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D:\深大\大一上   课\计算机导论  毛睿\实验课作业\实验3\"/>
    </mc:Choice>
  </mc:AlternateContent>
  <xr:revisionPtr revIDLastSave="0" documentId="13_ncr:1_{D3C4E914-8922-4041-B129-9B0351DC0947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2" i="2"/>
  <c r="C12" i="2"/>
  <c r="C11" i="2"/>
  <c r="C10" i="2"/>
  <c r="C9" i="2"/>
  <c r="C8" i="2"/>
  <c r="C7" i="2"/>
  <c r="C6" i="2"/>
  <c r="C5" i="2"/>
  <c r="C4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3" i="2"/>
  <c r="C2" i="2"/>
  <c r="B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  <c r="B35" i="1"/>
  <c r="C35" i="1"/>
  <c r="B36" i="1"/>
  <c r="C36" i="1"/>
  <c r="B37" i="1"/>
  <c r="C37" i="1"/>
  <c r="B38" i="1"/>
  <c r="C38" i="1"/>
  <c r="B39" i="1"/>
  <c r="C39" i="1"/>
  <c r="B40" i="1"/>
  <c r="C40" i="1"/>
  <c r="B41" i="1"/>
  <c r="C41" i="1"/>
  <c r="B42" i="1"/>
  <c r="C42" i="1"/>
  <c r="B43" i="1"/>
  <c r="C43" i="1"/>
  <c r="B44" i="1"/>
  <c r="C44" i="1"/>
  <c r="B45" i="1"/>
  <c r="C45" i="1"/>
  <c r="B46" i="1"/>
  <c r="C46" i="1"/>
  <c r="B47" i="1"/>
  <c r="C47" i="1"/>
  <c r="B48" i="1"/>
  <c r="C48" i="1"/>
  <c r="B49" i="1"/>
  <c r="C49" i="1"/>
  <c r="B50" i="1"/>
  <c r="C50" i="1"/>
  <c r="B51" i="1"/>
  <c r="C51" i="1"/>
  <c r="B52" i="1"/>
  <c r="C52" i="1"/>
  <c r="B53" i="1"/>
  <c r="C53" i="1"/>
  <c r="B54" i="1"/>
  <c r="C54" i="1"/>
  <c r="B55" i="1"/>
  <c r="C55" i="1"/>
  <c r="B56" i="1"/>
  <c r="C56" i="1"/>
  <c r="B57" i="1"/>
  <c r="C57" i="1"/>
  <c r="B58" i="1"/>
  <c r="C58" i="1"/>
  <c r="B59" i="1"/>
  <c r="C59" i="1"/>
  <c r="B60" i="1"/>
  <c r="C60" i="1"/>
  <c r="B61" i="1"/>
  <c r="C61" i="1"/>
  <c r="B62" i="1"/>
  <c r="C62" i="1"/>
  <c r="B63" i="1"/>
  <c r="C63" i="1"/>
  <c r="B64" i="1"/>
  <c r="C64" i="1"/>
  <c r="B65" i="1"/>
  <c r="C65" i="1"/>
  <c r="B66" i="1"/>
  <c r="C66" i="1"/>
  <c r="B67" i="1"/>
  <c r="C67" i="1"/>
  <c r="B68" i="1"/>
  <c r="C68" i="1"/>
  <c r="B69" i="1"/>
  <c r="C69" i="1"/>
  <c r="B70" i="1"/>
  <c r="C70" i="1"/>
  <c r="B71" i="1"/>
  <c r="C71" i="1"/>
  <c r="B72" i="1"/>
  <c r="C72" i="1"/>
  <c r="B73" i="1"/>
  <c r="C73" i="1"/>
  <c r="B74" i="1"/>
  <c r="C74" i="1"/>
  <c r="B75" i="1"/>
  <c r="C75" i="1"/>
  <c r="B76" i="1"/>
  <c r="C76" i="1"/>
  <c r="B77" i="1"/>
  <c r="C77" i="1"/>
  <c r="B78" i="1"/>
  <c r="C78" i="1"/>
  <c r="B79" i="1"/>
  <c r="C79" i="1"/>
  <c r="B80" i="1"/>
  <c r="C80" i="1"/>
  <c r="B81" i="1"/>
  <c r="C81" i="1"/>
  <c r="B82" i="1"/>
  <c r="C82" i="1"/>
  <c r="B83" i="1"/>
  <c r="C83" i="1"/>
  <c r="B84" i="1"/>
  <c r="C84" i="1"/>
  <c r="B85" i="1"/>
  <c r="C85" i="1"/>
  <c r="B86" i="1"/>
  <c r="C86" i="1"/>
  <c r="B87" i="1"/>
  <c r="C87" i="1"/>
  <c r="B88" i="1"/>
  <c r="C88" i="1"/>
  <c r="B89" i="1"/>
  <c r="C89" i="1"/>
  <c r="B90" i="1"/>
  <c r="C90" i="1"/>
  <c r="B91" i="1"/>
  <c r="C91" i="1"/>
  <c r="B92" i="1"/>
  <c r="C92" i="1"/>
  <c r="B93" i="1"/>
  <c r="C93" i="1"/>
  <c r="B94" i="1"/>
  <c r="C94" i="1"/>
  <c r="B95" i="1"/>
  <c r="C95" i="1"/>
  <c r="B96" i="1"/>
  <c r="C96" i="1"/>
  <c r="B97" i="1"/>
  <c r="C97" i="1"/>
  <c r="B98" i="1"/>
  <c r="C98" i="1"/>
  <c r="B99" i="1"/>
  <c r="C99" i="1"/>
  <c r="B100" i="1"/>
  <c r="C100" i="1"/>
  <c r="B101" i="1"/>
  <c r="C101" i="1"/>
  <c r="B102" i="1"/>
  <c r="C102" i="1"/>
  <c r="B103" i="1"/>
  <c r="C103" i="1"/>
  <c r="B104" i="1"/>
  <c r="C104" i="1"/>
  <c r="B105" i="1"/>
  <c r="C105" i="1"/>
  <c r="B106" i="1"/>
  <c r="C106" i="1"/>
  <c r="B107" i="1"/>
  <c r="C107" i="1"/>
  <c r="B108" i="1"/>
  <c r="C108" i="1"/>
  <c r="B109" i="1"/>
  <c r="C109" i="1"/>
  <c r="B110" i="1"/>
  <c r="C110" i="1"/>
  <c r="B111" i="1"/>
  <c r="C111" i="1"/>
  <c r="B112" i="1"/>
  <c r="C112" i="1"/>
  <c r="B113" i="1"/>
  <c r="C113" i="1"/>
  <c r="B114" i="1"/>
  <c r="C114" i="1"/>
  <c r="B115" i="1"/>
  <c r="C115" i="1"/>
  <c r="B116" i="1"/>
  <c r="C116" i="1"/>
  <c r="B117" i="1"/>
  <c r="C117" i="1"/>
  <c r="B118" i="1"/>
  <c r="C118" i="1"/>
  <c r="B119" i="1"/>
  <c r="C119" i="1"/>
  <c r="B120" i="1"/>
  <c r="C120" i="1"/>
  <c r="B121" i="1"/>
  <c r="C121" i="1"/>
  <c r="B122" i="1"/>
  <c r="C122" i="1"/>
  <c r="B123" i="1"/>
  <c r="C123" i="1"/>
  <c r="B124" i="1"/>
  <c r="C124" i="1"/>
  <c r="B125" i="1"/>
  <c r="C125" i="1"/>
  <c r="B126" i="1"/>
  <c r="C126" i="1"/>
  <c r="B127" i="1"/>
  <c r="C127" i="1"/>
  <c r="B128" i="1"/>
  <c r="C128" i="1"/>
  <c r="B129" i="1"/>
  <c r="C129" i="1"/>
  <c r="B130" i="1"/>
  <c r="C130" i="1"/>
  <c r="B131" i="1"/>
  <c r="C131" i="1"/>
  <c r="B132" i="1"/>
  <c r="C132" i="1"/>
  <c r="B133" i="1"/>
  <c r="C133" i="1"/>
  <c r="B134" i="1"/>
  <c r="C134" i="1"/>
  <c r="B135" i="1"/>
  <c r="C135" i="1"/>
  <c r="B136" i="1"/>
  <c r="C136" i="1"/>
  <c r="B137" i="1"/>
  <c r="C137" i="1"/>
  <c r="B138" i="1"/>
  <c r="C138" i="1"/>
  <c r="B139" i="1"/>
  <c r="C139" i="1"/>
  <c r="B140" i="1"/>
  <c r="C140" i="1"/>
  <c r="B141" i="1"/>
  <c r="C141" i="1"/>
  <c r="B142" i="1"/>
  <c r="C142" i="1"/>
  <c r="B143" i="1"/>
  <c r="C143" i="1"/>
  <c r="B144" i="1"/>
  <c r="C144" i="1"/>
  <c r="B145" i="1"/>
  <c r="C145" i="1"/>
  <c r="B146" i="1"/>
  <c r="C146" i="1"/>
  <c r="B147" i="1"/>
  <c r="C147" i="1"/>
  <c r="B148" i="1"/>
  <c r="C148" i="1"/>
  <c r="B149" i="1"/>
  <c r="C149" i="1"/>
  <c r="B150" i="1"/>
  <c r="C150" i="1"/>
  <c r="B151" i="1"/>
  <c r="C151" i="1"/>
  <c r="B152" i="1"/>
  <c r="C152" i="1"/>
  <c r="B153" i="1"/>
  <c r="C153" i="1"/>
  <c r="B154" i="1"/>
  <c r="C154" i="1"/>
  <c r="B155" i="1"/>
  <c r="C155" i="1"/>
  <c r="B156" i="1"/>
  <c r="C156" i="1"/>
  <c r="B157" i="1"/>
  <c r="C157" i="1"/>
  <c r="B158" i="1"/>
  <c r="C158" i="1"/>
  <c r="B159" i="1"/>
  <c r="C159" i="1"/>
  <c r="B160" i="1"/>
  <c r="C160" i="1"/>
  <c r="B161" i="1"/>
  <c r="C161" i="1"/>
  <c r="B162" i="1"/>
  <c r="C162" i="1"/>
  <c r="B163" i="1"/>
  <c r="C163" i="1"/>
  <c r="B164" i="1"/>
  <c r="C164" i="1"/>
  <c r="B165" i="1"/>
  <c r="C165" i="1"/>
  <c r="B166" i="1"/>
  <c r="C166" i="1"/>
  <c r="B167" i="1"/>
  <c r="C167" i="1"/>
  <c r="B168" i="1"/>
  <c r="C168" i="1"/>
  <c r="B169" i="1"/>
  <c r="C169" i="1"/>
  <c r="B170" i="1"/>
  <c r="C170" i="1"/>
  <c r="B171" i="1"/>
  <c r="C171" i="1"/>
  <c r="B172" i="1"/>
  <c r="C172" i="1"/>
  <c r="B173" i="1"/>
  <c r="C173" i="1"/>
  <c r="B174" i="1"/>
  <c r="C174" i="1"/>
  <c r="B175" i="1"/>
  <c r="C175" i="1"/>
  <c r="B176" i="1"/>
  <c r="C176" i="1"/>
  <c r="B177" i="1"/>
  <c r="C177" i="1"/>
  <c r="B178" i="1"/>
  <c r="C178" i="1"/>
  <c r="B179" i="1"/>
  <c r="C179" i="1"/>
  <c r="B180" i="1"/>
  <c r="C180" i="1"/>
  <c r="B181" i="1"/>
  <c r="C181" i="1"/>
  <c r="B182" i="1"/>
  <c r="C182" i="1"/>
  <c r="B183" i="1"/>
  <c r="C183" i="1"/>
  <c r="B184" i="1"/>
  <c r="C184" i="1"/>
  <c r="B185" i="1"/>
  <c r="C185" i="1"/>
  <c r="B186" i="1"/>
  <c r="C186" i="1"/>
  <c r="B187" i="1"/>
  <c r="C187" i="1"/>
  <c r="B188" i="1"/>
  <c r="C188" i="1"/>
  <c r="B189" i="1"/>
  <c r="C189" i="1"/>
  <c r="B190" i="1"/>
  <c r="C190" i="1"/>
  <c r="B191" i="1"/>
  <c r="C191" i="1"/>
  <c r="B192" i="1"/>
  <c r="C192" i="1"/>
  <c r="B193" i="1"/>
  <c r="C193" i="1"/>
  <c r="B194" i="1"/>
  <c r="C194" i="1"/>
  <c r="B195" i="1"/>
  <c r="C195" i="1"/>
  <c r="B196" i="1"/>
  <c r="C196" i="1"/>
  <c r="B197" i="1"/>
  <c r="C197" i="1"/>
  <c r="B198" i="1"/>
  <c r="C198" i="1"/>
  <c r="B199" i="1"/>
  <c r="C199" i="1"/>
  <c r="B200" i="1"/>
  <c r="C200" i="1"/>
  <c r="B201" i="1"/>
  <c r="C201" i="1"/>
  <c r="B202" i="1"/>
  <c r="C202" i="1"/>
  <c r="B203" i="1"/>
  <c r="C203" i="1"/>
  <c r="B204" i="1"/>
  <c r="C204" i="1"/>
  <c r="B205" i="1"/>
  <c r="C205" i="1"/>
  <c r="B206" i="1"/>
  <c r="C206" i="1"/>
  <c r="B207" i="1"/>
  <c r="C207" i="1"/>
  <c r="B208" i="1"/>
  <c r="C208" i="1"/>
  <c r="B209" i="1"/>
  <c r="C209" i="1"/>
  <c r="B210" i="1"/>
  <c r="C210" i="1"/>
  <c r="B211" i="1"/>
  <c r="C211" i="1"/>
  <c r="B212" i="1"/>
  <c r="C212" i="1"/>
  <c r="B213" i="1"/>
  <c r="C213" i="1"/>
  <c r="B214" i="1"/>
  <c r="C214" i="1"/>
  <c r="B215" i="1"/>
  <c r="C215" i="1"/>
  <c r="B216" i="1"/>
  <c r="C216" i="1"/>
  <c r="B217" i="1"/>
  <c r="C217" i="1"/>
  <c r="B218" i="1"/>
  <c r="C218" i="1"/>
  <c r="B219" i="1"/>
  <c r="C219" i="1"/>
  <c r="B220" i="1"/>
  <c r="C220" i="1"/>
  <c r="B221" i="1"/>
  <c r="C221" i="1"/>
  <c r="B222" i="1"/>
  <c r="C222" i="1"/>
  <c r="B223" i="1"/>
  <c r="C223" i="1"/>
  <c r="B224" i="1"/>
  <c r="C224" i="1"/>
  <c r="B225" i="1"/>
  <c r="C225" i="1"/>
  <c r="B226" i="1"/>
  <c r="C226" i="1"/>
  <c r="B227" i="1"/>
  <c r="C227" i="1"/>
  <c r="B228" i="1"/>
  <c r="C228" i="1"/>
  <c r="B229" i="1"/>
  <c r="C229" i="1"/>
  <c r="B230" i="1"/>
  <c r="C230" i="1"/>
  <c r="B231" i="1"/>
  <c r="C231" i="1"/>
  <c r="B232" i="1"/>
  <c r="C232" i="1"/>
  <c r="B233" i="1"/>
  <c r="C233" i="1"/>
  <c r="B234" i="1"/>
  <c r="C234" i="1"/>
  <c r="B235" i="1"/>
  <c r="C235" i="1"/>
  <c r="B236" i="1"/>
  <c r="C236" i="1"/>
  <c r="B237" i="1"/>
  <c r="C237" i="1"/>
  <c r="B238" i="1"/>
  <c r="C238" i="1"/>
  <c r="B239" i="1"/>
  <c r="C239" i="1"/>
  <c r="B240" i="1"/>
  <c r="C240" i="1"/>
  <c r="B241" i="1"/>
  <c r="C241" i="1"/>
  <c r="B242" i="1"/>
  <c r="C242" i="1"/>
  <c r="B243" i="1"/>
  <c r="C243" i="1"/>
  <c r="B244" i="1"/>
  <c r="C244" i="1"/>
  <c r="B245" i="1"/>
  <c r="C245" i="1"/>
  <c r="B246" i="1"/>
  <c r="C246" i="1"/>
  <c r="B247" i="1"/>
  <c r="C247" i="1"/>
  <c r="B248" i="1"/>
  <c r="C248" i="1"/>
  <c r="B249" i="1"/>
  <c r="C249" i="1"/>
  <c r="B250" i="1"/>
  <c r="C250" i="1"/>
  <c r="B251" i="1"/>
  <c r="C251" i="1"/>
  <c r="B252" i="1"/>
  <c r="C252" i="1"/>
  <c r="B253" i="1"/>
  <c r="C253" i="1"/>
  <c r="B254" i="1"/>
  <c r="C254" i="1"/>
  <c r="B255" i="1"/>
  <c r="C255" i="1"/>
  <c r="B256" i="1"/>
  <c r="C256" i="1"/>
  <c r="B257" i="1"/>
  <c r="C257" i="1"/>
  <c r="B258" i="1"/>
  <c r="C258" i="1"/>
  <c r="B259" i="1"/>
  <c r="C259" i="1"/>
  <c r="B260" i="1"/>
  <c r="C260" i="1"/>
  <c r="B261" i="1"/>
  <c r="C261" i="1"/>
  <c r="B262" i="1"/>
  <c r="C262" i="1"/>
  <c r="B263" i="1"/>
  <c r="C263" i="1"/>
  <c r="B264" i="1"/>
  <c r="C264" i="1"/>
  <c r="B265" i="1"/>
  <c r="C265" i="1"/>
  <c r="B266" i="1"/>
  <c r="C266" i="1"/>
  <c r="B267" i="1"/>
  <c r="C267" i="1"/>
  <c r="B268" i="1"/>
  <c r="C268" i="1"/>
  <c r="B269" i="1"/>
  <c r="C269" i="1"/>
  <c r="B270" i="1"/>
  <c r="C270" i="1"/>
  <c r="B271" i="1"/>
  <c r="C271" i="1"/>
  <c r="B272" i="1"/>
  <c r="C272" i="1"/>
  <c r="B273" i="1"/>
  <c r="C273" i="1"/>
  <c r="B274" i="1"/>
  <c r="C274" i="1"/>
  <c r="B275" i="1"/>
  <c r="C275" i="1"/>
  <c r="B276" i="1"/>
  <c r="C276" i="1"/>
  <c r="B277" i="1"/>
  <c r="C277" i="1"/>
  <c r="B278" i="1"/>
  <c r="C278" i="1"/>
  <c r="B279" i="1"/>
  <c r="C279" i="1"/>
  <c r="B280" i="1"/>
  <c r="C280" i="1"/>
  <c r="B281" i="1"/>
  <c r="C281" i="1"/>
  <c r="B282" i="1"/>
  <c r="C282" i="1"/>
  <c r="B283" i="1"/>
  <c r="C283" i="1"/>
  <c r="B284" i="1"/>
  <c r="C284" i="1"/>
  <c r="B285" i="1"/>
  <c r="C285" i="1"/>
  <c r="B286" i="1"/>
  <c r="C286" i="1"/>
  <c r="B287" i="1"/>
  <c r="C287" i="1"/>
  <c r="B288" i="1"/>
  <c r="C288" i="1"/>
  <c r="B289" i="1"/>
  <c r="C289" i="1"/>
  <c r="B290" i="1"/>
  <c r="C290" i="1"/>
  <c r="B291" i="1"/>
  <c r="C291" i="1"/>
  <c r="B292" i="1"/>
  <c r="C292" i="1"/>
  <c r="B293" i="1"/>
  <c r="C293" i="1"/>
  <c r="B294" i="1"/>
  <c r="C294" i="1"/>
  <c r="B295" i="1"/>
  <c r="C295" i="1"/>
  <c r="B296" i="1"/>
  <c r="C296" i="1"/>
  <c r="B297" i="1"/>
  <c r="C297" i="1"/>
  <c r="B298" i="1"/>
  <c r="C298" i="1"/>
  <c r="B299" i="1"/>
  <c r="C299" i="1"/>
  <c r="B300" i="1"/>
  <c r="C300" i="1"/>
  <c r="B301" i="1"/>
  <c r="C301" i="1"/>
  <c r="B302" i="1"/>
  <c r="C302" i="1"/>
  <c r="B303" i="1"/>
  <c r="C303" i="1"/>
  <c r="B304" i="1"/>
  <c r="C304" i="1"/>
  <c r="B305" i="1"/>
  <c r="C305" i="1"/>
  <c r="B306" i="1"/>
  <c r="C306" i="1"/>
  <c r="B307" i="1"/>
  <c r="C307" i="1"/>
  <c r="B308" i="1"/>
  <c r="C308" i="1"/>
  <c r="B309" i="1"/>
  <c r="C309" i="1"/>
  <c r="B310" i="1"/>
  <c r="C310" i="1"/>
  <c r="B311" i="1"/>
  <c r="C311" i="1"/>
  <c r="B312" i="1"/>
  <c r="C312" i="1"/>
  <c r="B313" i="1"/>
  <c r="C313" i="1"/>
  <c r="B314" i="1"/>
  <c r="C314" i="1"/>
  <c r="B315" i="1"/>
  <c r="C315" i="1"/>
  <c r="B316" i="1"/>
  <c r="C316" i="1"/>
  <c r="B317" i="1"/>
  <c r="C317" i="1"/>
  <c r="B318" i="1"/>
  <c r="C318" i="1"/>
  <c r="B319" i="1"/>
  <c r="C319" i="1"/>
  <c r="B320" i="1"/>
  <c r="C320" i="1"/>
  <c r="B321" i="1"/>
  <c r="C321" i="1"/>
  <c r="B322" i="1"/>
  <c r="C322" i="1"/>
  <c r="B323" i="1"/>
  <c r="C323" i="1"/>
  <c r="B324" i="1"/>
  <c r="C324" i="1"/>
  <c r="B325" i="1"/>
  <c r="C325" i="1"/>
  <c r="B326" i="1"/>
  <c r="C326" i="1"/>
  <c r="B327" i="1"/>
  <c r="C327" i="1"/>
  <c r="B328" i="1"/>
  <c r="C328" i="1"/>
  <c r="B329" i="1"/>
  <c r="C329" i="1"/>
  <c r="B330" i="1"/>
  <c r="C330" i="1"/>
  <c r="B331" i="1"/>
  <c r="C331" i="1"/>
  <c r="B332" i="1"/>
  <c r="C332" i="1"/>
  <c r="B333" i="1"/>
  <c r="C333" i="1"/>
  <c r="B334" i="1"/>
  <c r="C334" i="1"/>
  <c r="B335" i="1"/>
  <c r="C335" i="1"/>
  <c r="B336" i="1"/>
  <c r="C336" i="1"/>
  <c r="B337" i="1"/>
  <c r="C337" i="1"/>
  <c r="B338" i="1"/>
  <c r="C338" i="1"/>
  <c r="B339" i="1"/>
  <c r="C339" i="1"/>
  <c r="B340" i="1"/>
  <c r="C340" i="1"/>
  <c r="B341" i="1"/>
  <c r="C341" i="1"/>
  <c r="B342" i="1"/>
  <c r="C342" i="1"/>
  <c r="B343" i="1"/>
  <c r="C343" i="1"/>
  <c r="B344" i="1"/>
  <c r="C344" i="1"/>
  <c r="B345" i="1"/>
  <c r="C345" i="1"/>
  <c r="B346" i="1"/>
  <c r="C346" i="1"/>
  <c r="B347" i="1"/>
  <c r="C347" i="1"/>
  <c r="B348" i="1"/>
  <c r="C348" i="1"/>
  <c r="B349" i="1"/>
  <c r="C349" i="1"/>
  <c r="B350" i="1"/>
  <c r="C350" i="1"/>
  <c r="B351" i="1"/>
  <c r="C351" i="1"/>
  <c r="B352" i="1"/>
  <c r="C352" i="1"/>
  <c r="B353" i="1"/>
  <c r="C353" i="1"/>
  <c r="B354" i="1"/>
  <c r="C354" i="1"/>
  <c r="B355" i="1"/>
  <c r="C355" i="1"/>
  <c r="B356" i="1"/>
  <c r="C356" i="1"/>
  <c r="B357" i="1"/>
  <c r="C357" i="1"/>
  <c r="B358" i="1"/>
  <c r="C358" i="1"/>
  <c r="B359" i="1"/>
  <c r="C359" i="1"/>
  <c r="B360" i="1"/>
  <c r="C360" i="1"/>
  <c r="B361" i="1"/>
  <c r="C361" i="1"/>
  <c r="B362" i="1"/>
  <c r="C362" i="1"/>
  <c r="B363" i="1"/>
  <c r="C363" i="1"/>
  <c r="B364" i="1"/>
  <c r="C364" i="1"/>
  <c r="B365" i="1"/>
  <c r="C365" i="1"/>
  <c r="B366" i="1"/>
  <c r="C366" i="1"/>
  <c r="B367" i="1"/>
  <c r="C367" i="1"/>
  <c r="B368" i="1"/>
  <c r="C368" i="1"/>
  <c r="B369" i="1"/>
  <c r="C369" i="1"/>
  <c r="B370" i="1"/>
  <c r="C370" i="1"/>
  <c r="B371" i="1"/>
  <c r="C371" i="1"/>
  <c r="B372" i="1"/>
  <c r="C372" i="1"/>
  <c r="B373" i="1"/>
  <c r="C373" i="1"/>
  <c r="B374" i="1"/>
  <c r="C374" i="1"/>
  <c r="B375" i="1"/>
  <c r="C375" i="1"/>
  <c r="B376" i="1"/>
  <c r="C376" i="1"/>
  <c r="B377" i="1"/>
  <c r="C377" i="1"/>
  <c r="B378" i="1"/>
  <c r="C378" i="1"/>
  <c r="B379" i="1"/>
  <c r="C379" i="1"/>
  <c r="B380" i="1"/>
  <c r="C380" i="1"/>
  <c r="B381" i="1"/>
  <c r="C381" i="1"/>
  <c r="B382" i="1"/>
  <c r="C382" i="1"/>
  <c r="B383" i="1"/>
  <c r="C383" i="1"/>
  <c r="B384" i="1"/>
  <c r="C384" i="1"/>
  <c r="B385" i="1"/>
  <c r="C385" i="1"/>
  <c r="B386" i="1"/>
  <c r="C386" i="1"/>
  <c r="B387" i="1"/>
  <c r="C387" i="1"/>
  <c r="B388" i="1"/>
  <c r="C388" i="1"/>
  <c r="B389" i="1"/>
  <c r="C389" i="1"/>
  <c r="B390" i="1"/>
  <c r="C390" i="1"/>
  <c r="B391" i="1"/>
  <c r="C391" i="1"/>
  <c r="B392" i="1"/>
  <c r="C392" i="1"/>
  <c r="B393" i="1"/>
  <c r="C393" i="1"/>
  <c r="B394" i="1"/>
  <c r="C394" i="1"/>
  <c r="B395" i="1"/>
  <c r="C395" i="1"/>
  <c r="B396" i="1"/>
  <c r="C396" i="1"/>
  <c r="B397" i="1"/>
  <c r="C397" i="1"/>
  <c r="B398" i="1"/>
  <c r="C398" i="1"/>
  <c r="B399" i="1"/>
  <c r="C399" i="1"/>
  <c r="B400" i="1"/>
  <c r="C400" i="1"/>
  <c r="B401" i="1"/>
  <c r="C401" i="1"/>
  <c r="B402" i="1"/>
  <c r="C402" i="1"/>
  <c r="B403" i="1"/>
  <c r="C403" i="1"/>
  <c r="B404" i="1"/>
  <c r="C404" i="1"/>
  <c r="B405" i="1"/>
  <c r="C405" i="1"/>
  <c r="B406" i="1"/>
  <c r="C406" i="1"/>
  <c r="B407" i="1"/>
  <c r="C407" i="1"/>
  <c r="B408" i="1"/>
  <c r="C408" i="1"/>
  <c r="B409" i="1"/>
  <c r="C409" i="1"/>
  <c r="B410" i="1"/>
  <c r="C410" i="1"/>
  <c r="B411" i="1"/>
  <c r="C411" i="1"/>
  <c r="B412" i="1"/>
  <c r="C412" i="1"/>
  <c r="B413" i="1"/>
  <c r="C413" i="1"/>
  <c r="B414" i="1"/>
  <c r="C414" i="1"/>
  <c r="B415" i="1"/>
  <c r="C415" i="1"/>
  <c r="B416" i="1"/>
  <c r="C416" i="1"/>
  <c r="B417" i="1"/>
  <c r="C417" i="1"/>
  <c r="B418" i="1"/>
  <c r="C418" i="1"/>
  <c r="B419" i="1"/>
  <c r="C419" i="1"/>
  <c r="B420" i="1"/>
  <c r="C420" i="1"/>
  <c r="B421" i="1"/>
  <c r="C421" i="1"/>
  <c r="B422" i="1"/>
  <c r="C422" i="1"/>
  <c r="B423" i="1"/>
  <c r="C423" i="1"/>
  <c r="B424" i="1"/>
  <c r="C424" i="1"/>
  <c r="B425" i="1"/>
  <c r="C425" i="1"/>
  <c r="B426" i="1"/>
  <c r="C426" i="1"/>
  <c r="B427" i="1"/>
  <c r="C427" i="1"/>
  <c r="B428" i="1"/>
  <c r="C428" i="1"/>
  <c r="B429" i="1"/>
  <c r="C429" i="1"/>
  <c r="B430" i="1"/>
  <c r="C430" i="1"/>
  <c r="B431" i="1"/>
  <c r="C431" i="1"/>
  <c r="B432" i="1"/>
  <c r="C432" i="1"/>
  <c r="B433" i="1"/>
  <c r="C433" i="1"/>
  <c r="B434" i="1"/>
  <c r="C434" i="1"/>
  <c r="B435" i="1"/>
  <c r="C435" i="1"/>
  <c r="B436" i="1"/>
  <c r="C436" i="1"/>
  <c r="B437" i="1"/>
  <c r="C437" i="1"/>
  <c r="B438" i="1"/>
  <c r="C438" i="1"/>
  <c r="B439" i="1"/>
  <c r="C439" i="1"/>
  <c r="B440" i="1"/>
  <c r="C440" i="1"/>
  <c r="B441" i="1"/>
  <c r="C441" i="1"/>
  <c r="B442" i="1"/>
  <c r="C442" i="1"/>
  <c r="B443" i="1"/>
  <c r="C443" i="1"/>
  <c r="B444" i="1"/>
  <c r="C444" i="1"/>
  <c r="B445" i="1"/>
  <c r="C445" i="1"/>
  <c r="B446" i="1"/>
  <c r="C446" i="1"/>
  <c r="B447" i="1"/>
  <c r="C447" i="1"/>
  <c r="B448" i="1"/>
  <c r="C448" i="1"/>
  <c r="B449" i="1"/>
  <c r="C449" i="1"/>
  <c r="B450" i="1"/>
  <c r="C450" i="1"/>
  <c r="B451" i="1"/>
  <c r="C451" i="1"/>
  <c r="B452" i="1"/>
  <c r="C452" i="1"/>
  <c r="B453" i="1"/>
  <c r="C453" i="1"/>
  <c r="B454" i="1"/>
  <c r="C454" i="1"/>
  <c r="B455" i="1"/>
  <c r="C455" i="1"/>
  <c r="B456" i="1"/>
  <c r="C456" i="1"/>
  <c r="B457" i="1"/>
  <c r="C457" i="1"/>
  <c r="B458" i="1"/>
  <c r="C458" i="1"/>
  <c r="B459" i="1"/>
  <c r="C459" i="1"/>
  <c r="B460" i="1"/>
  <c r="C460" i="1"/>
  <c r="B461" i="1"/>
  <c r="C461" i="1"/>
  <c r="B462" i="1"/>
  <c r="C462" i="1"/>
  <c r="B463" i="1"/>
  <c r="C463" i="1"/>
  <c r="B464" i="1"/>
  <c r="C464" i="1"/>
  <c r="B465" i="1"/>
  <c r="C465" i="1"/>
  <c r="B466" i="1"/>
  <c r="C466" i="1"/>
  <c r="B467" i="1"/>
  <c r="C467" i="1"/>
  <c r="B468" i="1"/>
  <c r="C468" i="1"/>
  <c r="B469" i="1"/>
  <c r="C469" i="1"/>
  <c r="B470" i="1"/>
  <c r="C470" i="1"/>
  <c r="B471" i="1"/>
  <c r="C471" i="1"/>
  <c r="B472" i="1"/>
  <c r="C472" i="1"/>
  <c r="B473" i="1"/>
  <c r="C473" i="1"/>
  <c r="B474" i="1"/>
  <c r="C474" i="1"/>
  <c r="B475" i="1"/>
  <c r="C475" i="1"/>
  <c r="B476" i="1"/>
  <c r="C476" i="1"/>
  <c r="B477" i="1"/>
  <c r="C477" i="1"/>
  <c r="B478" i="1"/>
  <c r="C478" i="1"/>
  <c r="B479" i="1"/>
  <c r="C479" i="1"/>
  <c r="B480" i="1"/>
  <c r="C480" i="1"/>
  <c r="B481" i="1"/>
  <c r="C481" i="1"/>
  <c r="B482" i="1"/>
  <c r="C482" i="1"/>
  <c r="B483" i="1"/>
  <c r="C483" i="1"/>
  <c r="B484" i="1"/>
  <c r="C484" i="1"/>
  <c r="B485" i="1"/>
  <c r="C485" i="1"/>
  <c r="B486" i="1"/>
  <c r="C486" i="1"/>
  <c r="B487" i="1"/>
  <c r="C487" i="1"/>
  <c r="B488" i="1"/>
  <c r="C488" i="1"/>
  <c r="B489" i="1"/>
  <c r="C489" i="1"/>
  <c r="B490" i="1"/>
  <c r="C490" i="1"/>
  <c r="B491" i="1"/>
  <c r="C491" i="1"/>
  <c r="B492" i="1"/>
  <c r="C492" i="1"/>
  <c r="B493" i="1"/>
  <c r="C493" i="1"/>
  <c r="B494" i="1"/>
  <c r="C494" i="1"/>
  <c r="B495" i="1"/>
  <c r="C495" i="1"/>
  <c r="B496" i="1"/>
  <c r="C496" i="1"/>
  <c r="B497" i="1"/>
  <c r="C497" i="1"/>
  <c r="B498" i="1"/>
  <c r="C498" i="1"/>
  <c r="B499" i="1"/>
  <c r="C499" i="1"/>
  <c r="B500" i="1"/>
  <c r="C500" i="1"/>
  <c r="B501" i="1"/>
  <c r="C501" i="1"/>
  <c r="C2" i="1"/>
  <c r="B494" i="2" l="1"/>
  <c r="B1061" i="2"/>
  <c r="B1069" i="2"/>
  <c r="B1077" i="2"/>
  <c r="B1085" i="2"/>
  <c r="B1093" i="2"/>
  <c r="B2" i="2"/>
  <c r="A667" i="2"/>
  <c r="A691" i="2"/>
  <c r="A739" i="2"/>
  <c r="A755" i="2"/>
  <c r="A763" i="2"/>
  <c r="A803" i="2"/>
  <c r="A819" i="2"/>
  <c r="A843" i="2"/>
  <c r="A867" i="2"/>
  <c r="A883" i="2"/>
  <c r="A923" i="2"/>
  <c r="A1019" i="2"/>
  <c r="A1035" i="2"/>
  <c r="A1051" i="2"/>
  <c r="B16" i="2"/>
  <c r="B15" i="2"/>
  <c r="B14" i="2"/>
  <c r="B12" i="2"/>
  <c r="B13" i="2"/>
  <c r="B343" i="2"/>
  <c r="A399" i="2"/>
  <c r="B423" i="2"/>
  <c r="A527" i="2"/>
  <c r="B583" i="2"/>
  <c r="B631" i="2"/>
  <c r="B735" i="2"/>
  <c r="B783" i="2"/>
  <c r="B863" i="2"/>
  <c r="B943" i="2"/>
  <c r="B1023" i="2"/>
  <c r="B1039" i="2"/>
  <c r="B143" i="2"/>
  <c r="B1055" i="2"/>
  <c r="A55" i="2"/>
  <c r="B983" i="2"/>
  <c r="A199" i="2"/>
  <c r="B327" i="2"/>
  <c r="B743" i="2"/>
  <c r="B823" i="2"/>
  <c r="A1071" i="2"/>
  <c r="B87" i="2"/>
  <c r="A383" i="2"/>
  <c r="A535" i="2"/>
  <c r="B663" i="2"/>
  <c r="B719" i="2"/>
  <c r="B759" i="2"/>
  <c r="B807" i="2"/>
  <c r="B847" i="2"/>
  <c r="B871" i="2"/>
  <c r="B887" i="2"/>
  <c r="B967" i="2"/>
  <c r="B999" i="2"/>
  <c r="A1087" i="2"/>
  <c r="B927" i="2"/>
  <c r="A479" i="2"/>
  <c r="B615" i="2"/>
  <c r="A679" i="2"/>
  <c r="A1079" i="2"/>
  <c r="A95" i="2"/>
  <c r="A279" i="2"/>
  <c r="B695" i="2"/>
  <c r="A1063" i="2"/>
  <c r="B1078" i="2"/>
  <c r="B1094" i="2"/>
  <c r="B40" i="2"/>
  <c r="B88" i="2"/>
  <c r="B144" i="2"/>
  <c r="B200" i="2"/>
  <c r="B296" i="2"/>
  <c r="B328" i="2"/>
  <c r="B344" i="2"/>
  <c r="B528" i="2"/>
  <c r="B544" i="2"/>
  <c r="B584" i="2"/>
  <c r="B616" i="2"/>
  <c r="B632" i="2"/>
  <c r="B664" i="2"/>
  <c r="A696" i="2"/>
  <c r="B712" i="2"/>
  <c r="A720" i="2"/>
  <c r="A736" i="2"/>
  <c r="A760" i="2"/>
  <c r="B776" i="2"/>
  <c r="A784" i="2"/>
  <c r="B800" i="2"/>
  <c r="B840" i="2"/>
  <c r="A848" i="2"/>
  <c r="A864" i="2"/>
  <c r="A872" i="2"/>
  <c r="A888" i="2"/>
  <c r="B912" i="2"/>
  <c r="A928" i="2"/>
  <c r="A944" i="2"/>
  <c r="B960" i="2"/>
  <c r="A968" i="2"/>
  <c r="A984" i="2"/>
  <c r="B1000" i="2"/>
  <c r="A905" i="2"/>
  <c r="B54" i="2"/>
  <c r="A2" i="2"/>
  <c r="A947" i="2"/>
  <c r="B150" i="2"/>
  <c r="B254" i="2"/>
  <c r="B334" i="2"/>
  <c r="B399" i="2"/>
  <c r="B1087" i="2"/>
  <c r="B1095" i="2"/>
  <c r="B662" i="2"/>
  <c r="A1062" i="2"/>
  <c r="B278" i="2"/>
  <c r="B238" i="2"/>
  <c r="B382" i="2"/>
  <c r="B534" i="2"/>
  <c r="B630" i="2"/>
  <c r="B1016" i="2"/>
  <c r="A1032" i="2"/>
  <c r="A1048" i="2"/>
  <c r="A1064" i="2"/>
  <c r="A1072" i="2"/>
  <c r="A1080" i="2"/>
  <c r="A1088" i="2"/>
  <c r="B1096" i="2"/>
  <c r="A663" i="2"/>
  <c r="B89" i="2"/>
  <c r="B105" i="2"/>
  <c r="B145" i="2"/>
  <c r="B185" i="2"/>
  <c r="B233" i="2"/>
  <c r="B241" i="2"/>
  <c r="B289" i="2"/>
  <c r="B345" i="2"/>
  <c r="B441" i="2"/>
  <c r="B473" i="2"/>
  <c r="B489" i="2"/>
  <c r="B529" i="2"/>
  <c r="B545" i="2"/>
  <c r="B569" i="2"/>
  <c r="A697" i="2"/>
  <c r="A713" i="2"/>
  <c r="A721" i="2"/>
  <c r="A737" i="2"/>
  <c r="A761" i="2"/>
  <c r="A777" i="2"/>
  <c r="A785" i="2"/>
  <c r="A801" i="2"/>
  <c r="A825" i="2"/>
  <c r="A849" i="2"/>
  <c r="A865" i="2"/>
  <c r="A889" i="2"/>
  <c r="B929" i="2"/>
  <c r="B945" i="2"/>
  <c r="B961" i="2"/>
  <c r="A985" i="2"/>
  <c r="A1001" i="2"/>
  <c r="A1017" i="2"/>
  <c r="A1033" i="2"/>
  <c r="B1049" i="2"/>
  <c r="B479" i="2"/>
  <c r="A841" i="2"/>
  <c r="A945" i="2"/>
  <c r="B985" i="2"/>
  <c r="B1033" i="2"/>
  <c r="A583" i="2"/>
  <c r="A106" i="2"/>
  <c r="A346" i="2"/>
  <c r="A442" i="2"/>
  <c r="B930" i="2"/>
  <c r="A715" i="2"/>
  <c r="A779" i="2"/>
  <c r="A827" i="2"/>
  <c r="A891" i="2"/>
  <c r="A1021" i="2"/>
  <c r="A1037" i="2"/>
  <c r="B198" i="2"/>
  <c r="B1071" i="2"/>
  <c r="B199" i="2"/>
  <c r="A1070" i="2"/>
  <c r="A1086" i="2"/>
  <c r="A1094" i="2"/>
  <c r="B1062" i="2"/>
  <c r="B288" i="2"/>
  <c r="B424" i="2"/>
  <c r="B784" i="2"/>
  <c r="A1000" i="2"/>
  <c r="A619" i="2"/>
  <c r="A1003" i="2"/>
  <c r="B1063" i="2"/>
  <c r="B527" i="2"/>
  <c r="B1070" i="2"/>
  <c r="A587" i="2"/>
  <c r="A699" i="2"/>
  <c r="A907" i="2"/>
  <c r="A979" i="2"/>
  <c r="A71" i="2"/>
  <c r="A151" i="2"/>
  <c r="A351" i="2"/>
  <c r="A471" i="2"/>
  <c r="A511" i="2"/>
  <c r="A695" i="2"/>
  <c r="A735" i="2"/>
  <c r="B775" i="2"/>
  <c r="B911" i="2"/>
  <c r="B951" i="2"/>
  <c r="A15" i="2"/>
  <c r="A23" i="2"/>
  <c r="B1086" i="2"/>
  <c r="A631" i="2"/>
  <c r="B383" i="2"/>
  <c r="A143" i="2"/>
  <c r="B678" i="2"/>
  <c r="A223" i="2"/>
  <c r="B295" i="2"/>
  <c r="A423" i="2"/>
  <c r="B567" i="2"/>
  <c r="A687" i="2"/>
  <c r="A719" i="2"/>
  <c r="A759" i="2"/>
  <c r="B839" i="2"/>
  <c r="A1095" i="2"/>
  <c r="B240" i="2"/>
  <c r="B824" i="2"/>
  <c r="B95" i="2"/>
  <c r="A1053" i="2"/>
  <c r="B582" i="2"/>
  <c r="A1078" i="2"/>
  <c r="A127" i="2"/>
  <c r="A183" i="2"/>
  <c r="A271" i="2"/>
  <c r="B407" i="2"/>
  <c r="A455" i="2"/>
  <c r="A551" i="2"/>
  <c r="A647" i="2"/>
  <c r="A711" i="2"/>
  <c r="A743" i="2"/>
  <c r="B799" i="2"/>
  <c r="B1079" i="2"/>
  <c r="B182" i="2"/>
  <c r="B438" i="2"/>
  <c r="B39" i="2"/>
  <c r="A255" i="2"/>
  <c r="A327" i="2"/>
  <c r="B439" i="2"/>
  <c r="B535" i="2"/>
  <c r="A599" i="2"/>
  <c r="B679" i="2"/>
  <c r="A703" i="2"/>
  <c r="A727" i="2"/>
  <c r="A751" i="2"/>
  <c r="B168" i="2"/>
  <c r="B472" i="2"/>
  <c r="A688" i="2"/>
  <c r="A728" i="2"/>
  <c r="B808" i="2"/>
  <c r="A856" i="2"/>
  <c r="A936" i="2"/>
  <c r="A976" i="2"/>
  <c r="A1008" i="2"/>
  <c r="B720" i="2"/>
  <c r="B33" i="2"/>
  <c r="B161" i="2"/>
  <c r="B217" i="2"/>
  <c r="B369" i="2"/>
  <c r="B401" i="2"/>
  <c r="A753" i="2"/>
  <c r="A809" i="2"/>
  <c r="A881" i="2"/>
  <c r="B913" i="2"/>
  <c r="A969" i="2"/>
  <c r="A1009" i="2"/>
  <c r="A1057" i="2"/>
  <c r="A1089" i="2"/>
  <c r="A17" i="2"/>
  <c r="B984" i="2"/>
  <c r="A50" i="2"/>
  <c r="A130" i="2"/>
  <c r="A234" i="2"/>
  <c r="A290" i="2"/>
  <c r="A386" i="2"/>
  <c r="B434" i="2"/>
  <c r="A490" i="2"/>
  <c r="A562" i="2"/>
  <c r="B698" i="2"/>
  <c r="B746" i="2"/>
  <c r="B802" i="2"/>
  <c r="B858" i="2"/>
  <c r="B954" i="2"/>
  <c r="A1074" i="2"/>
  <c r="A1067" i="2"/>
  <c r="A1083" i="2"/>
  <c r="A1099" i="2"/>
  <c r="A824" i="2"/>
  <c r="B216" i="2"/>
  <c r="B416" i="2"/>
  <c r="B552" i="2"/>
  <c r="B600" i="2"/>
  <c r="A712" i="2"/>
  <c r="A768" i="2"/>
  <c r="A816" i="2"/>
  <c r="B872" i="2"/>
  <c r="A896" i="2"/>
  <c r="A1040" i="2"/>
  <c r="B1088" i="2"/>
  <c r="B113" i="2"/>
  <c r="B273" i="2"/>
  <c r="B313" i="2"/>
  <c r="B497" i="2"/>
  <c r="A689" i="2"/>
  <c r="A769" i="2"/>
  <c r="A817" i="2"/>
  <c r="A857" i="2"/>
  <c r="A937" i="2"/>
  <c r="A977" i="2"/>
  <c r="A1025" i="2"/>
  <c r="A1065" i="2"/>
  <c r="A1097" i="2"/>
  <c r="B1032" i="2"/>
  <c r="B888" i="2"/>
  <c r="A34" i="2"/>
  <c r="B74" i="2"/>
  <c r="A162" i="2"/>
  <c r="A306" i="2"/>
  <c r="A474" i="2"/>
  <c r="B618" i="2"/>
  <c r="B666" i="2"/>
  <c r="B714" i="2"/>
  <c r="B794" i="2"/>
  <c r="B842" i="2"/>
  <c r="A1066" i="2"/>
  <c r="A1098" i="2"/>
  <c r="A1059" i="2"/>
  <c r="A1075" i="2"/>
  <c r="A1091" i="2"/>
  <c r="A929" i="2"/>
  <c r="B1080" i="2"/>
  <c r="B1017" i="2"/>
  <c r="B977" i="2"/>
  <c r="B928" i="2"/>
  <c r="B760" i="2"/>
  <c r="B78" i="2"/>
  <c r="A1096" i="2"/>
  <c r="A1049" i="2"/>
  <c r="B1001" i="2"/>
  <c r="A961" i="2"/>
  <c r="A912" i="2"/>
  <c r="A800" i="2"/>
  <c r="B272" i="2"/>
  <c r="B648" i="2"/>
  <c r="A704" i="2"/>
  <c r="A752" i="2"/>
  <c r="A792" i="2"/>
  <c r="A832" i="2"/>
  <c r="A904" i="2"/>
  <c r="A952" i="2"/>
  <c r="A992" i="2"/>
  <c r="A1024" i="2"/>
  <c r="B904" i="2"/>
  <c r="A16" i="2"/>
  <c r="B361" i="2"/>
  <c r="A705" i="2"/>
  <c r="A745" i="2"/>
  <c r="A833" i="2"/>
  <c r="A873" i="2"/>
  <c r="A993" i="2"/>
  <c r="A1041" i="2"/>
  <c r="A1073" i="2"/>
  <c r="B944" i="2"/>
  <c r="B1064" i="2"/>
  <c r="A218" i="2"/>
  <c r="B250" i="2"/>
  <c r="A418" i="2"/>
  <c r="A514" i="2"/>
  <c r="A546" i="2"/>
  <c r="B690" i="2"/>
  <c r="B770" i="2"/>
  <c r="B938" i="2"/>
  <c r="A1082" i="2"/>
  <c r="A1076" i="2"/>
  <c r="A1092" i="2"/>
  <c r="B968" i="2"/>
  <c r="B696" i="2"/>
  <c r="A1061" i="2"/>
  <c r="A1077" i="2"/>
  <c r="A1093" i="2"/>
  <c r="A1016" i="2"/>
  <c r="A913" i="2"/>
  <c r="A22" i="2"/>
  <c r="B1072" i="2"/>
  <c r="B1048" i="2"/>
  <c r="B848" i="2"/>
  <c r="B736" i="2"/>
  <c r="A439" i="2"/>
  <c r="B72" i="2"/>
  <c r="B368" i="2"/>
  <c r="B456" i="2"/>
  <c r="B744" i="2"/>
  <c r="A776" i="2"/>
  <c r="A840" i="2"/>
  <c r="A880" i="2"/>
  <c r="A920" i="2"/>
  <c r="A960" i="2"/>
  <c r="A1056" i="2"/>
  <c r="B417" i="2"/>
  <c r="A729" i="2"/>
  <c r="A793" i="2"/>
  <c r="A897" i="2"/>
  <c r="A921" i="2"/>
  <c r="A953" i="2"/>
  <c r="A1081" i="2"/>
  <c r="B106" i="2"/>
  <c r="A178" i="2"/>
  <c r="A258" i="2"/>
  <c r="A362" i="2"/>
  <c r="B458" i="2"/>
  <c r="B602" i="2"/>
  <c r="B650" i="2"/>
  <c r="B706" i="2"/>
  <c r="B738" i="2"/>
  <c r="B778" i="2"/>
  <c r="B890" i="2"/>
  <c r="A1090" i="2"/>
  <c r="A1068" i="2"/>
  <c r="A1084" i="2"/>
  <c r="A1100" i="2"/>
  <c r="A808" i="2"/>
  <c r="B864" i="2"/>
  <c r="A1069" i="2"/>
  <c r="A1085" i="2"/>
  <c r="A32" i="2"/>
  <c r="A744" i="2"/>
  <c r="A615" i="2"/>
  <c r="B903" i="2"/>
  <c r="B959" i="2"/>
  <c r="B1015" i="2"/>
  <c r="B1031" i="2"/>
  <c r="B1047" i="2"/>
  <c r="B90" i="2"/>
  <c r="A138" i="2"/>
  <c r="B138" i="2"/>
  <c r="A194" i="2"/>
  <c r="B194" i="2"/>
  <c r="A298" i="2"/>
  <c r="B298" i="2"/>
  <c r="B346" i="2"/>
  <c r="A394" i="2"/>
  <c r="B394" i="2"/>
  <c r="A506" i="2"/>
  <c r="A586" i="2"/>
  <c r="A626" i="2"/>
  <c r="B626" i="2"/>
  <c r="A682" i="2"/>
  <c r="A722" i="2"/>
  <c r="A762" i="2"/>
  <c r="A810" i="2"/>
  <c r="A850" i="2"/>
  <c r="A866" i="2"/>
  <c r="A882" i="2"/>
  <c r="A898" i="2"/>
  <c r="A914" i="2"/>
  <c r="A946" i="2"/>
  <c r="A970" i="2"/>
  <c r="A986" i="2"/>
  <c r="A994" i="2"/>
  <c r="A1002" i="2"/>
  <c r="A1010" i="2"/>
  <c r="A1018" i="2"/>
  <c r="A1026" i="2"/>
  <c r="A1034" i="2"/>
  <c r="A1042" i="2"/>
  <c r="A1050" i="2"/>
  <c r="A1058" i="2"/>
  <c r="B1002" i="2"/>
  <c r="B586" i="2"/>
  <c r="B490" i="2"/>
  <c r="A10" i="2"/>
  <c r="B10" i="2"/>
  <c r="A18" i="2"/>
  <c r="B18" i="2"/>
  <c r="A26" i="2"/>
  <c r="B26" i="2"/>
  <c r="B946" i="2"/>
  <c r="B386" i="2"/>
  <c r="B290" i="2"/>
  <c r="B50" i="2"/>
  <c r="A35" i="2"/>
  <c r="B35" i="2"/>
  <c r="A43" i="2"/>
  <c r="B43" i="2"/>
  <c r="A51" i="2"/>
  <c r="B51" i="2"/>
  <c r="A59" i="2"/>
  <c r="B59" i="2"/>
  <c r="A67" i="2"/>
  <c r="B67" i="2"/>
  <c r="A75" i="2"/>
  <c r="B75" i="2"/>
  <c r="A83" i="2"/>
  <c r="B83" i="2"/>
  <c r="A91" i="2"/>
  <c r="B91" i="2"/>
  <c r="A99" i="2"/>
  <c r="B99" i="2"/>
  <c r="A107" i="2"/>
  <c r="B107" i="2"/>
  <c r="A115" i="2"/>
  <c r="B115" i="2"/>
  <c r="A123" i="2"/>
  <c r="B123" i="2"/>
  <c r="A131" i="2"/>
  <c r="B131" i="2"/>
  <c r="A139" i="2"/>
  <c r="B139" i="2"/>
  <c r="A147" i="2"/>
  <c r="B147" i="2"/>
  <c r="A155" i="2"/>
  <c r="B155" i="2"/>
  <c r="A163" i="2"/>
  <c r="B163" i="2"/>
  <c r="A171" i="2"/>
  <c r="B171" i="2"/>
  <c r="A179" i="2"/>
  <c r="B179" i="2"/>
  <c r="A187" i="2"/>
  <c r="B187" i="2"/>
  <c r="A195" i="2"/>
  <c r="B195" i="2"/>
  <c r="A203" i="2"/>
  <c r="B203" i="2"/>
  <c r="A211" i="2"/>
  <c r="B211" i="2"/>
  <c r="A219" i="2"/>
  <c r="B219" i="2"/>
  <c r="A227" i="2"/>
  <c r="B227" i="2"/>
  <c r="A235" i="2"/>
  <c r="B235" i="2"/>
  <c r="A243" i="2"/>
  <c r="B243" i="2"/>
  <c r="A251" i="2"/>
  <c r="B251" i="2"/>
  <c r="A259" i="2"/>
  <c r="B259" i="2"/>
  <c r="A267" i="2"/>
  <c r="B267" i="2"/>
  <c r="A275" i="2"/>
  <c r="B275" i="2"/>
  <c r="A283" i="2"/>
  <c r="B283" i="2"/>
  <c r="A291" i="2"/>
  <c r="B291" i="2"/>
  <c r="A299" i="2"/>
  <c r="B299" i="2"/>
  <c r="A307" i="2"/>
  <c r="B307" i="2"/>
  <c r="A315" i="2"/>
  <c r="B315" i="2"/>
  <c r="A323" i="2"/>
  <c r="B323" i="2"/>
  <c r="A331" i="2"/>
  <c r="B331" i="2"/>
  <c r="A339" i="2"/>
  <c r="B339" i="2"/>
  <c r="A347" i="2"/>
  <c r="B347" i="2"/>
  <c r="A355" i="2"/>
  <c r="B355" i="2"/>
  <c r="A363" i="2"/>
  <c r="B363" i="2"/>
  <c r="A371" i="2"/>
  <c r="B371" i="2"/>
  <c r="A379" i="2"/>
  <c r="B379" i="2"/>
  <c r="A387" i="2"/>
  <c r="B387" i="2"/>
  <c r="A395" i="2"/>
  <c r="B395" i="2"/>
  <c r="A403" i="2"/>
  <c r="B403" i="2"/>
  <c r="A411" i="2"/>
  <c r="B411" i="2"/>
  <c r="A419" i="2"/>
  <c r="B419" i="2"/>
  <c r="A427" i="2"/>
  <c r="B427" i="2"/>
  <c r="A435" i="2"/>
  <c r="B435" i="2"/>
  <c r="A443" i="2"/>
  <c r="B443" i="2"/>
  <c r="A451" i="2"/>
  <c r="B451" i="2"/>
  <c r="A459" i="2"/>
  <c r="B459" i="2"/>
  <c r="A467" i="2"/>
  <c r="B467" i="2"/>
  <c r="A475" i="2"/>
  <c r="B475" i="2"/>
  <c r="A483" i="2"/>
  <c r="B483" i="2"/>
  <c r="A491" i="2"/>
  <c r="B491" i="2"/>
  <c r="A499" i="2"/>
  <c r="B499" i="2"/>
  <c r="A507" i="2"/>
  <c r="B507" i="2"/>
  <c r="A515" i="2"/>
  <c r="B515" i="2"/>
  <c r="A523" i="2"/>
  <c r="B523" i="2"/>
  <c r="A531" i="2"/>
  <c r="B531" i="2"/>
  <c r="A539" i="2"/>
  <c r="B539" i="2"/>
  <c r="A547" i="2"/>
  <c r="B547" i="2"/>
  <c r="A555" i="2"/>
  <c r="B555" i="2"/>
  <c r="A563" i="2"/>
  <c r="B563" i="2"/>
  <c r="A571" i="2"/>
  <c r="B571" i="2"/>
  <c r="A579" i="2"/>
  <c r="B579" i="2"/>
  <c r="B587" i="2"/>
  <c r="B595" i="2"/>
  <c r="A595" i="2"/>
  <c r="B603" i="2"/>
  <c r="B611" i="2"/>
  <c r="A611" i="2"/>
  <c r="B619" i="2"/>
  <c r="B627" i="2"/>
  <c r="A627" i="2"/>
  <c r="B635" i="2"/>
  <c r="B643" i="2"/>
  <c r="A643" i="2"/>
  <c r="B651" i="2"/>
  <c r="B659" i="2"/>
  <c r="A659" i="2"/>
  <c r="B667" i="2"/>
  <c r="B675" i="2"/>
  <c r="A675" i="2"/>
  <c r="B683" i="2"/>
  <c r="B691" i="2"/>
  <c r="B699" i="2"/>
  <c r="B707" i="2"/>
  <c r="B715" i="2"/>
  <c r="B723" i="2"/>
  <c r="B731" i="2"/>
  <c r="B739" i="2"/>
  <c r="B747" i="2"/>
  <c r="B755" i="2"/>
  <c r="B763" i="2"/>
  <c r="B771" i="2"/>
  <c r="B779" i="2"/>
  <c r="B787" i="2"/>
  <c r="B795" i="2"/>
  <c r="B803" i="2"/>
  <c r="B811" i="2"/>
  <c r="B819" i="2"/>
  <c r="B827" i="2"/>
  <c r="B835" i="2"/>
  <c r="B843" i="2"/>
  <c r="B851" i="2"/>
  <c r="B859" i="2"/>
  <c r="B867" i="2"/>
  <c r="B875" i="2"/>
  <c r="B883" i="2"/>
  <c r="B891" i="2"/>
  <c r="B899" i="2"/>
  <c r="B907" i="2"/>
  <c r="B915" i="2"/>
  <c r="B923" i="2"/>
  <c r="B931" i="2"/>
  <c r="B939" i="2"/>
  <c r="B947" i="2"/>
  <c r="B955" i="2"/>
  <c r="B963" i="2"/>
  <c r="B971" i="2"/>
  <c r="B979" i="2"/>
  <c r="B987" i="2"/>
  <c r="B995" i="2"/>
  <c r="B1003" i="2"/>
  <c r="B1011" i="2"/>
  <c r="B1019" i="2"/>
  <c r="B1027" i="2"/>
  <c r="B1035" i="2"/>
  <c r="B1043" i="2"/>
  <c r="B1051" i="2"/>
  <c r="B1050" i="2"/>
  <c r="B1034" i="2"/>
  <c r="B1018" i="2"/>
  <c r="A963" i="2"/>
  <c r="B866" i="2"/>
  <c r="B58" i="2"/>
  <c r="A146" i="2"/>
  <c r="B146" i="2"/>
  <c r="A210" i="2"/>
  <c r="B210" i="2"/>
  <c r="A370" i="2"/>
  <c r="B370" i="2"/>
  <c r="B442" i="2"/>
  <c r="A482" i="2"/>
  <c r="B482" i="2"/>
  <c r="A554" i="2"/>
  <c r="B554" i="2"/>
  <c r="A594" i="2"/>
  <c r="B594" i="2"/>
  <c r="A642" i="2"/>
  <c r="B642" i="2"/>
  <c r="A730" i="2"/>
  <c r="A818" i="2"/>
  <c r="A930" i="2"/>
  <c r="A36" i="2"/>
  <c r="B36" i="2"/>
  <c r="A124" i="2"/>
  <c r="B124" i="2"/>
  <c r="A228" i="2"/>
  <c r="B228" i="2"/>
  <c r="A332" i="2"/>
  <c r="B332" i="2"/>
  <c r="A436" i="2"/>
  <c r="B436" i="2"/>
  <c r="A524" i="2"/>
  <c r="B524" i="2"/>
  <c r="A620" i="2"/>
  <c r="B620" i="2"/>
  <c r="A692" i="2"/>
  <c r="B692" i="2"/>
  <c r="A764" i="2"/>
  <c r="B764" i="2"/>
  <c r="A836" i="2"/>
  <c r="B836" i="2"/>
  <c r="A916" i="2"/>
  <c r="B916" i="2"/>
  <c r="A988" i="2"/>
  <c r="B988" i="2"/>
  <c r="A1060" i="2"/>
  <c r="B234" i="2"/>
  <c r="B34" i="2"/>
  <c r="A4" i="2"/>
  <c r="B4" i="2"/>
  <c r="A37" i="2"/>
  <c r="B37" i="2"/>
  <c r="A61" i="2"/>
  <c r="B61" i="2"/>
  <c r="A101" i="2"/>
  <c r="B101" i="2"/>
  <c r="A125" i="2"/>
  <c r="B125" i="2"/>
  <c r="A157" i="2"/>
  <c r="B157" i="2"/>
  <c r="A181" i="2"/>
  <c r="B181" i="2"/>
  <c r="A213" i="2"/>
  <c r="B213" i="2"/>
  <c r="A237" i="2"/>
  <c r="B237" i="2"/>
  <c r="A261" i="2"/>
  <c r="B261" i="2"/>
  <c r="A285" i="2"/>
  <c r="B285" i="2"/>
  <c r="A325" i="2"/>
  <c r="B325" i="2"/>
  <c r="A349" i="2"/>
  <c r="B349" i="2"/>
  <c r="A381" i="2"/>
  <c r="B381" i="2"/>
  <c r="A397" i="2"/>
  <c r="B397" i="2"/>
  <c r="A429" i="2"/>
  <c r="B429" i="2"/>
  <c r="A445" i="2"/>
  <c r="B445" i="2"/>
  <c r="A477" i="2"/>
  <c r="B477" i="2"/>
  <c r="A501" i="2"/>
  <c r="B501" i="2"/>
  <c r="A525" i="2"/>
  <c r="B525" i="2"/>
  <c r="A549" i="2"/>
  <c r="B549" i="2"/>
  <c r="A573" i="2"/>
  <c r="B573" i="2"/>
  <c r="A597" i="2"/>
  <c r="B597" i="2"/>
  <c r="A621" i="2"/>
  <c r="B621" i="2"/>
  <c r="A637" i="2"/>
  <c r="B637" i="2"/>
  <c r="A653" i="2"/>
  <c r="B653" i="2"/>
  <c r="A677" i="2"/>
  <c r="B677" i="2"/>
  <c r="A693" i="2"/>
  <c r="B693" i="2"/>
  <c r="A709" i="2"/>
  <c r="B709" i="2"/>
  <c r="A733" i="2"/>
  <c r="B733" i="2"/>
  <c r="A749" i="2"/>
  <c r="B749" i="2"/>
  <c r="A765" i="2"/>
  <c r="B765" i="2"/>
  <c r="A789" i="2"/>
  <c r="B789" i="2"/>
  <c r="A805" i="2"/>
  <c r="B805" i="2"/>
  <c r="A821" i="2"/>
  <c r="B821" i="2"/>
  <c r="A837" i="2"/>
  <c r="B837" i="2"/>
  <c r="A861" i="2"/>
  <c r="B861" i="2"/>
  <c r="A885" i="2"/>
  <c r="B885" i="2"/>
  <c r="A909" i="2"/>
  <c r="B909" i="2"/>
  <c r="A917" i="2"/>
  <c r="B917" i="2"/>
  <c r="A941" i="2"/>
  <c r="B941" i="2"/>
  <c r="A965" i="2"/>
  <c r="B965" i="2"/>
  <c r="A981" i="2"/>
  <c r="B981" i="2"/>
  <c r="A1005" i="2"/>
  <c r="B1005" i="2"/>
  <c r="A1013" i="2"/>
  <c r="B1013" i="2"/>
  <c r="B1037" i="2"/>
  <c r="A13" i="2"/>
  <c r="A21" i="2"/>
  <c r="B21" i="2"/>
  <c r="A29" i="2"/>
  <c r="B29" i="2"/>
  <c r="B1100" i="2"/>
  <c r="B1092" i="2"/>
  <c r="B1084" i="2"/>
  <c r="B1076" i="2"/>
  <c r="B1068" i="2"/>
  <c r="B1060" i="2"/>
  <c r="B994" i="2"/>
  <c r="A939" i="2"/>
  <c r="B921" i="2"/>
  <c r="A859" i="2"/>
  <c r="A795" i="2"/>
  <c r="A731" i="2"/>
  <c r="A651" i="2"/>
  <c r="A567" i="2"/>
  <c r="B514" i="2"/>
  <c r="B418" i="2"/>
  <c r="B223" i="2"/>
  <c r="B178" i="2"/>
  <c r="B127" i="2"/>
  <c r="A122" i="2"/>
  <c r="A250" i="2"/>
  <c r="B314" i="2"/>
  <c r="A378" i="2"/>
  <c r="A426" i="2"/>
  <c r="B426" i="2"/>
  <c r="A498" i="2"/>
  <c r="B498" i="2"/>
  <c r="B570" i="2"/>
  <c r="A634" i="2"/>
  <c r="A698" i="2"/>
  <c r="A738" i="2"/>
  <c r="A786" i="2"/>
  <c r="A826" i="2"/>
  <c r="A874" i="2"/>
  <c r="A962" i="2"/>
  <c r="A19" i="2"/>
  <c r="B19" i="2"/>
  <c r="A90" i="2"/>
  <c r="A3" i="2"/>
  <c r="B3" i="2"/>
  <c r="A52" i="2"/>
  <c r="B52" i="2"/>
  <c r="A76" i="2"/>
  <c r="B76" i="2"/>
  <c r="A132" i="2"/>
  <c r="B132" i="2"/>
  <c r="A164" i="2"/>
  <c r="B164" i="2"/>
  <c r="A204" i="2"/>
  <c r="B204" i="2"/>
  <c r="A236" i="2"/>
  <c r="B236" i="2"/>
  <c r="A268" i="2"/>
  <c r="B268" i="2"/>
  <c r="A284" i="2"/>
  <c r="B284" i="2"/>
  <c r="A316" i="2"/>
  <c r="B316" i="2"/>
  <c r="A348" i="2"/>
  <c r="B348" i="2"/>
  <c r="A372" i="2"/>
  <c r="B372" i="2"/>
  <c r="A396" i="2"/>
  <c r="B396" i="2"/>
  <c r="A428" i="2"/>
  <c r="B428" i="2"/>
  <c r="A452" i="2"/>
  <c r="B452" i="2"/>
  <c r="A476" i="2"/>
  <c r="B476" i="2"/>
  <c r="A508" i="2"/>
  <c r="B508" i="2"/>
  <c r="A532" i="2"/>
  <c r="B532" i="2"/>
  <c r="A564" i="2"/>
  <c r="B564" i="2"/>
  <c r="A596" i="2"/>
  <c r="B596" i="2"/>
  <c r="A628" i="2"/>
  <c r="B628" i="2"/>
  <c r="A652" i="2"/>
  <c r="B652" i="2"/>
  <c r="A684" i="2"/>
  <c r="B684" i="2"/>
  <c r="A708" i="2"/>
  <c r="B708" i="2"/>
  <c r="A748" i="2"/>
  <c r="B748" i="2"/>
  <c r="A780" i="2"/>
  <c r="B780" i="2"/>
  <c r="A804" i="2"/>
  <c r="B804" i="2"/>
  <c r="A844" i="2"/>
  <c r="B844" i="2"/>
  <c r="A860" i="2"/>
  <c r="B860" i="2"/>
  <c r="A900" i="2"/>
  <c r="B900" i="2"/>
  <c r="A932" i="2"/>
  <c r="B932" i="2"/>
  <c r="A972" i="2"/>
  <c r="B972" i="2"/>
  <c r="A1012" i="2"/>
  <c r="B1012" i="2"/>
  <c r="A1052" i="2"/>
  <c r="B1052" i="2"/>
  <c r="A434" i="2"/>
  <c r="A570" i="2"/>
  <c r="A85" i="2"/>
  <c r="B85" i="2"/>
  <c r="A149" i="2"/>
  <c r="B149" i="2"/>
  <c r="A205" i="2"/>
  <c r="B205" i="2"/>
  <c r="A253" i="2"/>
  <c r="B253" i="2"/>
  <c r="A301" i="2"/>
  <c r="B301" i="2"/>
  <c r="A365" i="2"/>
  <c r="B365" i="2"/>
  <c r="A413" i="2"/>
  <c r="B413" i="2"/>
  <c r="A453" i="2"/>
  <c r="B453" i="2"/>
  <c r="A493" i="2"/>
  <c r="B493" i="2"/>
  <c r="A541" i="2"/>
  <c r="B541" i="2"/>
  <c r="A589" i="2"/>
  <c r="B589" i="2"/>
  <c r="A629" i="2"/>
  <c r="B629" i="2"/>
  <c r="A669" i="2"/>
  <c r="B669" i="2"/>
  <c r="A717" i="2"/>
  <c r="B717" i="2"/>
  <c r="A757" i="2"/>
  <c r="B757" i="2"/>
  <c r="A797" i="2"/>
  <c r="B797" i="2"/>
  <c r="A829" i="2"/>
  <c r="B829" i="2"/>
  <c r="A869" i="2"/>
  <c r="B869" i="2"/>
  <c r="A901" i="2"/>
  <c r="B901" i="2"/>
  <c r="A933" i="2"/>
  <c r="B933" i="2"/>
  <c r="A973" i="2"/>
  <c r="B973" i="2"/>
  <c r="A997" i="2"/>
  <c r="B997" i="2"/>
  <c r="B1029" i="2"/>
  <c r="B1045" i="2"/>
  <c r="B882" i="2"/>
  <c r="A5" i="2"/>
  <c r="B5" i="2"/>
  <c r="A38" i="2"/>
  <c r="B38" i="2"/>
  <c r="A46" i="2"/>
  <c r="B46" i="2"/>
  <c r="A54" i="2"/>
  <c r="A62" i="2"/>
  <c r="B62" i="2"/>
  <c r="A70" i="2"/>
  <c r="A78" i="2"/>
  <c r="A86" i="2"/>
  <c r="B86" i="2"/>
  <c r="A94" i="2"/>
  <c r="B94" i="2"/>
  <c r="A102" i="2"/>
  <c r="B102" i="2"/>
  <c r="A110" i="2"/>
  <c r="A118" i="2"/>
  <c r="B118" i="2"/>
  <c r="A126" i="2"/>
  <c r="A134" i="2"/>
  <c r="B134" i="2"/>
  <c r="A142" i="2"/>
  <c r="B142" i="2"/>
  <c r="A150" i="2"/>
  <c r="A158" i="2"/>
  <c r="B158" i="2"/>
  <c r="A166" i="2"/>
  <c r="B166" i="2"/>
  <c r="A174" i="2"/>
  <c r="B174" i="2"/>
  <c r="A182" i="2"/>
  <c r="A190" i="2"/>
  <c r="B190" i="2"/>
  <c r="A198" i="2"/>
  <c r="A206" i="2"/>
  <c r="A214" i="2"/>
  <c r="B214" i="2"/>
  <c r="A222" i="2"/>
  <c r="B222" i="2"/>
  <c r="A230" i="2"/>
  <c r="B230" i="2"/>
  <c r="A238" i="2"/>
  <c r="A246" i="2"/>
  <c r="B246" i="2"/>
  <c r="A254" i="2"/>
  <c r="A262" i="2"/>
  <c r="B262" i="2"/>
  <c r="A270" i="2"/>
  <c r="B270" i="2"/>
  <c r="A278" i="2"/>
  <c r="A286" i="2"/>
  <c r="B286" i="2"/>
  <c r="A294" i="2"/>
  <c r="B294" i="2"/>
  <c r="A302" i="2"/>
  <c r="B302" i="2"/>
  <c r="A310" i="2"/>
  <c r="A318" i="2"/>
  <c r="B318" i="2"/>
  <c r="A326" i="2"/>
  <c r="A334" i="2"/>
  <c r="A342" i="2"/>
  <c r="B342" i="2"/>
  <c r="A350" i="2"/>
  <c r="B350" i="2"/>
  <c r="A358" i="2"/>
  <c r="B358" i="2"/>
  <c r="A366" i="2"/>
  <c r="A374" i="2"/>
  <c r="B374" i="2"/>
  <c r="A382" i="2"/>
  <c r="A390" i="2"/>
  <c r="B390" i="2"/>
  <c r="A398" i="2"/>
  <c r="B398" i="2"/>
  <c r="A406" i="2"/>
  <c r="A414" i="2"/>
  <c r="B414" i="2"/>
  <c r="A422" i="2"/>
  <c r="B422" i="2"/>
  <c r="A430" i="2"/>
  <c r="B430" i="2"/>
  <c r="A438" i="2"/>
  <c r="A446" i="2"/>
  <c r="B446" i="2"/>
  <c r="A454" i="2"/>
  <c r="A462" i="2"/>
  <c r="A470" i="2"/>
  <c r="B470" i="2"/>
  <c r="A478" i="2"/>
  <c r="B478" i="2"/>
  <c r="A486" i="2"/>
  <c r="B486" i="2"/>
  <c r="A494" i="2"/>
  <c r="A502" i="2"/>
  <c r="B502" i="2"/>
  <c r="A510" i="2"/>
  <c r="A518" i="2"/>
  <c r="B518" i="2"/>
  <c r="A526" i="2"/>
  <c r="B526" i="2"/>
  <c r="A534" i="2"/>
  <c r="A542" i="2"/>
  <c r="B542" i="2"/>
  <c r="A550" i="2"/>
  <c r="B550" i="2"/>
  <c r="A558" i="2"/>
  <c r="B558" i="2"/>
  <c r="A566" i="2"/>
  <c r="A574" i="2"/>
  <c r="B574" i="2"/>
  <c r="A582" i="2"/>
  <c r="A590" i="2"/>
  <c r="B590" i="2"/>
  <c r="A598" i="2"/>
  <c r="A606" i="2"/>
  <c r="B606" i="2"/>
  <c r="A614" i="2"/>
  <c r="A622" i="2"/>
  <c r="B622" i="2"/>
  <c r="A630" i="2"/>
  <c r="A638" i="2"/>
  <c r="B638" i="2"/>
  <c r="A646" i="2"/>
  <c r="A654" i="2"/>
  <c r="B654" i="2"/>
  <c r="A662" i="2"/>
  <c r="A670" i="2"/>
  <c r="B670" i="2"/>
  <c r="A678" i="2"/>
  <c r="A686" i="2"/>
  <c r="B686" i="2"/>
  <c r="A694" i="2"/>
  <c r="B694" i="2"/>
  <c r="A702" i="2"/>
  <c r="B702" i="2"/>
  <c r="A710" i="2"/>
  <c r="B710" i="2"/>
  <c r="A718" i="2"/>
  <c r="B718" i="2"/>
  <c r="A726" i="2"/>
  <c r="B726" i="2"/>
  <c r="A734" i="2"/>
  <c r="B734" i="2"/>
  <c r="A742" i="2"/>
  <c r="B742" i="2"/>
  <c r="A750" i="2"/>
  <c r="B750" i="2"/>
  <c r="A758" i="2"/>
  <c r="B758" i="2"/>
  <c r="A766" i="2"/>
  <c r="B766" i="2"/>
  <c r="A774" i="2"/>
  <c r="B774" i="2"/>
  <c r="A782" i="2"/>
  <c r="B782" i="2"/>
  <c r="A790" i="2"/>
  <c r="B790" i="2"/>
  <c r="A798" i="2"/>
  <c r="B798" i="2"/>
  <c r="A806" i="2"/>
  <c r="B806" i="2"/>
  <c r="A814" i="2"/>
  <c r="B814" i="2"/>
  <c r="A822" i="2"/>
  <c r="B822" i="2"/>
  <c r="A830" i="2"/>
  <c r="B830" i="2"/>
  <c r="A838" i="2"/>
  <c r="B838" i="2"/>
  <c r="A846" i="2"/>
  <c r="B846" i="2"/>
  <c r="A854" i="2"/>
  <c r="B854" i="2"/>
  <c r="A862" i="2"/>
  <c r="B862" i="2"/>
  <c r="A870" i="2"/>
  <c r="B870" i="2"/>
  <c r="A878" i="2"/>
  <c r="B878" i="2"/>
  <c r="A886" i="2"/>
  <c r="B886" i="2"/>
  <c r="A894" i="2"/>
  <c r="B894" i="2"/>
  <c r="A902" i="2"/>
  <c r="B902" i="2"/>
  <c r="A910" i="2"/>
  <c r="B910" i="2"/>
  <c r="A918" i="2"/>
  <c r="B918" i="2"/>
  <c r="A926" i="2"/>
  <c r="B926" i="2"/>
  <c r="A934" i="2"/>
  <c r="B934" i="2"/>
  <c r="A942" i="2"/>
  <c r="B942" i="2"/>
  <c r="A950" i="2"/>
  <c r="B950" i="2"/>
  <c r="A958" i="2"/>
  <c r="B958" i="2"/>
  <c r="A966" i="2"/>
  <c r="B966" i="2"/>
  <c r="A974" i="2"/>
  <c r="B974" i="2"/>
  <c r="A982" i="2"/>
  <c r="B982" i="2"/>
  <c r="A990" i="2"/>
  <c r="B990" i="2"/>
  <c r="A998" i="2"/>
  <c r="B998" i="2"/>
  <c r="A1006" i="2"/>
  <c r="B1006" i="2"/>
  <c r="A1014" i="2"/>
  <c r="B1014" i="2"/>
  <c r="A1022" i="2"/>
  <c r="B1022" i="2"/>
  <c r="A1030" i="2"/>
  <c r="B1030" i="2"/>
  <c r="A1038" i="2"/>
  <c r="B1038" i="2"/>
  <c r="A1046" i="2"/>
  <c r="B1046" i="2"/>
  <c r="A1054" i="2"/>
  <c r="B1054" i="2"/>
  <c r="B1059" i="2"/>
  <c r="A1045" i="2"/>
  <c r="A1029" i="2"/>
  <c r="A1011" i="2"/>
  <c r="B993" i="2"/>
  <c r="B976" i="2"/>
  <c r="B880" i="2"/>
  <c r="B816" i="2"/>
  <c r="B752" i="2"/>
  <c r="B730" i="2"/>
  <c r="B711" i="2"/>
  <c r="B688" i="2"/>
  <c r="B614" i="2"/>
  <c r="B566" i="2"/>
  <c r="B471" i="2"/>
  <c r="B326" i="2"/>
  <c r="B32" i="2"/>
  <c r="A42" i="2"/>
  <c r="B42" i="2"/>
  <c r="A82" i="2"/>
  <c r="B82" i="2"/>
  <c r="A170" i="2"/>
  <c r="B170" i="2"/>
  <c r="A226" i="2"/>
  <c r="B226" i="2"/>
  <c r="A274" i="2"/>
  <c r="B274" i="2"/>
  <c r="A330" i="2"/>
  <c r="A450" i="2"/>
  <c r="B450" i="2"/>
  <c r="A522" i="2"/>
  <c r="B522" i="2"/>
  <c r="A610" i="2"/>
  <c r="B610" i="2"/>
  <c r="A674" i="2"/>
  <c r="B674" i="2"/>
  <c r="A754" i="2"/>
  <c r="A834" i="2"/>
  <c r="A938" i="2"/>
  <c r="B826" i="2"/>
  <c r="A11" i="2"/>
  <c r="B11" i="2"/>
  <c r="A84" i="2"/>
  <c r="B84" i="2"/>
  <c r="A140" i="2"/>
  <c r="B140" i="2"/>
  <c r="A196" i="2"/>
  <c r="B196" i="2"/>
  <c r="A252" i="2"/>
  <c r="B252" i="2"/>
  <c r="A308" i="2"/>
  <c r="B308" i="2"/>
  <c r="A364" i="2"/>
  <c r="B364" i="2"/>
  <c r="A420" i="2"/>
  <c r="B420" i="2"/>
  <c r="A484" i="2"/>
  <c r="B484" i="2"/>
  <c r="A548" i="2"/>
  <c r="B548" i="2"/>
  <c r="A612" i="2"/>
  <c r="B612" i="2"/>
  <c r="A676" i="2"/>
  <c r="B676" i="2"/>
  <c r="A732" i="2"/>
  <c r="B732" i="2"/>
  <c r="A796" i="2"/>
  <c r="B796" i="2"/>
  <c r="A876" i="2"/>
  <c r="B876" i="2"/>
  <c r="A948" i="2"/>
  <c r="B948" i="2"/>
  <c r="A1004" i="2"/>
  <c r="B1004" i="2"/>
  <c r="A317" i="2"/>
  <c r="B317" i="2"/>
  <c r="A14" i="2"/>
  <c r="A30" i="2"/>
  <c r="B30" i="2"/>
  <c r="B1099" i="2"/>
  <c r="B1091" i="2"/>
  <c r="B1083" i="2"/>
  <c r="B1075" i="2"/>
  <c r="B1067" i="2"/>
  <c r="A1043" i="2"/>
  <c r="A1027" i="2"/>
  <c r="B1010" i="2"/>
  <c r="A955" i="2"/>
  <c r="B937" i="2"/>
  <c r="B920" i="2"/>
  <c r="A899" i="2"/>
  <c r="A835" i="2"/>
  <c r="A771" i="2"/>
  <c r="A707" i="2"/>
  <c r="A603" i="2"/>
  <c r="B562" i="2"/>
  <c r="B511" i="2"/>
  <c r="B462" i="2"/>
  <c r="B366" i="2"/>
  <c r="A314" i="2"/>
  <c r="B271" i="2"/>
  <c r="B126" i="2"/>
  <c r="B186" i="2"/>
  <c r="A402" i="2"/>
  <c r="B402" i="2"/>
  <c r="A658" i="2"/>
  <c r="B658" i="2"/>
  <c r="A588" i="2"/>
  <c r="B588" i="2"/>
  <c r="A6" i="2"/>
  <c r="B6" i="2"/>
  <c r="A39" i="2"/>
  <c r="A47" i="2"/>
  <c r="B47" i="2"/>
  <c r="B55" i="2"/>
  <c r="A63" i="2"/>
  <c r="B63" i="2"/>
  <c r="A79" i="2"/>
  <c r="B79" i="2"/>
  <c r="A87" i="2"/>
  <c r="A103" i="2"/>
  <c r="B103" i="2"/>
  <c r="A111" i="2"/>
  <c r="B111" i="2"/>
  <c r="A119" i="2"/>
  <c r="B119" i="2"/>
  <c r="A135" i="2"/>
  <c r="B135" i="2"/>
  <c r="B151" i="2"/>
  <c r="A159" i="2"/>
  <c r="B159" i="2"/>
  <c r="A167" i="2"/>
  <c r="A175" i="2"/>
  <c r="B175" i="2"/>
  <c r="B183" i="2"/>
  <c r="A191" i="2"/>
  <c r="B191" i="2"/>
  <c r="A207" i="2"/>
  <c r="B207" i="2"/>
  <c r="A215" i="2"/>
  <c r="A231" i="2"/>
  <c r="B231" i="2"/>
  <c r="A239" i="2"/>
  <c r="B239" i="2"/>
  <c r="A247" i="2"/>
  <c r="B247" i="2"/>
  <c r="A263" i="2"/>
  <c r="B263" i="2"/>
  <c r="B279" i="2"/>
  <c r="A287" i="2"/>
  <c r="B287" i="2"/>
  <c r="A295" i="2"/>
  <c r="A303" i="2"/>
  <c r="B303" i="2"/>
  <c r="B311" i="2"/>
  <c r="A319" i="2"/>
  <c r="B319" i="2"/>
  <c r="A335" i="2"/>
  <c r="B335" i="2"/>
  <c r="A343" i="2"/>
  <c r="A359" i="2"/>
  <c r="B359" i="2"/>
  <c r="A367" i="2"/>
  <c r="B367" i="2"/>
  <c r="A375" i="2"/>
  <c r="B375" i="2"/>
  <c r="A391" i="2"/>
  <c r="B391" i="2"/>
  <c r="A415" i="2"/>
  <c r="B415" i="2"/>
  <c r="A431" i="2"/>
  <c r="B431" i="2"/>
  <c r="A447" i="2"/>
  <c r="B447" i="2"/>
  <c r="A463" i="2"/>
  <c r="B463" i="2"/>
  <c r="A487" i="2"/>
  <c r="B487" i="2"/>
  <c r="A495" i="2"/>
  <c r="B495" i="2"/>
  <c r="A503" i="2"/>
  <c r="B503" i="2"/>
  <c r="A519" i="2"/>
  <c r="B519" i="2"/>
  <c r="A543" i="2"/>
  <c r="B543" i="2"/>
  <c r="A559" i="2"/>
  <c r="B559" i="2"/>
  <c r="A575" i="2"/>
  <c r="B575" i="2"/>
  <c r="A591" i="2"/>
  <c r="B591" i="2"/>
  <c r="A607" i="2"/>
  <c r="B607" i="2"/>
  <c r="A623" i="2"/>
  <c r="B623" i="2"/>
  <c r="A639" i="2"/>
  <c r="B639" i="2"/>
  <c r="A655" i="2"/>
  <c r="B655" i="2"/>
  <c r="A671" i="2"/>
  <c r="B671" i="2"/>
  <c r="A767" i="2"/>
  <c r="A775" i="2"/>
  <c r="A783" i="2"/>
  <c r="A791" i="2"/>
  <c r="A799" i="2"/>
  <c r="A807" i="2"/>
  <c r="A815" i="2"/>
  <c r="A823" i="2"/>
  <c r="A831" i="2"/>
  <c r="A839" i="2"/>
  <c r="A847" i="2"/>
  <c r="A855" i="2"/>
  <c r="A863" i="2"/>
  <c r="A871" i="2"/>
  <c r="A879" i="2"/>
  <c r="A887" i="2"/>
  <c r="A895" i="2"/>
  <c r="A903" i="2"/>
  <c r="A911" i="2"/>
  <c r="A919" i="2"/>
  <c r="A927" i="2"/>
  <c r="A935" i="2"/>
  <c r="A943" i="2"/>
  <c r="A951" i="2"/>
  <c r="A959" i="2"/>
  <c r="A967" i="2"/>
  <c r="A975" i="2"/>
  <c r="A983" i="2"/>
  <c r="A991" i="2"/>
  <c r="A999" i="2"/>
  <c r="A1007" i="2"/>
  <c r="A1015" i="2"/>
  <c r="A1023" i="2"/>
  <c r="A1031" i="2"/>
  <c r="A1039" i="2"/>
  <c r="A1047" i="2"/>
  <c r="A1055" i="2"/>
  <c r="B1058" i="2"/>
  <c r="B1042" i="2"/>
  <c r="B1026" i="2"/>
  <c r="B1009" i="2"/>
  <c r="B992" i="2"/>
  <c r="B975" i="2"/>
  <c r="B898" i="2"/>
  <c r="B879" i="2"/>
  <c r="B856" i="2"/>
  <c r="B834" i="2"/>
  <c r="B815" i="2"/>
  <c r="B792" i="2"/>
  <c r="B751" i="2"/>
  <c r="B728" i="2"/>
  <c r="B687" i="2"/>
  <c r="B647" i="2"/>
  <c r="B362" i="2"/>
  <c r="B167" i="2"/>
  <c r="B122" i="2"/>
  <c r="B71" i="2"/>
  <c r="B22" i="2"/>
  <c r="A98" i="2"/>
  <c r="B98" i="2"/>
  <c r="A202" i="2"/>
  <c r="A466" i="2"/>
  <c r="B466" i="2"/>
  <c r="A666" i="2"/>
  <c r="A770" i="2"/>
  <c r="A906" i="2"/>
  <c r="A27" i="2"/>
  <c r="B27" i="2"/>
  <c r="A68" i="2"/>
  <c r="B68" i="2"/>
  <c r="A116" i="2"/>
  <c r="B116" i="2"/>
  <c r="A148" i="2"/>
  <c r="B148" i="2"/>
  <c r="A180" i="2"/>
  <c r="B180" i="2"/>
  <c r="A212" i="2"/>
  <c r="B212" i="2"/>
  <c r="A260" i="2"/>
  <c r="B260" i="2"/>
  <c r="A292" i="2"/>
  <c r="B292" i="2"/>
  <c r="A340" i="2"/>
  <c r="B340" i="2"/>
  <c r="A388" i="2"/>
  <c r="B388" i="2"/>
  <c r="A444" i="2"/>
  <c r="B444" i="2"/>
  <c r="A492" i="2"/>
  <c r="B492" i="2"/>
  <c r="A540" i="2"/>
  <c r="B540" i="2"/>
  <c r="A604" i="2"/>
  <c r="B604" i="2"/>
  <c r="A668" i="2"/>
  <c r="B668" i="2"/>
  <c r="A740" i="2"/>
  <c r="B740" i="2"/>
  <c r="A788" i="2"/>
  <c r="B788" i="2"/>
  <c r="A852" i="2"/>
  <c r="B852" i="2"/>
  <c r="A908" i="2"/>
  <c r="B908" i="2"/>
  <c r="A964" i="2"/>
  <c r="B964" i="2"/>
  <c r="A1028" i="2"/>
  <c r="B1028" i="2"/>
  <c r="B906" i="2"/>
  <c r="A28" i="2"/>
  <c r="B28" i="2"/>
  <c r="B130" i="2"/>
  <c r="A53" i="2"/>
  <c r="B53" i="2"/>
  <c r="A77" i="2"/>
  <c r="B77" i="2"/>
  <c r="A117" i="2"/>
  <c r="B117" i="2"/>
  <c r="A141" i="2"/>
  <c r="B141" i="2"/>
  <c r="A173" i="2"/>
  <c r="B173" i="2"/>
  <c r="A197" i="2"/>
  <c r="B197" i="2"/>
  <c r="A221" i="2"/>
  <c r="B221" i="2"/>
  <c r="A245" i="2"/>
  <c r="B245" i="2"/>
  <c r="A277" i="2"/>
  <c r="B277" i="2"/>
  <c r="A309" i="2"/>
  <c r="B309" i="2"/>
  <c r="A357" i="2"/>
  <c r="B357" i="2"/>
  <c r="A389" i="2"/>
  <c r="B389" i="2"/>
  <c r="A405" i="2"/>
  <c r="B405" i="2"/>
  <c r="A437" i="2"/>
  <c r="B437" i="2"/>
  <c r="A469" i="2"/>
  <c r="B469" i="2"/>
  <c r="A485" i="2"/>
  <c r="B485" i="2"/>
  <c r="A517" i="2"/>
  <c r="B517" i="2"/>
  <c r="A533" i="2"/>
  <c r="B533" i="2"/>
  <c r="A565" i="2"/>
  <c r="B565" i="2"/>
  <c r="A581" i="2"/>
  <c r="B581" i="2"/>
  <c r="A613" i="2"/>
  <c r="B613" i="2"/>
  <c r="A645" i="2"/>
  <c r="B645" i="2"/>
  <c r="A685" i="2"/>
  <c r="B685" i="2"/>
  <c r="A725" i="2"/>
  <c r="B725" i="2"/>
  <c r="A781" i="2"/>
  <c r="B781" i="2"/>
  <c r="A853" i="2"/>
  <c r="B853" i="2"/>
  <c r="A949" i="2"/>
  <c r="B949" i="2"/>
  <c r="B23" i="2"/>
  <c r="A31" i="2"/>
  <c r="B31" i="2"/>
  <c r="B1098" i="2"/>
  <c r="B1090" i="2"/>
  <c r="B1082" i="2"/>
  <c r="B1074" i="2"/>
  <c r="B1066" i="2"/>
  <c r="B1057" i="2"/>
  <c r="B1041" i="2"/>
  <c r="B1025" i="2"/>
  <c r="A971" i="2"/>
  <c r="B953" i="2"/>
  <c r="B936" i="2"/>
  <c r="B919" i="2"/>
  <c r="A875" i="2"/>
  <c r="A811" i="2"/>
  <c r="A747" i="2"/>
  <c r="A683" i="2"/>
  <c r="B510" i="2"/>
  <c r="A407" i="2"/>
  <c r="A311" i="2"/>
  <c r="B258" i="2"/>
  <c r="B162" i="2"/>
  <c r="B17" i="2"/>
  <c r="A9" i="2"/>
  <c r="B9" i="2"/>
  <c r="A74" i="2"/>
  <c r="A154" i="2"/>
  <c r="B154" i="2"/>
  <c r="A242" i="2"/>
  <c r="B242" i="2"/>
  <c r="A322" i="2"/>
  <c r="B322" i="2"/>
  <c r="A410" i="2"/>
  <c r="B410" i="2"/>
  <c r="A578" i="2"/>
  <c r="B578" i="2"/>
  <c r="A690" i="2"/>
  <c r="A794" i="2"/>
  <c r="A922" i="2"/>
  <c r="B762" i="2"/>
  <c r="B962" i="2"/>
  <c r="A60" i="2"/>
  <c r="B60" i="2"/>
  <c r="A108" i="2"/>
  <c r="B108" i="2"/>
  <c r="A156" i="2"/>
  <c r="B156" i="2"/>
  <c r="A220" i="2"/>
  <c r="B220" i="2"/>
  <c r="A300" i="2"/>
  <c r="B300" i="2"/>
  <c r="A356" i="2"/>
  <c r="B356" i="2"/>
  <c r="A404" i="2"/>
  <c r="B404" i="2"/>
  <c r="A460" i="2"/>
  <c r="B460" i="2"/>
  <c r="A516" i="2"/>
  <c r="B516" i="2"/>
  <c r="A580" i="2"/>
  <c r="B580" i="2"/>
  <c r="A660" i="2"/>
  <c r="B660" i="2"/>
  <c r="A724" i="2"/>
  <c r="B724" i="2"/>
  <c r="A812" i="2"/>
  <c r="B812" i="2"/>
  <c r="A884" i="2"/>
  <c r="B884" i="2"/>
  <c r="A956" i="2"/>
  <c r="B956" i="2"/>
  <c r="A1020" i="2"/>
  <c r="B1020" i="2"/>
  <c r="A12" i="2"/>
  <c r="A45" i="2"/>
  <c r="B45" i="2"/>
  <c r="A69" i="2"/>
  <c r="B69" i="2"/>
  <c r="A109" i="2"/>
  <c r="B109" i="2"/>
  <c r="A133" i="2"/>
  <c r="B133" i="2"/>
  <c r="A165" i="2"/>
  <c r="B165" i="2"/>
  <c r="A189" i="2"/>
  <c r="B189" i="2"/>
  <c r="A229" i="2"/>
  <c r="B229" i="2"/>
  <c r="A269" i="2"/>
  <c r="B269" i="2"/>
  <c r="A293" i="2"/>
  <c r="B293" i="2"/>
  <c r="A333" i="2"/>
  <c r="B333" i="2"/>
  <c r="A373" i="2"/>
  <c r="B373" i="2"/>
  <c r="A421" i="2"/>
  <c r="B421" i="2"/>
  <c r="A461" i="2"/>
  <c r="B461" i="2"/>
  <c r="A509" i="2"/>
  <c r="B509" i="2"/>
  <c r="A557" i="2"/>
  <c r="B557" i="2"/>
  <c r="A605" i="2"/>
  <c r="B605" i="2"/>
  <c r="A661" i="2"/>
  <c r="B661" i="2"/>
  <c r="A701" i="2"/>
  <c r="B701" i="2"/>
  <c r="A741" i="2"/>
  <c r="B741" i="2"/>
  <c r="A773" i="2"/>
  <c r="B773" i="2"/>
  <c r="A813" i="2"/>
  <c r="B813" i="2"/>
  <c r="A845" i="2"/>
  <c r="B845" i="2"/>
  <c r="A877" i="2"/>
  <c r="B877" i="2"/>
  <c r="A893" i="2"/>
  <c r="B893" i="2"/>
  <c r="A925" i="2"/>
  <c r="B925" i="2"/>
  <c r="A957" i="2"/>
  <c r="B957" i="2"/>
  <c r="A989" i="2"/>
  <c r="B989" i="2"/>
  <c r="B1021" i="2"/>
  <c r="B1053" i="2"/>
  <c r="A995" i="2"/>
  <c r="B922" i="2"/>
  <c r="B378" i="2"/>
  <c r="A7" i="2"/>
  <c r="B7" i="2"/>
  <c r="A40" i="2"/>
  <c r="A48" i="2"/>
  <c r="B48" i="2"/>
  <c r="A56" i="2"/>
  <c r="B56" i="2"/>
  <c r="A64" i="2"/>
  <c r="B64" i="2"/>
  <c r="A72" i="2"/>
  <c r="A80" i="2"/>
  <c r="B80" i="2"/>
  <c r="A88" i="2"/>
  <c r="A96" i="2"/>
  <c r="B96" i="2"/>
  <c r="A104" i="2"/>
  <c r="B104" i="2"/>
  <c r="A112" i="2"/>
  <c r="A120" i="2"/>
  <c r="B120" i="2"/>
  <c r="A128" i="2"/>
  <c r="B128" i="2"/>
  <c r="A136" i="2"/>
  <c r="B136" i="2"/>
  <c r="A144" i="2"/>
  <c r="A152" i="2"/>
  <c r="B152" i="2"/>
  <c r="A160" i="2"/>
  <c r="A168" i="2"/>
  <c r="A176" i="2"/>
  <c r="B176" i="2"/>
  <c r="A184" i="2"/>
  <c r="B184" i="2"/>
  <c r="A192" i="2"/>
  <c r="B192" i="2"/>
  <c r="A200" i="2"/>
  <c r="A208" i="2"/>
  <c r="B208" i="2"/>
  <c r="A216" i="2"/>
  <c r="A224" i="2"/>
  <c r="B224" i="2"/>
  <c r="A232" i="2"/>
  <c r="B232" i="2"/>
  <c r="A240" i="2"/>
  <c r="A248" i="2"/>
  <c r="B248" i="2"/>
  <c r="A256" i="2"/>
  <c r="B256" i="2"/>
  <c r="A264" i="2"/>
  <c r="B264" i="2"/>
  <c r="A272" i="2"/>
  <c r="A280" i="2"/>
  <c r="B280" i="2"/>
  <c r="A288" i="2"/>
  <c r="A296" i="2"/>
  <c r="A304" i="2"/>
  <c r="B304" i="2"/>
  <c r="A312" i="2"/>
  <c r="B312" i="2"/>
  <c r="A320" i="2"/>
  <c r="B320" i="2"/>
  <c r="A328" i="2"/>
  <c r="A336" i="2"/>
  <c r="B336" i="2"/>
  <c r="A344" i="2"/>
  <c r="A352" i="2"/>
  <c r="B352" i="2"/>
  <c r="A360" i="2"/>
  <c r="B360" i="2"/>
  <c r="A368" i="2"/>
  <c r="A376" i="2"/>
  <c r="B376" i="2"/>
  <c r="A384" i="2"/>
  <c r="B384" i="2"/>
  <c r="A392" i="2"/>
  <c r="B392" i="2"/>
  <c r="A400" i="2"/>
  <c r="A408" i="2"/>
  <c r="B408" i="2"/>
  <c r="A416" i="2"/>
  <c r="A424" i="2"/>
  <c r="A432" i="2"/>
  <c r="B432" i="2"/>
  <c r="A440" i="2"/>
  <c r="B440" i="2"/>
  <c r="A448" i="2"/>
  <c r="B448" i="2"/>
  <c r="A456" i="2"/>
  <c r="A464" i="2"/>
  <c r="B464" i="2"/>
  <c r="A472" i="2"/>
  <c r="A480" i="2"/>
  <c r="B480" i="2"/>
  <c r="A488" i="2"/>
  <c r="B488" i="2"/>
  <c r="A496" i="2"/>
  <c r="A504" i="2"/>
  <c r="B504" i="2"/>
  <c r="A512" i="2"/>
  <c r="B512" i="2"/>
  <c r="A520" i="2"/>
  <c r="B520" i="2"/>
  <c r="A528" i="2"/>
  <c r="A536" i="2"/>
  <c r="B536" i="2"/>
  <c r="A544" i="2"/>
  <c r="A552" i="2"/>
  <c r="A560" i="2"/>
  <c r="B560" i="2"/>
  <c r="A568" i="2"/>
  <c r="B568" i="2"/>
  <c r="A576" i="2"/>
  <c r="B576" i="2"/>
  <c r="A584" i="2"/>
  <c r="A592" i="2"/>
  <c r="B592" i="2"/>
  <c r="A600" i="2"/>
  <c r="A608" i="2"/>
  <c r="B608" i="2"/>
  <c r="A616" i="2"/>
  <c r="A624" i="2"/>
  <c r="B624" i="2"/>
  <c r="A632" i="2"/>
  <c r="A640" i="2"/>
  <c r="B640" i="2"/>
  <c r="A648" i="2"/>
  <c r="A656" i="2"/>
  <c r="B656" i="2"/>
  <c r="A664" i="2"/>
  <c r="A672" i="2"/>
  <c r="B672" i="2"/>
  <c r="A680" i="2"/>
  <c r="B1008" i="2"/>
  <c r="B991" i="2"/>
  <c r="B970" i="2"/>
  <c r="A915" i="2"/>
  <c r="B896" i="2"/>
  <c r="B874" i="2"/>
  <c r="B855" i="2"/>
  <c r="B832" i="2"/>
  <c r="B810" i="2"/>
  <c r="B791" i="2"/>
  <c r="B768" i="2"/>
  <c r="B727" i="2"/>
  <c r="B704" i="2"/>
  <c r="B682" i="2"/>
  <c r="B646" i="2"/>
  <c r="B599" i="2"/>
  <c r="B551" i="2"/>
  <c r="B506" i="2"/>
  <c r="B455" i="2"/>
  <c r="B406" i="2"/>
  <c r="B310" i="2"/>
  <c r="B215" i="2"/>
  <c r="B112" i="2"/>
  <c r="B70" i="2"/>
  <c r="A114" i="2"/>
  <c r="B114" i="2"/>
  <c r="B218" i="2"/>
  <c r="A282" i="2"/>
  <c r="B282" i="2"/>
  <c r="A338" i="2"/>
  <c r="B338" i="2"/>
  <c r="B474" i="2"/>
  <c r="A530" i="2"/>
  <c r="B530" i="2"/>
  <c r="A602" i="2"/>
  <c r="A650" i="2"/>
  <c r="A714" i="2"/>
  <c r="A746" i="2"/>
  <c r="A802" i="2"/>
  <c r="A842" i="2"/>
  <c r="A890" i="2"/>
  <c r="A978" i="2"/>
  <c r="A186" i="2"/>
  <c r="A44" i="2"/>
  <c r="B44" i="2"/>
  <c r="A100" i="2"/>
  <c r="B100" i="2"/>
  <c r="A172" i="2"/>
  <c r="B172" i="2"/>
  <c r="A244" i="2"/>
  <c r="B244" i="2"/>
  <c r="A324" i="2"/>
  <c r="B324" i="2"/>
  <c r="A412" i="2"/>
  <c r="B412" i="2"/>
  <c r="A500" i="2"/>
  <c r="B500" i="2"/>
  <c r="A572" i="2"/>
  <c r="B572" i="2"/>
  <c r="A636" i="2"/>
  <c r="B636" i="2"/>
  <c r="A700" i="2"/>
  <c r="B700" i="2"/>
  <c r="A756" i="2"/>
  <c r="B756" i="2"/>
  <c r="A828" i="2"/>
  <c r="B828" i="2"/>
  <c r="A892" i="2"/>
  <c r="B892" i="2"/>
  <c r="A940" i="2"/>
  <c r="B940" i="2"/>
  <c r="A996" i="2"/>
  <c r="B996" i="2"/>
  <c r="A1044" i="2"/>
  <c r="B1044" i="2"/>
  <c r="A20" i="2"/>
  <c r="B20" i="2"/>
  <c r="B978" i="2"/>
  <c r="A341" i="2"/>
  <c r="B341" i="2"/>
  <c r="B754" i="2"/>
  <c r="A24" i="2"/>
  <c r="B24" i="2"/>
  <c r="B1097" i="2"/>
  <c r="B1089" i="2"/>
  <c r="B1081" i="2"/>
  <c r="B1073" i="2"/>
  <c r="B1065" i="2"/>
  <c r="B1056" i="2"/>
  <c r="B1040" i="2"/>
  <c r="B1024" i="2"/>
  <c r="A987" i="2"/>
  <c r="B969" i="2"/>
  <c r="B952" i="2"/>
  <c r="B935" i="2"/>
  <c r="B914" i="2"/>
  <c r="A851" i="2"/>
  <c r="A787" i="2"/>
  <c r="A723" i="2"/>
  <c r="B680" i="2"/>
  <c r="A635" i="2"/>
  <c r="B546" i="2"/>
  <c r="B351" i="2"/>
  <c r="B306" i="2"/>
  <c r="B255" i="2"/>
  <c r="B206" i="2"/>
  <c r="B110" i="2"/>
  <c r="A58" i="2"/>
  <c r="A25" i="2"/>
  <c r="B25" i="2"/>
  <c r="A66" i="2"/>
  <c r="B66" i="2"/>
  <c r="A266" i="2"/>
  <c r="B266" i="2"/>
  <c r="A354" i="2"/>
  <c r="B354" i="2"/>
  <c r="A458" i="2"/>
  <c r="A538" i="2"/>
  <c r="B538" i="2"/>
  <c r="A618" i="2"/>
  <c r="A706" i="2"/>
  <c r="A778" i="2"/>
  <c r="A858" i="2"/>
  <c r="A954" i="2"/>
  <c r="A92" i="2"/>
  <c r="B92" i="2"/>
  <c r="A188" i="2"/>
  <c r="B188" i="2"/>
  <c r="A276" i="2"/>
  <c r="B276" i="2"/>
  <c r="A380" i="2"/>
  <c r="B380" i="2"/>
  <c r="A468" i="2"/>
  <c r="B468" i="2"/>
  <c r="A556" i="2"/>
  <c r="B556" i="2"/>
  <c r="A644" i="2"/>
  <c r="B644" i="2"/>
  <c r="A716" i="2"/>
  <c r="B716" i="2"/>
  <c r="A772" i="2"/>
  <c r="B772" i="2"/>
  <c r="A820" i="2"/>
  <c r="B820" i="2"/>
  <c r="A868" i="2"/>
  <c r="B868" i="2"/>
  <c r="A924" i="2"/>
  <c r="B924" i="2"/>
  <c r="A980" i="2"/>
  <c r="B980" i="2"/>
  <c r="A1036" i="2"/>
  <c r="B1036" i="2"/>
  <c r="B330" i="2"/>
  <c r="A93" i="2"/>
  <c r="B93" i="2"/>
  <c r="B818" i="2"/>
  <c r="A8" i="2"/>
  <c r="B8" i="2"/>
  <c r="A33" i="2"/>
  <c r="A41" i="2"/>
  <c r="B41" i="2"/>
  <c r="A49" i="2"/>
  <c r="B49" i="2"/>
  <c r="A57" i="2"/>
  <c r="A65" i="2"/>
  <c r="B65" i="2"/>
  <c r="A73" i="2"/>
  <c r="B73" i="2"/>
  <c r="A81" i="2"/>
  <c r="B81" i="2"/>
  <c r="A89" i="2"/>
  <c r="A97" i="2"/>
  <c r="B97" i="2"/>
  <c r="A105" i="2"/>
  <c r="A113" i="2"/>
  <c r="A121" i="2"/>
  <c r="B121" i="2"/>
  <c r="A129" i="2"/>
  <c r="B129" i="2"/>
  <c r="A137" i="2"/>
  <c r="B137" i="2"/>
  <c r="A145" i="2"/>
  <c r="A153" i="2"/>
  <c r="B153" i="2"/>
  <c r="A161" i="2"/>
  <c r="A169" i="2"/>
  <c r="B169" i="2"/>
  <c r="A177" i="2"/>
  <c r="B177" i="2"/>
  <c r="A185" i="2"/>
  <c r="A193" i="2"/>
  <c r="B193" i="2"/>
  <c r="A201" i="2"/>
  <c r="B201" i="2"/>
  <c r="A209" i="2"/>
  <c r="B209" i="2"/>
  <c r="A217" i="2"/>
  <c r="A225" i="2"/>
  <c r="B225" i="2"/>
  <c r="A233" i="2"/>
  <c r="A241" i="2"/>
  <c r="A249" i="2"/>
  <c r="B249" i="2"/>
  <c r="A257" i="2"/>
  <c r="B257" i="2"/>
  <c r="A265" i="2"/>
  <c r="B265" i="2"/>
  <c r="A273" i="2"/>
  <c r="A281" i="2"/>
  <c r="B281" i="2"/>
  <c r="A289" i="2"/>
  <c r="A297" i="2"/>
  <c r="B297" i="2"/>
  <c r="A305" i="2"/>
  <c r="B305" i="2"/>
  <c r="A313" i="2"/>
  <c r="A321" i="2"/>
  <c r="B321" i="2"/>
  <c r="A329" i="2"/>
  <c r="B329" i="2"/>
  <c r="A337" i="2"/>
  <c r="B337" i="2"/>
  <c r="A345" i="2"/>
  <c r="A353" i="2"/>
  <c r="B353" i="2"/>
  <c r="A361" i="2"/>
  <c r="A369" i="2"/>
  <c r="A377" i="2"/>
  <c r="B377" i="2"/>
  <c r="A385" i="2"/>
  <c r="B385" i="2"/>
  <c r="A393" i="2"/>
  <c r="B393" i="2"/>
  <c r="A401" i="2"/>
  <c r="A409" i="2"/>
  <c r="B409" i="2"/>
  <c r="A417" i="2"/>
  <c r="A425" i="2"/>
  <c r="B425" i="2"/>
  <c r="A433" i="2"/>
  <c r="B433" i="2"/>
  <c r="A441" i="2"/>
  <c r="A449" i="2"/>
  <c r="B449" i="2"/>
  <c r="A457" i="2"/>
  <c r="B457" i="2"/>
  <c r="A465" i="2"/>
  <c r="B465" i="2"/>
  <c r="A473" i="2"/>
  <c r="A481" i="2"/>
  <c r="B481" i="2"/>
  <c r="A489" i="2"/>
  <c r="A497" i="2"/>
  <c r="A505" i="2"/>
  <c r="B505" i="2"/>
  <c r="A513" i="2"/>
  <c r="B513" i="2"/>
  <c r="A521" i="2"/>
  <c r="B521" i="2"/>
  <c r="A529" i="2"/>
  <c r="A537" i="2"/>
  <c r="B537" i="2"/>
  <c r="A545" i="2"/>
  <c r="A553" i="2"/>
  <c r="B553" i="2"/>
  <c r="A561" i="2"/>
  <c r="B561" i="2"/>
  <c r="A569" i="2"/>
  <c r="A577" i="2"/>
  <c r="B577" i="2"/>
  <c r="A585" i="2"/>
  <c r="B585" i="2"/>
  <c r="A593" i="2"/>
  <c r="B593" i="2"/>
  <c r="A601" i="2"/>
  <c r="B601" i="2"/>
  <c r="A609" i="2"/>
  <c r="B609" i="2"/>
  <c r="A617" i="2"/>
  <c r="B617" i="2"/>
  <c r="A625" i="2"/>
  <c r="B625" i="2"/>
  <c r="A633" i="2"/>
  <c r="B633" i="2"/>
  <c r="A641" i="2"/>
  <c r="B641" i="2"/>
  <c r="A649" i="2"/>
  <c r="B649" i="2"/>
  <c r="A657" i="2"/>
  <c r="B657" i="2"/>
  <c r="A665" i="2"/>
  <c r="B665" i="2"/>
  <c r="A673" i="2"/>
  <c r="B673" i="2"/>
  <c r="A681" i="2"/>
  <c r="B681" i="2"/>
  <c r="B689" i="2"/>
  <c r="B697" i="2"/>
  <c r="B705" i="2"/>
  <c r="B713" i="2"/>
  <c r="B721" i="2"/>
  <c r="B729" i="2"/>
  <c r="B737" i="2"/>
  <c r="B745" i="2"/>
  <c r="B753" i="2"/>
  <c r="B761" i="2"/>
  <c r="B769" i="2"/>
  <c r="B777" i="2"/>
  <c r="B785" i="2"/>
  <c r="B793" i="2"/>
  <c r="B801" i="2"/>
  <c r="B809" i="2"/>
  <c r="B817" i="2"/>
  <c r="B825" i="2"/>
  <c r="B833" i="2"/>
  <c r="B841" i="2"/>
  <c r="B849" i="2"/>
  <c r="B857" i="2"/>
  <c r="B865" i="2"/>
  <c r="B873" i="2"/>
  <c r="B881" i="2"/>
  <c r="B889" i="2"/>
  <c r="B897" i="2"/>
  <c r="B905" i="2"/>
  <c r="B1007" i="2"/>
  <c r="B986" i="2"/>
  <c r="A931" i="2"/>
  <c r="B895" i="2"/>
  <c r="B850" i="2"/>
  <c r="B831" i="2"/>
  <c r="B786" i="2"/>
  <c r="B767" i="2"/>
  <c r="B722" i="2"/>
  <c r="B703" i="2"/>
  <c r="B634" i="2"/>
  <c r="B598" i="2"/>
  <c r="B496" i="2"/>
  <c r="B454" i="2"/>
  <c r="B400" i="2"/>
  <c r="B202" i="2"/>
  <c r="B160" i="2"/>
  <c r="B57" i="2"/>
  <c r="S5" i="2" l="1"/>
  <c r="S449" i="2"/>
  <c r="T199" i="2"/>
  <c r="S199" i="2"/>
  <c r="S824" i="2"/>
  <c r="T824" i="2"/>
  <c r="S869" i="2"/>
  <c r="T869" i="2"/>
  <c r="S1081" i="2"/>
  <c r="T1081" i="2"/>
  <c r="S913" i="2"/>
  <c r="T913" i="2"/>
  <c r="S189" i="2"/>
  <c r="T189" i="2"/>
  <c r="S340" i="2"/>
  <c r="T340" i="2"/>
  <c r="S181" i="2"/>
  <c r="T181" i="2"/>
  <c r="T1074" i="2"/>
  <c r="S1074" i="2"/>
  <c r="T478" i="2"/>
  <c r="S478" i="2"/>
  <c r="S705" i="2"/>
  <c r="T705" i="2"/>
  <c r="S1089" i="2"/>
  <c r="T1089" i="2"/>
  <c r="S843" i="2"/>
  <c r="T843" i="2"/>
  <c r="S10" i="2"/>
  <c r="T10" i="2"/>
  <c r="T924" i="2"/>
  <c r="S924" i="2"/>
  <c r="S823" i="2"/>
  <c r="T823" i="2"/>
  <c r="S107" i="2"/>
  <c r="T107" i="2"/>
  <c r="S225" i="2"/>
  <c r="T225" i="2"/>
  <c r="T670" i="2"/>
  <c r="S670" i="2"/>
  <c r="S190" i="2"/>
  <c r="T190" i="2"/>
  <c r="S287" i="2"/>
  <c r="T287" i="2"/>
  <c r="T544" i="2"/>
  <c r="S544" i="2"/>
  <c r="S1083" i="2"/>
  <c r="T1083" i="2"/>
  <c r="S528" i="2"/>
  <c r="T528" i="2"/>
  <c r="S1041" i="2"/>
  <c r="T1041" i="2"/>
  <c r="S623" i="2"/>
  <c r="T623" i="2"/>
  <c r="S456" i="2"/>
  <c r="T456" i="2"/>
  <c r="T312" i="2"/>
  <c r="S312" i="2"/>
  <c r="S619" i="2"/>
  <c r="T619" i="2"/>
  <c r="S1023" i="2"/>
  <c r="T1023" i="2"/>
  <c r="T226" i="2"/>
  <c r="S226" i="2"/>
  <c r="S645" i="2"/>
  <c r="T645" i="2"/>
  <c r="S66" i="2"/>
  <c r="T66" i="2"/>
  <c r="S654" i="2"/>
  <c r="T654" i="2"/>
  <c r="S61" i="2"/>
  <c r="T61" i="2"/>
  <c r="S23" i="2"/>
  <c r="T23" i="2"/>
  <c r="S43" i="2"/>
  <c r="T43" i="2"/>
  <c r="S320" i="2"/>
  <c r="T320" i="2"/>
  <c r="S631" i="2"/>
  <c r="T631" i="2"/>
  <c r="S720" i="2"/>
  <c r="T720" i="2"/>
  <c r="S790" i="2"/>
  <c r="T790" i="2"/>
  <c r="S982" i="2"/>
  <c r="T982" i="2"/>
  <c r="S1025" i="2"/>
  <c r="T1025" i="2"/>
  <c r="S959" i="2"/>
  <c r="T959" i="2"/>
  <c r="T534" i="2"/>
  <c r="S534" i="2"/>
  <c r="S775" i="2"/>
  <c r="T775" i="2"/>
  <c r="S800" i="2"/>
  <c r="T800" i="2"/>
  <c r="S188" i="2"/>
  <c r="T188" i="2"/>
  <c r="S1039" i="2"/>
  <c r="T1039" i="2"/>
  <c r="S28" i="2"/>
  <c r="T28" i="2"/>
  <c r="S552" i="2"/>
  <c r="T552" i="2"/>
  <c r="S553" i="2"/>
  <c r="T553" i="2"/>
  <c r="S1063" i="2"/>
  <c r="T1063" i="2"/>
  <c r="S1001" i="2"/>
  <c r="T1001" i="2"/>
  <c r="S282" i="2"/>
  <c r="T282" i="2"/>
  <c r="S767" i="2"/>
  <c r="T767" i="2"/>
  <c r="S214" i="2"/>
  <c r="T214" i="2"/>
  <c r="S27" i="2"/>
  <c r="T27" i="2"/>
  <c r="S301" i="2"/>
  <c r="T301" i="2"/>
  <c r="T862" i="2"/>
  <c r="S862" i="2"/>
  <c r="S321" i="2"/>
  <c r="T321" i="2"/>
  <c r="S563" i="2"/>
  <c r="T563" i="2"/>
  <c r="S1094" i="2"/>
  <c r="T1094" i="2"/>
  <c r="S518" i="2"/>
  <c r="T518" i="2"/>
  <c r="S966" i="2"/>
  <c r="T966" i="2"/>
  <c r="S935" i="2"/>
  <c r="T935" i="2"/>
  <c r="S781" i="2"/>
  <c r="T781" i="2"/>
  <c r="S1058" i="2"/>
  <c r="T1058" i="2"/>
  <c r="S579" i="2"/>
  <c r="T579" i="2"/>
  <c r="S571" i="2"/>
  <c r="T571" i="2"/>
  <c r="T762" i="2"/>
  <c r="S762" i="2"/>
  <c r="S715" i="2"/>
  <c r="T715" i="2"/>
  <c r="S196" i="2"/>
  <c r="T196" i="2"/>
  <c r="S278" i="2"/>
  <c r="T278" i="2"/>
  <c r="S15" i="2"/>
  <c r="T15" i="2"/>
  <c r="S805" i="2"/>
  <c r="T805" i="2"/>
  <c r="S241" i="2"/>
  <c r="T241" i="2"/>
  <c r="T618" i="2"/>
  <c r="S618" i="2"/>
  <c r="T650" i="2"/>
  <c r="S650" i="2"/>
  <c r="S231" i="2"/>
  <c r="T231" i="2"/>
  <c r="S304" i="2"/>
  <c r="T304" i="2"/>
  <c r="S721" i="2"/>
  <c r="T721" i="2"/>
  <c r="S489" i="2"/>
  <c r="T489" i="2"/>
  <c r="T788" i="2"/>
  <c r="S788" i="2"/>
  <c r="S162" i="2"/>
  <c r="T162" i="2"/>
  <c r="S210" i="2"/>
  <c r="T210" i="2"/>
  <c r="T880" i="2"/>
  <c r="S880" i="2"/>
  <c r="S482" i="2"/>
  <c r="T482" i="2"/>
  <c r="S201" i="2"/>
  <c r="T201" i="2"/>
  <c r="S486" i="2"/>
  <c r="T486" i="2"/>
  <c r="S958" i="2"/>
  <c r="T958" i="2"/>
  <c r="S52" i="2"/>
  <c r="T52" i="2"/>
  <c r="S331" i="2"/>
  <c r="T331" i="2"/>
  <c r="S465" i="2"/>
  <c r="T465" i="2"/>
  <c r="S1072" i="2"/>
  <c r="T1072" i="2"/>
  <c r="S108" i="2"/>
  <c r="T108" i="2"/>
  <c r="T360" i="2"/>
  <c r="S360" i="2"/>
  <c r="S556" i="2"/>
  <c r="T556" i="2"/>
  <c r="S149" i="2"/>
  <c r="T149" i="2"/>
  <c r="S1029" i="2"/>
  <c r="T1029" i="2"/>
  <c r="S530" i="2"/>
  <c r="T530" i="2"/>
  <c r="S988" i="2"/>
  <c r="T988" i="2"/>
  <c r="S963" i="2"/>
  <c r="T963" i="2"/>
  <c r="S378" i="2"/>
  <c r="T378" i="2"/>
  <c r="S44" i="2"/>
  <c r="T44" i="2"/>
  <c r="T744" i="2"/>
  <c r="S744" i="2"/>
  <c r="S1019" i="2"/>
  <c r="T1019" i="2"/>
  <c r="S484" i="2"/>
  <c r="T484" i="2"/>
  <c r="S239" i="2"/>
  <c r="T239" i="2"/>
  <c r="T374" i="2"/>
  <c r="S374" i="2"/>
  <c r="S400" i="2"/>
  <c r="T400" i="2"/>
  <c r="S245" i="2"/>
  <c r="T245" i="2"/>
  <c r="S215" i="2"/>
  <c r="T215" i="2"/>
  <c r="S736" i="2"/>
  <c r="T736" i="2"/>
  <c r="S996" i="2"/>
  <c r="T996" i="2"/>
  <c r="S432" i="2"/>
  <c r="T432" i="2"/>
  <c r="S240" i="2"/>
  <c r="T240" i="2"/>
  <c r="S888" i="2"/>
  <c r="T888" i="2"/>
  <c r="T849" i="2"/>
  <c r="S849" i="2"/>
  <c r="S305" i="2"/>
  <c r="T305" i="2"/>
  <c r="S616" i="2"/>
  <c r="T616" i="2"/>
  <c r="S373" i="2"/>
  <c r="T373" i="2"/>
  <c r="S895" i="2"/>
  <c r="T895" i="2"/>
  <c r="S665" i="2"/>
  <c r="T665" i="2"/>
  <c r="S541" i="2"/>
  <c r="T541" i="2"/>
  <c r="S467" i="2"/>
  <c r="T467" i="2"/>
  <c r="S651" i="2"/>
  <c r="T651" i="2"/>
  <c r="S492" i="2"/>
  <c r="T492" i="2"/>
  <c r="T724" i="2"/>
  <c r="S724" i="2"/>
  <c r="S88" i="2"/>
  <c r="T88" i="2"/>
  <c r="S765" i="2"/>
  <c r="T765" i="2"/>
  <c r="S797" i="2"/>
  <c r="T797" i="2"/>
  <c r="S22" i="2"/>
  <c r="T22" i="2"/>
  <c r="S81" i="2"/>
  <c r="T81" i="2"/>
  <c r="S35" i="2"/>
  <c r="T35" i="2"/>
  <c r="S229" i="2"/>
  <c r="T229" i="2"/>
  <c r="S185" i="2"/>
  <c r="T185" i="2"/>
  <c r="T406" i="2"/>
  <c r="S406" i="2"/>
  <c r="S180" i="2"/>
  <c r="T180" i="2"/>
  <c r="S18" i="2"/>
  <c r="T18" i="2"/>
  <c r="S634" i="2"/>
  <c r="T634" i="2"/>
  <c r="S969" i="2"/>
  <c r="T969" i="2"/>
  <c r="T410" i="2"/>
  <c r="S410" i="2"/>
  <c r="S13" i="2"/>
  <c r="T13" i="2"/>
  <c r="S669" i="2"/>
  <c r="T669" i="2"/>
  <c r="T87" i="2"/>
  <c r="S87" i="2"/>
  <c r="S433" i="2"/>
  <c r="T433" i="2"/>
  <c r="S419" i="2"/>
  <c r="T419" i="2"/>
  <c r="T974" i="2"/>
  <c r="S974" i="2"/>
  <c r="S387" i="2"/>
  <c r="T387" i="2"/>
  <c r="S315" i="2"/>
  <c r="T315" i="2"/>
  <c r="S795" i="2"/>
  <c r="T795" i="2"/>
  <c r="S569" i="2"/>
  <c r="T569" i="2"/>
  <c r="S735" i="2"/>
  <c r="T735" i="2"/>
  <c r="S477" i="2"/>
  <c r="T477" i="2"/>
  <c r="S981" i="2"/>
  <c r="T981" i="2"/>
  <c r="S550" i="2"/>
  <c r="T550" i="2"/>
  <c r="T680" i="2"/>
  <c r="S680" i="2"/>
  <c r="S918" i="2"/>
  <c r="T918" i="2"/>
  <c r="T770" i="2"/>
  <c r="S770" i="2"/>
  <c r="T273" i="2"/>
  <c r="S273" i="2"/>
  <c r="S799" i="2"/>
  <c r="T799" i="2"/>
  <c r="S261" i="2"/>
  <c r="T261" i="2"/>
  <c r="T793" i="2"/>
  <c r="S793" i="2"/>
  <c r="S347" i="2"/>
  <c r="T347" i="2"/>
  <c r="S910" i="2"/>
  <c r="T910" i="2"/>
  <c r="S782" i="2"/>
  <c r="T782" i="2"/>
  <c r="S205" i="2"/>
  <c r="T205" i="2"/>
  <c r="T838" i="2"/>
  <c r="S838" i="2"/>
  <c r="S341" i="2"/>
  <c r="T341" i="2"/>
  <c r="T714" i="2"/>
  <c r="S714" i="2"/>
  <c r="S854" i="2"/>
  <c r="T854" i="2"/>
  <c r="S696" i="2"/>
  <c r="T696" i="2"/>
  <c r="S499" i="2"/>
  <c r="T499" i="2"/>
  <c r="S641" i="2"/>
  <c r="T641" i="2"/>
  <c r="S776" i="2"/>
  <c r="T776" i="2"/>
  <c r="S570" i="2"/>
  <c r="T570" i="2"/>
  <c r="S521" i="2"/>
  <c r="T521" i="2"/>
  <c r="T209" i="2"/>
  <c r="S209" i="2"/>
  <c r="S993" i="2"/>
  <c r="T993" i="2"/>
  <c r="S62" i="2"/>
  <c r="T62" i="2"/>
  <c r="S57" i="2"/>
  <c r="T57" i="2"/>
  <c r="T839" i="2"/>
  <c r="S839" i="2"/>
  <c r="S346" i="2"/>
  <c r="T346" i="2"/>
  <c r="T303" i="2"/>
  <c r="S303" i="2"/>
  <c r="S203" i="2"/>
  <c r="T203" i="2"/>
  <c r="T527" i="2"/>
  <c r="S527" i="2"/>
  <c r="S830" i="2"/>
  <c r="T830" i="2"/>
  <c r="S689" i="2"/>
  <c r="T689" i="2"/>
  <c r="S53" i="2"/>
  <c r="T53" i="2"/>
  <c r="S593" i="2"/>
  <c r="T593" i="2"/>
  <c r="S284" i="2"/>
  <c r="T284" i="2"/>
  <c r="S789" i="2"/>
  <c r="T789" i="2"/>
  <c r="T566" i="2"/>
  <c r="S566" i="2"/>
  <c r="S516" i="2"/>
  <c r="T516" i="2"/>
  <c r="S875" i="2"/>
  <c r="T875" i="2"/>
  <c r="S1079" i="2"/>
  <c r="T1079" i="2"/>
  <c r="T113" i="2"/>
  <c r="S113" i="2"/>
  <c r="T242" i="2"/>
  <c r="S242" i="2"/>
  <c r="S885" i="2"/>
  <c r="T885" i="2"/>
  <c r="S230" i="2"/>
  <c r="T230" i="2"/>
  <c r="S12" i="2"/>
  <c r="T12" i="2"/>
  <c r="T262" i="2"/>
  <c r="S262" i="2"/>
  <c r="S1012" i="2"/>
  <c r="T1012" i="2"/>
  <c r="T876" i="2"/>
  <c r="S876" i="2"/>
  <c r="S587" i="2"/>
  <c r="T587" i="2"/>
  <c r="S450" i="2"/>
  <c r="T450" i="2"/>
  <c r="T655" i="2"/>
  <c r="S655" i="2"/>
  <c r="T337" i="2"/>
  <c r="S337" i="2"/>
  <c r="S298" i="2"/>
  <c r="T298" i="2"/>
  <c r="S1077" i="2"/>
  <c r="T1077" i="2"/>
  <c r="S288" i="2"/>
  <c r="T288" i="2"/>
  <c r="S891" i="2"/>
  <c r="T891" i="2"/>
  <c r="T778" i="2"/>
  <c r="S778" i="2"/>
  <c r="S46" i="2"/>
  <c r="T46" i="2"/>
  <c r="S637" i="2"/>
  <c r="T637" i="2"/>
  <c r="T218" i="2"/>
  <c r="S218" i="2"/>
  <c r="S166" i="2"/>
  <c r="T166" i="2"/>
  <c r="T648" i="2"/>
  <c r="S648" i="2"/>
  <c r="S806" i="2"/>
  <c r="T806" i="2"/>
  <c r="T1090" i="2"/>
  <c r="S1090" i="2"/>
  <c r="T698" i="2"/>
  <c r="S698" i="2"/>
  <c r="S567" i="2"/>
  <c r="T567" i="2"/>
  <c r="S468" i="2"/>
  <c r="T468" i="2"/>
  <c r="S92" i="2"/>
  <c r="T92" i="2"/>
  <c r="T682" i="2"/>
  <c r="S682" i="2"/>
  <c r="S766" i="2"/>
  <c r="T766" i="2"/>
  <c r="S135" i="2"/>
  <c r="T135" i="2"/>
  <c r="S275" i="2"/>
  <c r="T275" i="2"/>
  <c r="S973" i="2"/>
  <c r="T973" i="2"/>
  <c r="S213" i="2"/>
  <c r="T213" i="2"/>
  <c r="T954" i="2"/>
  <c r="S954" i="2"/>
  <c r="T1037" i="2"/>
  <c r="S1037" i="2"/>
  <c r="S642" i="2"/>
  <c r="T642" i="2"/>
  <c r="S299" i="2"/>
  <c r="T299" i="2"/>
  <c r="S407" i="2"/>
  <c r="T407" i="2"/>
  <c r="S227" i="2"/>
  <c r="T227" i="2"/>
  <c r="S712" i="2"/>
  <c r="T712" i="2"/>
  <c r="S294" i="2"/>
  <c r="T294" i="2"/>
  <c r="S435" i="2"/>
  <c r="T435" i="2"/>
  <c r="S990" i="2"/>
  <c r="T990" i="2"/>
  <c r="S243" i="2"/>
  <c r="T243" i="2"/>
  <c r="T812" i="2"/>
  <c r="S812" i="2"/>
  <c r="T384" i="2"/>
  <c r="S384" i="2"/>
  <c r="S352" i="2"/>
  <c r="T352" i="2"/>
  <c r="S388" i="2"/>
  <c r="T388" i="2"/>
  <c r="S1076" i="2"/>
  <c r="T1076" i="2"/>
  <c r="S375" i="2"/>
  <c r="T375" i="2"/>
  <c r="T1052" i="2"/>
  <c r="S1052" i="2"/>
  <c r="S538" i="2"/>
  <c r="T538" i="2"/>
  <c r="S980" i="2"/>
  <c r="T980" i="2"/>
  <c r="S267" i="2"/>
  <c r="T267" i="2"/>
  <c r="S475" i="2"/>
  <c r="T475" i="2"/>
  <c r="S972" i="2"/>
  <c r="T972" i="2"/>
  <c r="S828" i="2"/>
  <c r="T828" i="2"/>
  <c r="S295" i="2"/>
  <c r="T295" i="2"/>
  <c r="S1078" i="2"/>
  <c r="T1078" i="2"/>
  <c r="S731" i="2"/>
  <c r="T731" i="2"/>
  <c r="S763" i="2"/>
  <c r="T763" i="2"/>
  <c r="S427" i="2"/>
  <c r="T427" i="2"/>
  <c r="S557" i="2"/>
  <c r="T557" i="2"/>
  <c r="S356" i="2"/>
  <c r="T356" i="2"/>
  <c r="S379" i="2"/>
  <c r="T379" i="2"/>
  <c r="T1046" i="2"/>
  <c r="S1046" i="2"/>
  <c r="S814" i="2"/>
  <c r="T814" i="2"/>
  <c r="S1038" i="2"/>
  <c r="T1038" i="2"/>
  <c r="S949" i="2"/>
  <c r="T949" i="2"/>
  <c r="S430" i="2"/>
  <c r="T430" i="2"/>
  <c r="T1005" i="2"/>
  <c r="S1005" i="2"/>
  <c r="T5" i="2"/>
  <c r="S85" i="2"/>
  <c r="T85" i="2"/>
  <c r="S751" i="2"/>
  <c r="T751" i="2"/>
  <c r="T873" i="2"/>
  <c r="S873" i="2"/>
  <c r="S1047" i="2"/>
  <c r="T1047" i="2"/>
  <c r="T816" i="2"/>
  <c r="S816" i="2"/>
  <c r="T464" i="2"/>
  <c r="S464" i="2"/>
  <c r="S291" i="2"/>
  <c r="T291" i="2"/>
  <c r="S308" i="2"/>
  <c r="T308" i="2"/>
  <c r="S704" i="2"/>
  <c r="T704" i="2"/>
  <c r="T772" i="2"/>
  <c r="S772" i="2"/>
  <c r="S133" i="2"/>
  <c r="T133" i="2"/>
  <c r="S863" i="2"/>
  <c r="T863" i="2"/>
  <c r="S827" i="2"/>
  <c r="T827" i="2"/>
  <c r="T1030" i="2"/>
  <c r="S1030" i="2"/>
  <c r="S633" i="2"/>
  <c r="T633" i="2"/>
  <c r="S832" i="2"/>
  <c r="T832" i="2"/>
  <c r="S59" i="2"/>
  <c r="T59" i="2"/>
  <c r="S174" i="2"/>
  <c r="T174" i="2"/>
  <c r="S985" i="2"/>
  <c r="T985" i="2"/>
  <c r="S472" i="2"/>
  <c r="T472" i="2"/>
  <c r="S798" i="2"/>
  <c r="T798" i="2"/>
  <c r="T804" i="2"/>
  <c r="S804" i="2"/>
  <c r="S600" i="2"/>
  <c r="T600" i="2"/>
  <c r="S247" i="2"/>
  <c r="T247" i="2"/>
  <c r="S404" i="2"/>
  <c r="T404" i="2"/>
  <c r="S939" i="2"/>
  <c r="T939" i="2"/>
  <c r="T672" i="2"/>
  <c r="S672" i="2"/>
  <c r="S323" i="2"/>
  <c r="T323" i="2"/>
  <c r="S525" i="2"/>
  <c r="T525" i="2"/>
  <c r="S845" i="2"/>
  <c r="T845" i="2"/>
  <c r="S268" i="2"/>
  <c r="T268" i="2"/>
  <c r="S632" i="2"/>
  <c r="T632" i="2"/>
  <c r="S479" i="2"/>
  <c r="T479" i="2"/>
  <c r="T617" i="2"/>
  <c r="S617" i="2"/>
  <c r="S864" i="2"/>
  <c r="T864" i="2"/>
  <c r="S971" i="2"/>
  <c r="T971" i="2"/>
  <c r="S887" i="2"/>
  <c r="T887" i="2"/>
  <c r="S9" i="2"/>
  <c r="T9" i="2"/>
  <c r="S549" i="2"/>
  <c r="T549" i="2"/>
  <c r="S77" i="2"/>
  <c r="T77" i="2"/>
  <c r="T638" i="2"/>
  <c r="S638" i="2"/>
  <c r="T289" i="2"/>
  <c r="S289" i="2"/>
  <c r="S1033" i="2"/>
  <c r="T1033" i="2"/>
  <c r="S31" i="2"/>
  <c r="T31" i="2"/>
  <c r="S445" i="2"/>
  <c r="T445" i="2"/>
  <c r="S124" i="2"/>
  <c r="T124" i="2"/>
  <c r="T706" i="2"/>
  <c r="S706" i="2"/>
  <c r="S405" i="2"/>
  <c r="T405" i="2"/>
  <c r="S306" i="2"/>
  <c r="T306" i="2"/>
  <c r="S297" i="2"/>
  <c r="T297" i="2"/>
  <c r="S164" i="2"/>
  <c r="T164" i="2"/>
  <c r="S481" i="2"/>
  <c r="T481" i="2"/>
  <c r="S307" i="2"/>
  <c r="T307" i="2"/>
  <c r="S501" i="2"/>
  <c r="T501" i="2"/>
  <c r="T361" i="2"/>
  <c r="S361" i="2"/>
  <c r="T314" i="2"/>
  <c r="S314" i="2"/>
  <c r="T807" i="2"/>
  <c r="S807" i="2"/>
  <c r="S628" i="2"/>
  <c r="T628" i="2"/>
  <c r="S138" i="2"/>
  <c r="T138" i="2"/>
  <c r="T737" i="2"/>
  <c r="S737" i="2"/>
  <c r="S739" i="2"/>
  <c r="T739" i="2"/>
  <c r="S848" i="2"/>
  <c r="T848" i="2"/>
  <c r="S78" i="2"/>
  <c r="T78" i="2"/>
  <c r="T821" i="2"/>
  <c r="S821" i="2"/>
  <c r="S51" i="2"/>
  <c r="T51" i="2"/>
  <c r="S206" i="2"/>
  <c r="T206" i="2"/>
  <c r="S153" i="2"/>
  <c r="T153" i="2"/>
  <c r="S831" i="2"/>
  <c r="T831" i="2"/>
  <c r="S728" i="2"/>
  <c r="T728" i="2"/>
  <c r="T938" i="2"/>
  <c r="S938" i="2"/>
  <c r="S167" i="2"/>
  <c r="T167" i="2"/>
  <c r="S159" i="2"/>
  <c r="T159" i="2"/>
  <c r="S506" i="2"/>
  <c r="T506" i="2"/>
  <c r="S1067" i="2"/>
  <c r="T1067" i="2"/>
  <c r="S254" i="2"/>
  <c r="T254" i="2"/>
  <c r="T1022" i="2"/>
  <c r="S1022" i="2"/>
  <c r="S841" i="2"/>
  <c r="T841" i="2"/>
  <c r="T74" i="2"/>
  <c r="S74" i="2"/>
  <c r="S69" i="2"/>
  <c r="T69" i="2"/>
  <c r="S905" i="2"/>
  <c r="T905" i="2"/>
  <c r="S381" i="2"/>
  <c r="T381" i="2"/>
  <c r="T594" i="2"/>
  <c r="S594" i="2"/>
  <c r="S595" i="2"/>
  <c r="T595" i="2"/>
  <c r="T970" i="2"/>
  <c r="S970" i="2"/>
  <c r="S76" i="2"/>
  <c r="T76" i="2"/>
  <c r="S625" i="2"/>
  <c r="T625" i="2"/>
  <c r="T263" i="2"/>
  <c r="S263" i="2"/>
  <c r="T866" i="2"/>
  <c r="S866" i="2"/>
  <c r="S1070" i="2"/>
  <c r="T1070" i="2"/>
  <c r="S84" i="2"/>
  <c r="T84" i="2"/>
  <c r="S1080" i="2"/>
  <c r="T1080" i="2"/>
  <c r="S68" i="2"/>
  <c r="T68" i="2"/>
  <c r="S443" i="2"/>
  <c r="T443" i="2"/>
  <c r="S1059" i="2"/>
  <c r="T1059" i="2"/>
  <c r="S192" i="2"/>
  <c r="T192" i="2"/>
  <c r="S955" i="2"/>
  <c r="T955" i="2"/>
  <c r="S673" i="2"/>
  <c r="T673" i="2"/>
  <c r="T730" i="2"/>
  <c r="S730" i="2"/>
  <c r="S975" i="2"/>
  <c r="T975" i="2"/>
  <c r="T1007" i="2"/>
  <c r="S1007" i="2"/>
  <c r="S293" i="2"/>
  <c r="T293" i="2"/>
  <c r="S228" i="2"/>
  <c r="T228" i="2"/>
  <c r="S444" i="2"/>
  <c r="T444" i="2"/>
  <c r="T233" i="2"/>
  <c r="S233" i="2"/>
  <c r="T442" i="2"/>
  <c r="S442" i="2"/>
  <c r="S336" i="2"/>
  <c r="T336" i="2"/>
  <c r="S272" i="2"/>
  <c r="T272" i="2"/>
  <c r="S1065" i="2"/>
  <c r="T1065" i="2"/>
  <c r="S822" i="2"/>
  <c r="T822" i="2"/>
  <c r="S1075" i="2"/>
  <c r="T1075" i="2"/>
  <c r="T183" i="2"/>
  <c r="S183" i="2"/>
  <c r="S1049" i="2"/>
  <c r="T1049" i="2"/>
  <c r="S1009" i="2"/>
  <c r="T1009" i="2"/>
  <c r="S333" i="2"/>
  <c r="T333" i="2"/>
  <c r="S951" i="2"/>
  <c r="T951" i="2"/>
  <c r="S354" i="2"/>
  <c r="T354" i="2"/>
  <c r="T692" i="2"/>
  <c r="S692" i="2"/>
  <c r="T358" i="2"/>
  <c r="S358" i="2"/>
  <c r="S1084" i="2"/>
  <c r="T1084" i="2"/>
  <c r="S671" i="2"/>
  <c r="T671" i="2"/>
  <c r="S371" i="2"/>
  <c r="T371" i="2"/>
  <c r="S664" i="2"/>
  <c r="T664" i="2"/>
  <c r="S865" i="2"/>
  <c r="T865" i="2"/>
  <c r="T898" i="2"/>
  <c r="S898" i="2"/>
  <c r="S1093" i="2"/>
  <c r="T1093" i="2"/>
  <c r="S915" i="2"/>
  <c r="T915" i="2"/>
  <c r="T1098" i="2"/>
  <c r="S1098" i="2"/>
  <c r="T335" i="2"/>
  <c r="S335" i="2"/>
  <c r="S678" i="2"/>
  <c r="T678" i="2"/>
  <c r="T695" i="2"/>
  <c r="S695" i="2"/>
  <c r="T780" i="2"/>
  <c r="S780" i="2"/>
  <c r="S833" i="2"/>
  <c r="T833" i="2"/>
  <c r="S123" i="2"/>
  <c r="T123" i="2"/>
  <c r="S342" i="2"/>
  <c r="T342" i="2"/>
  <c r="S329" i="2"/>
  <c r="T329" i="2"/>
  <c r="S224" i="2"/>
  <c r="T224" i="2"/>
  <c r="S546" i="2"/>
  <c r="T546" i="2"/>
  <c r="S991" i="2"/>
  <c r="T991" i="2"/>
  <c r="S584" i="2"/>
  <c r="T584" i="2"/>
  <c r="S811" i="2"/>
  <c r="T811" i="2"/>
  <c r="S428" i="2"/>
  <c r="T428" i="2"/>
  <c r="S221" i="2"/>
  <c r="T221" i="2"/>
  <c r="S539" i="2"/>
  <c r="T539" i="2"/>
  <c r="T447" i="2"/>
  <c r="S447" i="2"/>
  <c r="S923" i="2"/>
  <c r="T923" i="2"/>
  <c r="S621" i="2"/>
  <c r="T621" i="2"/>
  <c r="S58" i="2"/>
  <c r="T58" i="2"/>
  <c r="T791" i="2"/>
  <c r="S791" i="2"/>
  <c r="S878" i="2"/>
  <c r="T878" i="2"/>
  <c r="S316" i="2"/>
  <c r="T316" i="2"/>
  <c r="S702" i="2"/>
  <c r="T702" i="2"/>
  <c r="S11" i="2"/>
  <c r="T11" i="2"/>
  <c r="S691" i="2"/>
  <c r="T691" i="2"/>
  <c r="S429" i="2"/>
  <c r="T429" i="2"/>
  <c r="S755" i="2"/>
  <c r="T755" i="2"/>
  <c r="S523" i="2"/>
  <c r="T523" i="2"/>
  <c r="S624" i="2"/>
  <c r="T624" i="2"/>
  <c r="S1100" i="2"/>
  <c r="T1100" i="2"/>
  <c r="S548" i="2"/>
  <c r="T548" i="2"/>
  <c r="S819" i="2"/>
  <c r="T819" i="2"/>
  <c r="S300" i="2"/>
  <c r="T300" i="2"/>
  <c r="S48" i="2"/>
  <c r="T48" i="2"/>
  <c r="S708" i="2"/>
  <c r="T708" i="2"/>
  <c r="S1053" i="2"/>
  <c r="T1053" i="2"/>
  <c r="T602" i="2"/>
  <c r="S602" i="2"/>
  <c r="S611" i="2"/>
  <c r="T611" i="2"/>
  <c r="T598" i="2"/>
  <c r="S598" i="2"/>
  <c r="T818" i="2"/>
  <c r="S818" i="2"/>
  <c r="S675" i="2"/>
  <c r="T675" i="2"/>
  <c r="S47" i="2"/>
  <c r="T47" i="2"/>
  <c r="S493" i="2"/>
  <c r="T493" i="2"/>
  <c r="T608" i="2"/>
  <c r="S608" i="2"/>
  <c r="T801" i="2"/>
  <c r="S801" i="2"/>
  <c r="S504" i="2"/>
  <c r="T504" i="2"/>
  <c r="S912" i="2"/>
  <c r="T912" i="2"/>
  <c r="T1006" i="2"/>
  <c r="S1006" i="2"/>
  <c r="S411" i="2"/>
  <c r="T411" i="2"/>
  <c r="S4" i="2"/>
  <c r="T4" i="2"/>
  <c r="S1073" i="2"/>
  <c r="T1073" i="2"/>
  <c r="S768" i="2"/>
  <c r="T768" i="2"/>
  <c r="S150" i="2"/>
  <c r="T150" i="2"/>
  <c r="S829" i="2"/>
  <c r="T829" i="2"/>
  <c r="S114" i="2"/>
  <c r="T114" i="2"/>
  <c r="S685" i="2"/>
  <c r="T685" i="2"/>
  <c r="S130" i="2"/>
  <c r="T130" i="2"/>
  <c r="T909" i="2"/>
  <c r="S909" i="2"/>
  <c r="S1095" i="2"/>
  <c r="T1095" i="2"/>
  <c r="S1040" i="2"/>
  <c r="T1040" i="2"/>
  <c r="S207" i="2"/>
  <c r="T207" i="2"/>
  <c r="S620" i="2"/>
  <c r="T620" i="2"/>
  <c r="S565" i="2"/>
  <c r="T565" i="2"/>
  <c r="T551" i="2"/>
  <c r="S551" i="2"/>
  <c r="S344" i="2"/>
  <c r="T344" i="2"/>
  <c r="S596" i="2"/>
  <c r="T596" i="2"/>
  <c r="S740" i="2"/>
  <c r="T740" i="2"/>
  <c r="S441" i="2"/>
  <c r="T441" i="2"/>
  <c r="S334" i="2"/>
  <c r="T334" i="2"/>
  <c r="S219" i="2"/>
  <c r="T219" i="2"/>
  <c r="S771" i="2"/>
  <c r="T771" i="2"/>
  <c r="T1066" i="2"/>
  <c r="S1066" i="2"/>
  <c r="S264" i="2"/>
  <c r="T264" i="2"/>
  <c r="S742" i="2"/>
  <c r="T742" i="2"/>
  <c r="T674" i="2"/>
  <c r="S674" i="2"/>
  <c r="S292" i="2"/>
  <c r="T292" i="2"/>
  <c r="S382" i="2"/>
  <c r="T382" i="2"/>
  <c r="S983" i="2"/>
  <c r="T983" i="2"/>
  <c r="S622" i="2"/>
  <c r="T622" i="2"/>
  <c r="T458" i="2"/>
  <c r="S458" i="2"/>
  <c r="S1086" i="2"/>
  <c r="T1086" i="2"/>
  <c r="T710" i="2"/>
  <c r="S710" i="2"/>
  <c r="S666" i="2"/>
  <c r="T666" i="2"/>
  <c r="S578" i="2"/>
  <c r="T578" i="2"/>
  <c r="S679" i="2"/>
  <c r="T679" i="2"/>
  <c r="S173" i="2"/>
  <c r="T173" i="2"/>
  <c r="S144" i="2"/>
  <c r="T144" i="2"/>
  <c r="S894" i="2"/>
  <c r="T894" i="2"/>
  <c r="T193" i="2"/>
  <c r="S193" i="2"/>
  <c r="S140" i="2"/>
  <c r="T140" i="2"/>
  <c r="T330" i="2"/>
  <c r="S330" i="2"/>
  <c r="S324" i="2"/>
  <c r="T324" i="2"/>
  <c r="S237" i="2"/>
  <c r="T237" i="2"/>
  <c r="S260" i="2"/>
  <c r="T260" i="2"/>
  <c r="S104" i="2"/>
  <c r="T104" i="2"/>
  <c r="S711" i="2"/>
  <c r="T711" i="2"/>
  <c r="S580" i="2"/>
  <c r="T580" i="2"/>
  <c r="S514" i="2"/>
  <c r="T514" i="2"/>
  <c r="S175" i="2"/>
  <c r="T175" i="2"/>
  <c r="S627" i="2"/>
  <c r="T627" i="2"/>
  <c r="S332" i="2"/>
  <c r="T332" i="2"/>
  <c r="S784" i="2"/>
  <c r="T784" i="2"/>
  <c r="S758" i="2"/>
  <c r="T758" i="2"/>
  <c r="S244" i="2"/>
  <c r="T244" i="2"/>
  <c r="S318" i="2"/>
  <c r="T318" i="2"/>
  <c r="S510" i="2"/>
  <c r="T510" i="2"/>
  <c r="S452" i="2"/>
  <c r="T452" i="2"/>
  <c r="T574" i="2"/>
  <c r="S574" i="2"/>
  <c r="T930" i="2"/>
  <c r="S930" i="2"/>
  <c r="S606" i="2"/>
  <c r="T606" i="2"/>
  <c r="S487" i="2"/>
  <c r="T487" i="2"/>
  <c r="T906" i="2"/>
  <c r="S906" i="2"/>
  <c r="S6" i="2"/>
  <c r="T6" i="2"/>
  <c r="S249" i="2"/>
  <c r="T249" i="2"/>
  <c r="S881" i="2"/>
  <c r="T881" i="2"/>
  <c r="S236" i="2"/>
  <c r="T236" i="2"/>
  <c r="S204" i="2"/>
  <c r="T204" i="2"/>
  <c r="T994" i="2"/>
  <c r="S994" i="2"/>
  <c r="S1064" i="2"/>
  <c r="T1064" i="2"/>
  <c r="S176" i="2"/>
  <c r="T176" i="2"/>
  <c r="S357" i="2"/>
  <c r="T357" i="2"/>
  <c r="S132" i="2"/>
  <c r="T132" i="2"/>
  <c r="S24" i="2"/>
  <c r="T24" i="2"/>
  <c r="S141" i="2"/>
  <c r="T141" i="2"/>
  <c r="S421" i="2"/>
  <c r="T421" i="2"/>
  <c r="S367" i="2"/>
  <c r="T367" i="2"/>
  <c r="S459" i="2"/>
  <c r="T459" i="2"/>
  <c r="S1055" i="2"/>
  <c r="T1055" i="2"/>
  <c r="S934" i="2"/>
  <c r="T934" i="2"/>
  <c r="S259" i="2"/>
  <c r="T259" i="2"/>
  <c r="S276" i="2"/>
  <c r="T276" i="2"/>
  <c r="S940" i="2"/>
  <c r="T940" i="2"/>
  <c r="S355" i="2"/>
  <c r="T355" i="2"/>
  <c r="T280" i="2"/>
  <c r="S280" i="2"/>
  <c r="S1092" i="2"/>
  <c r="T1092" i="2"/>
  <c r="S883" i="2"/>
  <c r="T883" i="2"/>
  <c r="S283" i="2"/>
  <c r="T283" i="2"/>
  <c r="S491" i="2"/>
  <c r="T491" i="2"/>
  <c r="T449" i="2"/>
  <c r="S681" i="2"/>
  <c r="T681" i="2"/>
  <c r="S925" i="2"/>
  <c r="T925" i="2"/>
  <c r="S26" i="2"/>
  <c r="T26" i="2"/>
  <c r="S21" i="2"/>
  <c r="T21" i="2"/>
  <c r="S533" i="2"/>
  <c r="T533" i="2"/>
  <c r="S71" i="2"/>
  <c r="T71" i="2"/>
  <c r="S182" i="2"/>
  <c r="T182" i="2"/>
  <c r="T63" i="2"/>
  <c r="S63" i="2"/>
  <c r="S964" i="2"/>
  <c r="T964" i="2"/>
  <c r="S723" i="2"/>
  <c r="T723" i="2"/>
  <c r="T152" i="2"/>
  <c r="S152" i="2"/>
  <c r="T416" i="2"/>
  <c r="S416" i="2"/>
  <c r="T1060" i="2"/>
  <c r="S1060" i="2"/>
  <c r="S165" i="2"/>
  <c r="T165" i="2"/>
  <c r="S7" i="2"/>
  <c r="T7" i="2"/>
  <c r="S555" i="2"/>
  <c r="T555" i="2"/>
  <c r="S1010" i="2"/>
  <c r="T1010" i="2"/>
  <c r="S984" i="2"/>
  <c r="T984" i="2"/>
  <c r="S743" i="2"/>
  <c r="T743" i="2"/>
  <c r="S647" i="2"/>
  <c r="T647" i="2"/>
  <c r="S495" i="2"/>
  <c r="T495" i="2"/>
  <c r="S649" i="2"/>
  <c r="T649" i="2"/>
  <c r="T582" i="2"/>
  <c r="S582" i="2"/>
  <c r="S86" i="2"/>
  <c r="T86" i="2"/>
  <c r="S155" i="2"/>
  <c r="T155" i="2"/>
  <c r="S454" i="2"/>
  <c r="T454" i="2"/>
  <c r="S455" i="2"/>
  <c r="T455" i="2"/>
  <c r="T1028" i="2"/>
  <c r="S1028" i="2"/>
  <c r="S60" i="2"/>
  <c r="T60" i="2"/>
  <c r="S202" i="2"/>
  <c r="T202" i="2"/>
  <c r="S266" i="2"/>
  <c r="T266" i="2"/>
  <c r="S615" i="2"/>
  <c r="T615" i="2"/>
  <c r="T423" i="2"/>
  <c r="S423" i="2"/>
  <c r="S391" i="2"/>
  <c r="T391" i="2"/>
  <c r="S703" i="2"/>
  <c r="T703" i="2"/>
  <c r="S652" i="2"/>
  <c r="T652" i="2"/>
  <c r="S635" i="2"/>
  <c r="T635" i="2"/>
  <c r="S529" i="2"/>
  <c r="T529" i="2"/>
  <c r="S568" i="2"/>
  <c r="T568" i="2"/>
  <c r="S987" i="2"/>
  <c r="T987" i="2"/>
  <c r="S601" i="2"/>
  <c r="T601" i="2"/>
  <c r="S846" i="2"/>
  <c r="T846" i="2"/>
  <c r="S564" i="2"/>
  <c r="T564" i="2"/>
  <c r="S420" i="2"/>
  <c r="T420" i="2"/>
  <c r="S999" i="2"/>
  <c r="T999" i="2"/>
  <c r="S699" i="2"/>
  <c r="T699" i="2"/>
  <c r="S942" i="2"/>
  <c r="T942" i="2"/>
  <c r="S146" i="2"/>
  <c r="T146" i="2"/>
  <c r="S520" i="2"/>
  <c r="T520" i="2"/>
  <c r="T998" i="2"/>
  <c r="S998" i="2"/>
  <c r="T576" i="2"/>
  <c r="S576" i="2"/>
  <c r="S313" i="2"/>
  <c r="T313" i="2"/>
  <c r="S56" i="2"/>
  <c r="T56" i="2"/>
  <c r="S535" i="2"/>
  <c r="T535" i="2"/>
  <c r="S1014" i="2"/>
  <c r="T1014" i="2"/>
  <c r="T802" i="2"/>
  <c r="S802" i="2"/>
  <c r="S14" i="2"/>
  <c r="T14" i="2"/>
  <c r="S73" i="2"/>
  <c r="T73" i="2"/>
  <c r="S414" i="2"/>
  <c r="T414" i="2"/>
  <c r="S172" i="2"/>
  <c r="T172" i="2"/>
  <c r="S326" i="2"/>
  <c r="T326" i="2"/>
  <c r="S380" i="2"/>
  <c r="T380" i="2"/>
  <c r="T359" i="2"/>
  <c r="S359" i="2"/>
  <c r="S599" i="2"/>
  <c r="T599" i="2"/>
  <c r="S139" i="2"/>
  <c r="T139" i="2"/>
  <c r="S977" i="2"/>
  <c r="T977" i="2"/>
  <c r="S460" i="2"/>
  <c r="T460" i="2"/>
  <c r="T640" i="2"/>
  <c r="S640" i="2"/>
  <c r="S403" i="2"/>
  <c r="T403" i="2"/>
  <c r="S543" i="2"/>
  <c r="T543" i="2"/>
  <c r="T957" i="2"/>
  <c r="S957" i="2"/>
  <c r="S853" i="2"/>
  <c r="T853" i="2"/>
  <c r="T786" i="2"/>
  <c r="S786" i="2"/>
  <c r="T1071" i="2"/>
  <c r="S1071" i="2"/>
  <c r="T810" i="2"/>
  <c r="S810" i="2"/>
  <c r="S55" i="2"/>
  <c r="T55" i="2"/>
  <c r="T522" i="2"/>
  <c r="S522" i="2"/>
  <c r="S976" i="2"/>
  <c r="T976" i="2"/>
  <c r="S424" i="2"/>
  <c r="T424" i="2"/>
  <c r="S559" i="2"/>
  <c r="T559" i="2"/>
  <c r="S752" i="2"/>
  <c r="T752" i="2"/>
  <c r="S154" i="2"/>
  <c r="T154" i="2"/>
  <c r="T136" i="2"/>
  <c r="S136" i="2"/>
  <c r="S995" i="2"/>
  <c r="T995" i="2"/>
  <c r="T480" i="2"/>
  <c r="S480" i="2"/>
  <c r="T290" i="2"/>
  <c r="S290" i="2"/>
  <c r="S148" i="2"/>
  <c r="T148" i="2"/>
  <c r="S677" i="2"/>
  <c r="T677" i="2"/>
  <c r="S350" i="2"/>
  <c r="T350" i="2"/>
  <c r="S65" i="2"/>
  <c r="T65" i="2"/>
  <c r="S310" i="2"/>
  <c r="T310" i="2"/>
  <c r="T889" i="2"/>
  <c r="S889" i="2"/>
  <c r="S986" i="2"/>
  <c r="T986" i="2"/>
  <c r="S532" i="2"/>
  <c r="T532" i="2"/>
  <c r="T858" i="2"/>
  <c r="S858" i="2"/>
  <c r="S732" i="2"/>
  <c r="T732" i="2"/>
  <c r="T903" i="2"/>
  <c r="S903" i="2"/>
  <c r="S1024" i="2"/>
  <c r="T1024" i="2"/>
  <c r="S947" i="2"/>
  <c r="T947" i="2"/>
  <c r="S170" i="2"/>
  <c r="T170" i="2"/>
  <c r="S179" i="2"/>
  <c r="T179" i="2"/>
  <c r="T874" i="2"/>
  <c r="S874" i="2"/>
  <c r="S184" i="2"/>
  <c r="T184" i="2"/>
  <c r="S1003" i="2"/>
  <c r="T1003" i="2"/>
  <c r="T425" i="2"/>
  <c r="S425" i="2"/>
  <c r="S1034" i="2"/>
  <c r="T1034" i="2"/>
  <c r="S171" i="2"/>
  <c r="T171" i="2"/>
  <c r="S317" i="2"/>
  <c r="T317" i="2"/>
  <c r="S285" i="2"/>
  <c r="T285" i="2"/>
  <c r="S16" i="2"/>
  <c r="T16" i="2"/>
  <c r="S931" i="2"/>
  <c r="T931" i="2"/>
  <c r="S948" i="2"/>
  <c r="T948" i="2"/>
  <c r="S907" i="2"/>
  <c r="T907" i="2"/>
  <c r="T470" i="2"/>
  <c r="S470" i="2"/>
  <c r="S613" i="2"/>
  <c r="T613" i="2"/>
  <c r="S453" i="2"/>
  <c r="T453" i="2"/>
  <c r="S961" i="2"/>
  <c r="T961" i="2"/>
  <c r="S220" i="2"/>
  <c r="T220" i="2"/>
  <c r="S91" i="2"/>
  <c r="T91" i="2"/>
  <c r="S253" i="2"/>
  <c r="T253" i="2"/>
  <c r="S960" i="2"/>
  <c r="T960" i="2"/>
  <c r="S279" i="2"/>
  <c r="T279" i="2"/>
  <c r="S916" i="2"/>
  <c r="T916" i="2"/>
  <c r="T840" i="2"/>
  <c r="S840" i="2"/>
  <c r="S1048" i="2"/>
  <c r="T1048" i="2"/>
  <c r="S581" i="2"/>
  <c r="T581" i="2"/>
  <c r="S325" i="2"/>
  <c r="T325" i="2"/>
  <c r="S542" i="2"/>
  <c r="T542" i="2"/>
  <c r="S941" i="2"/>
  <c r="T941" i="2"/>
  <c r="S422" i="2"/>
  <c r="T422" i="2"/>
  <c r="S688" i="2"/>
  <c r="T688" i="2"/>
  <c r="S32" i="2"/>
  <c r="T32" i="2"/>
  <c r="T322" i="2"/>
  <c r="S322" i="2"/>
  <c r="S604" i="2"/>
  <c r="T604" i="2"/>
  <c r="S1088" i="2"/>
  <c r="T1088" i="2"/>
  <c r="T825" i="2"/>
  <c r="S825" i="2"/>
  <c r="S572" i="2"/>
  <c r="T572" i="2"/>
  <c r="S1035" i="2"/>
  <c r="T1035" i="2"/>
  <c r="S473" i="2"/>
  <c r="T473" i="2"/>
  <c r="S100" i="2"/>
  <c r="T100" i="2"/>
  <c r="S952" i="2"/>
  <c r="T952" i="2"/>
  <c r="S937" i="2"/>
  <c r="T937" i="2"/>
  <c r="S962" i="2"/>
  <c r="T962" i="2"/>
  <c r="T750" i="2"/>
  <c r="S750" i="2"/>
  <c r="S663" i="2"/>
  <c r="T663" i="2"/>
  <c r="T54" i="2"/>
  <c r="S54" i="2"/>
  <c r="S686" i="2"/>
  <c r="T686" i="2"/>
  <c r="T774" i="2"/>
  <c r="S774" i="2"/>
  <c r="S707" i="2"/>
  <c r="T707" i="2"/>
  <c r="S269" i="2"/>
  <c r="T269" i="2"/>
  <c r="S747" i="2"/>
  <c r="T747" i="2"/>
  <c r="T554" i="2"/>
  <c r="S554" i="2"/>
  <c r="S178" i="2"/>
  <c r="T178" i="2"/>
  <c r="S612" i="2"/>
  <c r="T612" i="2"/>
  <c r="S684" i="2"/>
  <c r="T684" i="2"/>
  <c r="S451" i="2"/>
  <c r="T451" i="2"/>
  <c r="S787" i="2"/>
  <c r="T787" i="2"/>
  <c r="S764" i="2"/>
  <c r="T764" i="2"/>
  <c r="S343" i="2"/>
  <c r="T343" i="2"/>
  <c r="S920" i="2"/>
  <c r="T920" i="2"/>
  <c r="S943" i="2"/>
  <c r="T943" i="2"/>
  <c r="S860" i="2"/>
  <c r="T860" i="2"/>
  <c r="S646" i="2"/>
  <c r="T646" i="2"/>
  <c r="S919" i="2"/>
  <c r="T919" i="2"/>
  <c r="S45" i="2"/>
  <c r="T45" i="2"/>
  <c r="S717" i="2"/>
  <c r="T717" i="2"/>
  <c r="S657" i="2"/>
  <c r="T657" i="2"/>
  <c r="T777" i="2"/>
  <c r="S777" i="2"/>
  <c r="S265" i="2"/>
  <c r="T265" i="2"/>
  <c r="S1021" i="2"/>
  <c r="T1021" i="2"/>
  <c r="S217" i="2"/>
  <c r="T217" i="2"/>
  <c r="S588" i="2"/>
  <c r="T588" i="2"/>
  <c r="S992" i="2"/>
  <c r="T992" i="2"/>
  <c r="T401" i="2"/>
  <c r="S401" i="2"/>
  <c r="T502" i="2"/>
  <c r="S502" i="2"/>
  <c r="S248" i="2"/>
  <c r="T248" i="2"/>
  <c r="S773" i="2"/>
  <c r="T773" i="2"/>
  <c r="S803" i="2"/>
  <c r="T803" i="2"/>
  <c r="T754" i="2"/>
  <c r="S754" i="2"/>
  <c r="S694" i="2"/>
  <c r="T694" i="2"/>
  <c r="T591" i="2"/>
  <c r="S591" i="2"/>
  <c r="S110" i="2"/>
  <c r="T110" i="2"/>
  <c r="S558" i="2"/>
  <c r="T558" i="2"/>
  <c r="S41" i="2"/>
  <c r="T41" i="2"/>
  <c r="T1062" i="2"/>
  <c r="S1062" i="2"/>
  <c r="S462" i="2"/>
  <c r="T462" i="2"/>
  <c r="S769" i="2"/>
  <c r="T769" i="2"/>
  <c r="S106" i="2"/>
  <c r="T106" i="2"/>
  <c r="S402" i="2"/>
  <c r="T402" i="2"/>
  <c r="S37" i="2"/>
  <c r="T37" i="2"/>
  <c r="S399" i="2"/>
  <c r="T399" i="2"/>
  <c r="S547" i="2"/>
  <c r="T547" i="2"/>
  <c r="S761" i="2"/>
  <c r="T761" i="2"/>
  <c r="S1015" i="2"/>
  <c r="T1015" i="2"/>
  <c r="T102" i="2"/>
  <c r="S102" i="2"/>
  <c r="S232" i="2"/>
  <c r="T232" i="2"/>
  <c r="S33" i="2"/>
  <c r="T33" i="2"/>
  <c r="S859" i="2"/>
  <c r="T859" i="2"/>
  <c r="S861" i="2"/>
  <c r="T861" i="2"/>
  <c r="S745" i="2"/>
  <c r="T745" i="2"/>
  <c r="T658" i="2"/>
  <c r="S658" i="2"/>
  <c r="S729" i="2"/>
  <c r="T729" i="2"/>
  <c r="S98" i="2"/>
  <c r="T98" i="2"/>
  <c r="T34" i="2"/>
  <c r="S34" i="2"/>
  <c r="S605" i="2"/>
  <c r="T605" i="2"/>
  <c r="S759" i="2"/>
  <c r="T759" i="2"/>
  <c r="S200" i="2"/>
  <c r="T200" i="2"/>
  <c r="S93" i="2"/>
  <c r="T93" i="2"/>
  <c r="S29" i="2"/>
  <c r="T29" i="2"/>
  <c r="S1097" i="2"/>
  <c r="T1097" i="2"/>
  <c r="S270" i="2"/>
  <c r="T270" i="2"/>
  <c r="S75" i="2"/>
  <c r="T75" i="2"/>
  <c r="S99" i="2"/>
  <c r="T99" i="2"/>
  <c r="S103" i="2"/>
  <c r="T103" i="2"/>
  <c r="S257" i="2"/>
  <c r="T257" i="2"/>
  <c r="S211" i="2"/>
  <c r="T211" i="2"/>
  <c r="S95" i="2"/>
  <c r="T95" i="2"/>
  <c r="S519" i="2"/>
  <c r="T519" i="2"/>
  <c r="S134" i="2"/>
  <c r="T134" i="2"/>
  <c r="S72" i="2"/>
  <c r="T72" i="2"/>
  <c r="T505" i="2"/>
  <c r="S505" i="2"/>
  <c r="S575" i="2"/>
  <c r="T575" i="2"/>
  <c r="S457" i="2"/>
  <c r="T457" i="2"/>
  <c r="S437" i="2"/>
  <c r="T437" i="2"/>
  <c r="S659" i="2"/>
  <c r="T659" i="2"/>
  <c r="S163" i="2"/>
  <c r="T163" i="2"/>
  <c r="S683" i="2"/>
  <c r="T683" i="2"/>
  <c r="T746" i="2"/>
  <c r="S746" i="2"/>
  <c r="S500" i="2"/>
  <c r="T500" i="2"/>
  <c r="S3" i="2"/>
  <c r="T3" i="2"/>
  <c r="S376" i="2"/>
  <c r="T376" i="2"/>
  <c r="S590" i="2"/>
  <c r="T590" i="2"/>
  <c r="S856" i="2"/>
  <c r="T856" i="2"/>
  <c r="S440" i="2"/>
  <c r="T440" i="2"/>
  <c r="S513" i="2"/>
  <c r="T513" i="2"/>
  <c r="T794" i="2"/>
  <c r="S794" i="2"/>
  <c r="S922" i="2"/>
  <c r="T922" i="2"/>
  <c r="T842" i="2"/>
  <c r="S842" i="2"/>
  <c r="S979" i="2"/>
  <c r="T979" i="2"/>
  <c r="S129" i="2"/>
  <c r="T129" i="2"/>
  <c r="S255" i="2"/>
  <c r="T255" i="2"/>
  <c r="S137" i="2"/>
  <c r="T137" i="2"/>
  <c r="S900" i="2"/>
  <c r="T900" i="2"/>
  <c r="S131" i="2"/>
  <c r="T131" i="2"/>
  <c r="S1082" i="2"/>
  <c r="T1082" i="2"/>
  <c r="T877" i="2"/>
  <c r="S877" i="2"/>
  <c r="S466" i="2"/>
  <c r="T466" i="2"/>
  <c r="S120" i="2"/>
  <c r="T120" i="2"/>
  <c r="S700" i="2"/>
  <c r="T700" i="2"/>
  <c r="S921" i="2"/>
  <c r="T921" i="2"/>
  <c r="S208" i="2"/>
  <c r="T208" i="2"/>
  <c r="S198" i="2"/>
  <c r="T198" i="2"/>
  <c r="S926" i="2"/>
  <c r="T926" i="2"/>
  <c r="S515" i="2"/>
  <c r="T515" i="2"/>
  <c r="S1099" i="2"/>
  <c r="T1099" i="2"/>
  <c r="S932" i="2"/>
  <c r="T932" i="2"/>
  <c r="S836" i="2"/>
  <c r="T836" i="2"/>
  <c r="S927" i="2"/>
  <c r="T927" i="2"/>
  <c r="T369" i="2"/>
  <c r="S369" i="2"/>
  <c r="S145" i="2"/>
  <c r="T145" i="2"/>
  <c r="S409" i="2"/>
  <c r="T409" i="2"/>
  <c r="T1020" i="2"/>
  <c r="S1020" i="2"/>
  <c r="T415" i="2"/>
  <c r="S415" i="2"/>
  <c r="S483" i="2"/>
  <c r="T483" i="2"/>
  <c r="S90" i="2"/>
  <c r="T90" i="2"/>
  <c r="S726" i="2"/>
  <c r="T726" i="2"/>
  <c r="S607" i="2"/>
  <c r="T607" i="2"/>
  <c r="S757" i="2"/>
  <c r="T757" i="2"/>
  <c r="S119" i="2"/>
  <c r="T119" i="2"/>
  <c r="T246" i="2"/>
  <c r="S246" i="2"/>
  <c r="S39" i="2"/>
  <c r="T39" i="2"/>
  <c r="S439" i="2"/>
  <c r="T439" i="2"/>
  <c r="S508" i="2"/>
  <c r="T508" i="2"/>
  <c r="T886" i="2"/>
  <c r="S886" i="2"/>
  <c r="S256" i="2"/>
  <c r="T256" i="2"/>
  <c r="S820" i="2"/>
  <c r="T820" i="2"/>
  <c r="S309" i="2"/>
  <c r="T309" i="2"/>
  <c r="S531" i="2"/>
  <c r="T531" i="2"/>
  <c r="S851" i="2"/>
  <c r="T851" i="2"/>
  <c r="S1036" i="2"/>
  <c r="T1036" i="2"/>
  <c r="S870" i="2"/>
  <c r="T870" i="2"/>
  <c r="S716" i="2"/>
  <c r="T716" i="2"/>
  <c r="S904" i="2"/>
  <c r="T904" i="2"/>
  <c r="S436" i="2"/>
  <c r="T436" i="2"/>
  <c r="S779" i="2"/>
  <c r="T779" i="2"/>
  <c r="S892" i="2"/>
  <c r="T892" i="2"/>
  <c r="S589" i="2"/>
  <c r="T589" i="2"/>
  <c r="S17" i="2"/>
  <c r="T17" i="2"/>
  <c r="S115" i="2"/>
  <c r="T115" i="2"/>
  <c r="S234" i="2"/>
  <c r="T234" i="2"/>
  <c r="S187" i="2"/>
  <c r="T187" i="2"/>
  <c r="S398" i="2"/>
  <c r="T398" i="2"/>
  <c r="S917" i="2"/>
  <c r="T917" i="2"/>
  <c r="S8" i="2"/>
  <c r="T8" i="2"/>
  <c r="T158" i="2"/>
  <c r="S158" i="2"/>
  <c r="T1026" i="2"/>
  <c r="S1026" i="2"/>
  <c r="S968" i="2"/>
  <c r="T968" i="2"/>
  <c r="S496" i="2"/>
  <c r="T496" i="2"/>
  <c r="S867" i="2"/>
  <c r="T867" i="2"/>
  <c r="S639" i="2"/>
  <c r="T639" i="2"/>
  <c r="S1008" i="2"/>
  <c r="T1008" i="2"/>
  <c r="T512" i="2"/>
  <c r="S512" i="2"/>
  <c r="S64" i="2"/>
  <c r="T64" i="2"/>
  <c r="T186" i="2"/>
  <c r="S186" i="2"/>
  <c r="S1027" i="2"/>
  <c r="T1027" i="2"/>
  <c r="S749" i="2"/>
  <c r="T749" i="2"/>
  <c r="S82" i="2"/>
  <c r="T82" i="2"/>
  <c r="S1091" i="2"/>
  <c r="T1091" i="2"/>
  <c r="S748" i="2"/>
  <c r="T748" i="2"/>
  <c r="S868" i="2"/>
  <c r="T868" i="2"/>
  <c r="S431" i="2"/>
  <c r="T431" i="2"/>
  <c r="T377" i="2"/>
  <c r="S377" i="2"/>
  <c r="S392" i="2"/>
  <c r="T392" i="2"/>
  <c r="S667" i="2"/>
  <c r="T667" i="2"/>
  <c r="S223" i="2"/>
  <c r="T223" i="2"/>
  <c r="S390" i="2"/>
  <c r="T390" i="2"/>
  <c r="S1085" i="2"/>
  <c r="T1085" i="2"/>
  <c r="S417" i="2"/>
  <c r="T417" i="2"/>
  <c r="S509" i="2"/>
  <c r="T509" i="2"/>
  <c r="T978" i="2"/>
  <c r="S978" i="2"/>
  <c r="S741" i="2"/>
  <c r="T741" i="2"/>
  <c r="S585" i="2"/>
  <c r="T585" i="2"/>
  <c r="S944" i="2"/>
  <c r="T944" i="2"/>
  <c r="S397" i="2"/>
  <c r="T397" i="2"/>
  <c r="S653" i="2"/>
  <c r="T653" i="2"/>
  <c r="S366" i="2"/>
  <c r="T366" i="2"/>
  <c r="S161" i="2"/>
  <c r="T161" i="2"/>
  <c r="S250" i="2"/>
  <c r="T250" i="2"/>
  <c r="T738" i="2"/>
  <c r="S738" i="2"/>
  <c r="S1031" i="2"/>
  <c r="T1031" i="2"/>
  <c r="S511" i="2"/>
  <c r="T511" i="2"/>
  <c r="S365" i="2"/>
  <c r="T365" i="2"/>
  <c r="S1045" i="2"/>
  <c r="T1045" i="2"/>
  <c r="S339" i="2"/>
  <c r="T339" i="2"/>
  <c r="S277" i="2"/>
  <c r="T277" i="2"/>
  <c r="S386" i="2"/>
  <c r="T386" i="2"/>
  <c r="T709" i="2"/>
  <c r="S709" i="2"/>
  <c r="S719" i="2"/>
  <c r="T719" i="2"/>
  <c r="S629" i="2"/>
  <c r="T629" i="2"/>
  <c r="S349" i="2"/>
  <c r="T349" i="2"/>
  <c r="S413" i="2"/>
  <c r="T413" i="2"/>
  <c r="S19" i="2"/>
  <c r="T19" i="2"/>
  <c r="S418" i="2"/>
  <c r="T418" i="2"/>
  <c r="S258" i="2"/>
  <c r="T258" i="2"/>
  <c r="S545" i="2"/>
  <c r="T545" i="2"/>
  <c r="S353" i="2"/>
  <c r="T353" i="2"/>
  <c r="T826" i="2"/>
  <c r="S826" i="2"/>
  <c r="S36" i="2"/>
  <c r="T36" i="2"/>
  <c r="S950" i="2"/>
  <c r="T950" i="2"/>
  <c r="S469" i="2"/>
  <c r="T469" i="2"/>
  <c r="S147" i="2"/>
  <c r="T147" i="2"/>
  <c r="S70" i="2"/>
  <c r="T70" i="2"/>
  <c r="S687" i="2"/>
  <c r="T687" i="2"/>
  <c r="S142" i="2"/>
  <c r="T142" i="2"/>
  <c r="T160" i="2"/>
  <c r="S160" i="2"/>
  <c r="S111" i="2"/>
  <c r="T111" i="2"/>
  <c r="S396" i="2"/>
  <c r="T396" i="2"/>
  <c r="S660" i="2"/>
  <c r="T660" i="2"/>
  <c r="T1044" i="2"/>
  <c r="S1044" i="2"/>
  <c r="T169" i="2"/>
  <c r="S169" i="2"/>
  <c r="S235" i="2"/>
  <c r="T235" i="2"/>
  <c r="S311" i="2"/>
  <c r="T311" i="2"/>
  <c r="S383" i="2"/>
  <c r="T383" i="2"/>
  <c r="S128" i="2"/>
  <c r="T128" i="2"/>
  <c r="S902" i="2"/>
  <c r="T902" i="2"/>
  <c r="S1068" i="2"/>
  <c r="T1068" i="2"/>
  <c r="S946" i="2"/>
  <c r="T946" i="2"/>
  <c r="S911" i="2"/>
  <c r="T911" i="2"/>
  <c r="T837" i="2"/>
  <c r="S837" i="2"/>
  <c r="S908" i="2"/>
  <c r="T908" i="2"/>
  <c r="S125" i="2"/>
  <c r="T125" i="2"/>
  <c r="T884" i="2"/>
  <c r="S884" i="2"/>
  <c r="S338" i="2"/>
  <c r="T338" i="2"/>
  <c r="S372" i="2"/>
  <c r="T372" i="2"/>
  <c r="T586" i="2"/>
  <c r="S586" i="2"/>
  <c r="S899" i="2"/>
  <c r="T899" i="2"/>
  <c r="S540" i="2"/>
  <c r="T540" i="2"/>
  <c r="S583" i="2"/>
  <c r="T583" i="2"/>
  <c r="T656" i="2"/>
  <c r="S656" i="2"/>
  <c r="S177" i="2"/>
  <c r="T177" i="2"/>
  <c r="T438" i="2"/>
  <c r="S438" i="2"/>
  <c r="S507" i="2"/>
  <c r="T507" i="2"/>
  <c r="S1087" i="2"/>
  <c r="T1087" i="2"/>
  <c r="S271" i="2"/>
  <c r="T271" i="2"/>
  <c r="S609" i="2"/>
  <c r="T609" i="2"/>
  <c r="T725" i="2"/>
  <c r="S725" i="2"/>
  <c r="S693" i="2"/>
  <c r="T693" i="2"/>
  <c r="S126" i="2"/>
  <c r="T126" i="2"/>
  <c r="S121" i="2"/>
  <c r="T121" i="2"/>
  <c r="S701" i="2"/>
  <c r="T701" i="2"/>
  <c r="S79" i="2"/>
  <c r="T79" i="2"/>
  <c r="T490" i="2"/>
  <c r="S490" i="2"/>
  <c r="S96" i="2"/>
  <c r="T96" i="2"/>
  <c r="T808" i="2"/>
  <c r="S808" i="2"/>
  <c r="S1011" i="2"/>
  <c r="T1011" i="2"/>
  <c r="S783" i="2"/>
  <c r="T783" i="2"/>
  <c r="S1000" i="2"/>
  <c r="T1000" i="2"/>
  <c r="S852" i="2"/>
  <c r="T852" i="2"/>
  <c r="S1016" i="2"/>
  <c r="T1016" i="2"/>
  <c r="S395" i="2"/>
  <c r="T395" i="2"/>
  <c r="S351" i="2"/>
  <c r="T351" i="2"/>
  <c r="T327" i="2"/>
  <c r="S327" i="2"/>
  <c r="S577" i="2"/>
  <c r="T577" i="2"/>
  <c r="S967" i="2"/>
  <c r="T967" i="2"/>
  <c r="S933" i="2"/>
  <c r="T933" i="2"/>
  <c r="T718" i="2"/>
  <c r="S718" i="2"/>
  <c r="T122" i="2"/>
  <c r="S122" i="2"/>
  <c r="S117" i="2"/>
  <c r="T117" i="2"/>
  <c r="S929" i="2"/>
  <c r="T929" i="2"/>
  <c r="S157" i="2"/>
  <c r="T157" i="2"/>
  <c r="S936" i="2"/>
  <c r="T936" i="2"/>
  <c r="S364" i="2"/>
  <c r="T364" i="2"/>
  <c r="S474" i="2"/>
  <c r="T474" i="2"/>
  <c r="T488" i="2"/>
  <c r="S488" i="2"/>
  <c r="S872" i="2"/>
  <c r="T872" i="2"/>
  <c r="T345" i="2"/>
  <c r="S345" i="2"/>
  <c r="T561" i="2"/>
  <c r="S561" i="2"/>
  <c r="T426" i="2"/>
  <c r="S426" i="2"/>
  <c r="S796" i="2"/>
  <c r="T796" i="2"/>
  <c r="S463" i="2"/>
  <c r="T463" i="2"/>
  <c r="T914" i="2"/>
  <c r="S914" i="2"/>
  <c r="T893" i="2"/>
  <c r="S893" i="2"/>
  <c r="S928" i="2"/>
  <c r="T928" i="2"/>
  <c r="T118" i="2"/>
  <c r="S118" i="2"/>
  <c r="S603" i="2"/>
  <c r="T603" i="2"/>
  <c r="S49" i="2"/>
  <c r="T49" i="2"/>
  <c r="S733" i="2"/>
  <c r="T733" i="2"/>
  <c r="S517" i="2"/>
  <c r="T517" i="2"/>
  <c r="S83" i="2"/>
  <c r="T83" i="2"/>
  <c r="T630" i="2"/>
  <c r="S630" i="2"/>
  <c r="S195" i="2"/>
  <c r="T195" i="2"/>
  <c r="S368" i="2"/>
  <c r="T368" i="2"/>
  <c r="S281" i="2"/>
  <c r="T281" i="2"/>
  <c r="S1054" i="2"/>
  <c r="T1054" i="2"/>
  <c r="S363" i="2"/>
  <c r="T363" i="2"/>
  <c r="S389" i="2"/>
  <c r="T389" i="2"/>
  <c r="T448" i="2"/>
  <c r="S448" i="2"/>
  <c r="S370" i="2"/>
  <c r="T370" i="2"/>
  <c r="S668" i="2"/>
  <c r="T668" i="2"/>
  <c r="S835" i="2"/>
  <c r="T835" i="2"/>
  <c r="S847" i="2"/>
  <c r="T847" i="2"/>
  <c r="T662" i="2"/>
  <c r="S662" i="2"/>
  <c r="S50" i="2"/>
  <c r="T50" i="2"/>
  <c r="S328" i="2"/>
  <c r="T328" i="2"/>
  <c r="S109" i="2"/>
  <c r="T109" i="2"/>
  <c r="S393" i="2"/>
  <c r="T393" i="2"/>
  <c r="S610" i="2"/>
  <c r="T610" i="2"/>
  <c r="S143" i="2"/>
  <c r="T143" i="2"/>
  <c r="S461" i="2"/>
  <c r="T461" i="2"/>
  <c r="T274" i="2"/>
  <c r="S274" i="2"/>
  <c r="T1050" i="2"/>
  <c r="S1050" i="2"/>
  <c r="S497" i="2"/>
  <c r="T497" i="2"/>
  <c r="S476" i="2"/>
  <c r="T476" i="2"/>
  <c r="S116" i="2"/>
  <c r="T116" i="2"/>
  <c r="S592" i="2"/>
  <c r="T592" i="2"/>
  <c r="S1057" i="2"/>
  <c r="T1057" i="2"/>
  <c r="S945" i="2"/>
  <c r="T945" i="2"/>
  <c r="S537" i="2"/>
  <c r="T537" i="2"/>
  <c r="S222" i="2"/>
  <c r="T222" i="2"/>
  <c r="S1096" i="2"/>
  <c r="T1096" i="2"/>
  <c r="S1004" i="2"/>
  <c r="T1004" i="2"/>
  <c r="S319" i="2"/>
  <c r="T319" i="2"/>
  <c r="T834" i="2"/>
  <c r="S834" i="2"/>
  <c r="S112" i="2"/>
  <c r="T112" i="2"/>
  <c r="S896" i="2"/>
  <c r="T896" i="2"/>
  <c r="S296" i="2"/>
  <c r="T296" i="2"/>
  <c r="T105" i="2"/>
  <c r="S105" i="2"/>
  <c r="S385" i="2"/>
  <c r="T385" i="2"/>
  <c r="T882" i="2"/>
  <c r="S882" i="2"/>
  <c r="T1042" i="2"/>
  <c r="S1042" i="2"/>
  <c r="T722" i="2"/>
  <c r="S722" i="2"/>
  <c r="S485" i="2"/>
  <c r="T485" i="2"/>
  <c r="S42" i="2"/>
  <c r="T42" i="2"/>
  <c r="T897" i="2"/>
  <c r="S897" i="2"/>
  <c r="S101" i="2"/>
  <c r="T101" i="2"/>
  <c r="S643" i="2"/>
  <c r="T643" i="2"/>
  <c r="S127" i="2"/>
  <c r="T127" i="2"/>
  <c r="T890" i="2"/>
  <c r="S890" i="2"/>
  <c r="T1002" i="2"/>
  <c r="S1002" i="2"/>
  <c r="S855" i="2"/>
  <c r="T855" i="2"/>
  <c r="T690" i="2"/>
  <c r="S690" i="2"/>
  <c r="S997" i="2"/>
  <c r="T997" i="2"/>
  <c r="T614" i="2"/>
  <c r="S614" i="2"/>
  <c r="S38" i="2"/>
  <c r="T38" i="2"/>
  <c r="S97" i="2"/>
  <c r="T97" i="2"/>
  <c r="S1051" i="2"/>
  <c r="T1051" i="2"/>
  <c r="T850" i="2"/>
  <c r="S850" i="2"/>
  <c r="S815" i="2"/>
  <c r="T815" i="2"/>
  <c r="S901" i="2"/>
  <c r="T901" i="2"/>
  <c r="S809" i="2"/>
  <c r="T809" i="2"/>
  <c r="S713" i="2"/>
  <c r="T713" i="2"/>
  <c r="S626" i="2"/>
  <c r="T626" i="2"/>
  <c r="S697" i="2"/>
  <c r="T697" i="2"/>
  <c r="S1061" i="2"/>
  <c r="T1061" i="2"/>
  <c r="S597" i="2"/>
  <c r="T597" i="2"/>
  <c r="S965" i="2"/>
  <c r="T965" i="2"/>
  <c r="S1043" i="2"/>
  <c r="T1043" i="2"/>
  <c r="S879" i="2"/>
  <c r="T879" i="2"/>
  <c r="S156" i="2"/>
  <c r="T156" i="2"/>
  <c r="T94" i="2"/>
  <c r="S94" i="2"/>
  <c r="S30" i="2"/>
  <c r="T30" i="2"/>
  <c r="S989" i="2"/>
  <c r="T989" i="2"/>
  <c r="S753" i="2"/>
  <c r="T753" i="2"/>
  <c r="S168" i="2"/>
  <c r="T168" i="2"/>
  <c r="S1017" i="2"/>
  <c r="T1017" i="2"/>
  <c r="S661" i="2"/>
  <c r="T661" i="2"/>
  <c r="S494" i="2"/>
  <c r="T494" i="2"/>
  <c r="S89" i="2"/>
  <c r="T89" i="2"/>
  <c r="S25" i="2"/>
  <c r="T25" i="2"/>
  <c r="S573" i="2"/>
  <c r="T573" i="2"/>
  <c r="S526" i="2"/>
  <c r="T526" i="2"/>
  <c r="S67" i="2"/>
  <c r="T67" i="2"/>
  <c r="S1069" i="2"/>
  <c r="T1069" i="2"/>
  <c r="T394" i="2"/>
  <c r="S394" i="2"/>
  <c r="S252" i="2"/>
  <c r="T252" i="2"/>
  <c r="S302" i="2"/>
  <c r="T302" i="2"/>
  <c r="S197" i="2"/>
  <c r="T197" i="2"/>
  <c r="S238" i="2"/>
  <c r="T238" i="2"/>
  <c r="S498" i="2"/>
  <c r="T498" i="2"/>
  <c r="S524" i="2"/>
  <c r="T524" i="2"/>
  <c r="S40" i="2"/>
  <c r="T40" i="2"/>
  <c r="S408" i="2"/>
  <c r="T408" i="2"/>
  <c r="S446" i="2"/>
  <c r="T446" i="2"/>
  <c r="S1056" i="2"/>
  <c r="T1056" i="2"/>
  <c r="S536" i="2"/>
  <c r="T536" i="2"/>
  <c r="S953" i="2"/>
  <c r="T953" i="2"/>
  <c r="S151" i="2"/>
  <c r="T151" i="2"/>
  <c r="S734" i="2"/>
  <c r="T734" i="2"/>
  <c r="S760" i="2"/>
  <c r="T760" i="2"/>
  <c r="S676" i="2"/>
  <c r="T676" i="2"/>
  <c r="S636" i="2"/>
  <c r="T636" i="2"/>
  <c r="S348" i="2"/>
  <c r="T348" i="2"/>
  <c r="S286" i="2"/>
  <c r="T286" i="2"/>
  <c r="T844" i="2"/>
  <c r="S844" i="2"/>
  <c r="S434" i="2"/>
  <c r="T434" i="2"/>
  <c r="S503" i="2"/>
  <c r="T503" i="2"/>
  <c r="S817" i="2"/>
  <c r="T817" i="2"/>
  <c r="T1018" i="2"/>
  <c r="S1018" i="2"/>
  <c r="S216" i="2"/>
  <c r="T216" i="2"/>
  <c r="S644" i="2"/>
  <c r="T644" i="2"/>
  <c r="S191" i="2"/>
  <c r="T191" i="2"/>
  <c r="S871" i="2"/>
  <c r="T871" i="2"/>
  <c r="S80" i="2"/>
  <c r="T80" i="2"/>
  <c r="S471" i="2"/>
  <c r="T471" i="2"/>
  <c r="S562" i="2"/>
  <c r="T562" i="2"/>
  <c r="S251" i="2"/>
  <c r="T251" i="2"/>
  <c r="S20" i="2"/>
  <c r="T20" i="2"/>
  <c r="S785" i="2"/>
  <c r="T785" i="2"/>
  <c r="S813" i="2"/>
  <c r="T813" i="2"/>
  <c r="S956" i="2"/>
  <c r="T956" i="2"/>
  <c r="S560" i="2"/>
  <c r="T560" i="2"/>
  <c r="S857" i="2"/>
  <c r="T857" i="2"/>
  <c r="S1032" i="2"/>
  <c r="T1032" i="2"/>
  <c r="S1013" i="2"/>
  <c r="T1013" i="2"/>
  <c r="S194" i="2"/>
  <c r="T194" i="2"/>
  <c r="S792" i="2"/>
  <c r="T792" i="2"/>
  <c r="S212" i="2"/>
  <c r="T212" i="2"/>
  <c r="S362" i="2"/>
  <c r="T362" i="2"/>
  <c r="S412" i="2"/>
  <c r="T412" i="2"/>
  <c r="S727" i="2"/>
  <c r="T727" i="2"/>
  <c r="S756" i="2"/>
  <c r="T756" i="2"/>
  <c r="S2" i="2"/>
  <c r="T2" i="2"/>
</calcChain>
</file>

<file path=xl/sharedStrings.xml><?xml version="1.0" encoding="utf-8"?>
<sst xmlns="http://schemas.openxmlformats.org/spreadsheetml/2006/main" count="12" uniqueCount="12">
  <si>
    <t>a</t>
    <phoneticPr fontId="1" type="noConversion"/>
  </si>
  <si>
    <t>b</t>
    <phoneticPr fontId="1" type="noConversion"/>
  </si>
  <si>
    <t>Ax</t>
    <phoneticPr fontId="1" type="noConversion"/>
  </si>
  <si>
    <t>Ay</t>
    <phoneticPr fontId="1" type="noConversion"/>
  </si>
  <si>
    <t>θ</t>
    <phoneticPr fontId="1" type="noConversion"/>
  </si>
  <si>
    <t>ρ</t>
    <phoneticPr fontId="1" type="noConversion"/>
  </si>
  <si>
    <t>px1</t>
    <phoneticPr fontId="1" type="noConversion"/>
  </si>
  <si>
    <t>px2</t>
    <phoneticPr fontId="1" type="noConversion"/>
  </si>
  <si>
    <t>py1</t>
    <phoneticPr fontId="1" type="noConversion"/>
  </si>
  <si>
    <t>py2</t>
    <phoneticPr fontId="1" type="noConversion"/>
  </si>
  <si>
    <t>Bx</t>
    <phoneticPr fontId="1" type="noConversion"/>
  </si>
  <si>
    <t>By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</si>
</sst>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散点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Sheet2!$A$2:$A$1100</c:f>
              <c:numCache>
                <c:formatCode>General</c:formatCode>
                <c:ptCount val="1099"/>
                <c:pt idx="0">
                  <c:v>0.13338971496984287</c:v>
                </c:pt>
                <c:pt idx="1">
                  <c:v>0.7278592670346411</c:v>
                </c:pt>
                <c:pt idx="2">
                  <c:v>0.44852442736720916</c:v>
                </c:pt>
                <c:pt idx="3">
                  <c:v>0.61341897637604714</c:v>
                </c:pt>
                <c:pt idx="4">
                  <c:v>0.10167992718543328</c:v>
                </c:pt>
                <c:pt idx="5">
                  <c:v>0.71014103285305974</c:v>
                </c:pt>
                <c:pt idx="6">
                  <c:v>0.43949940755571804</c:v>
                </c:pt>
                <c:pt idx="7">
                  <c:v>0.96173155074084504</c:v>
                </c:pt>
                <c:pt idx="8">
                  <c:v>0.81079295662808093</c:v>
                </c:pt>
                <c:pt idx="9">
                  <c:v>0.64133774883745742</c:v>
                </c:pt>
                <c:pt idx="10">
                  <c:v>0.43448200234833545</c:v>
                </c:pt>
                <c:pt idx="11">
                  <c:v>0.65542922321608188</c:v>
                </c:pt>
                <c:pt idx="12">
                  <c:v>0.49276317514758133</c:v>
                </c:pt>
                <c:pt idx="13">
                  <c:v>0.46135634728714608</c:v>
                </c:pt>
                <c:pt idx="14">
                  <c:v>0.57982485980226428</c:v>
                </c:pt>
                <c:pt idx="15">
                  <c:v>0.12942902490314939</c:v>
                </c:pt>
                <c:pt idx="16">
                  <c:v>1.8472446790457842E-2</c:v>
                </c:pt>
                <c:pt idx="17">
                  <c:v>0.2793723220509064</c:v>
                </c:pt>
                <c:pt idx="18">
                  <c:v>0.10296088708362561</c:v>
                </c:pt>
                <c:pt idx="19">
                  <c:v>0.45968861974460035</c:v>
                </c:pt>
                <c:pt idx="20">
                  <c:v>0.51332509590747633</c:v>
                </c:pt>
                <c:pt idx="21">
                  <c:v>0.36355287693930527</c:v>
                </c:pt>
                <c:pt idx="22">
                  <c:v>0.40968272915326542</c:v>
                </c:pt>
                <c:pt idx="23">
                  <c:v>0.63407138759913484</c:v>
                </c:pt>
                <c:pt idx="24">
                  <c:v>0.44322687544758183</c:v>
                </c:pt>
                <c:pt idx="25">
                  <c:v>0.83771779506442978</c:v>
                </c:pt>
                <c:pt idx="26">
                  <c:v>0.80008267387997334</c:v>
                </c:pt>
                <c:pt idx="27">
                  <c:v>0.67584139540567945</c:v>
                </c:pt>
                <c:pt idx="28">
                  <c:v>0.72201788239596554</c:v>
                </c:pt>
                <c:pt idx="29">
                  <c:v>0.54063906723925703</c:v>
                </c:pt>
                <c:pt idx="30">
                  <c:v>0.59510920745542506</c:v>
                </c:pt>
                <c:pt idx="31">
                  <c:v>0.5204489391951751</c:v>
                </c:pt>
                <c:pt idx="32">
                  <c:v>0.38572670188168662</c:v>
                </c:pt>
                <c:pt idx="33">
                  <c:v>0.39872327802318436</c:v>
                </c:pt>
                <c:pt idx="34">
                  <c:v>0.75079789481893999</c:v>
                </c:pt>
                <c:pt idx="35">
                  <c:v>0.54624275334998762</c:v>
                </c:pt>
                <c:pt idx="36">
                  <c:v>0.59890126763424201</c:v>
                </c:pt>
                <c:pt idx="37">
                  <c:v>3.1918287676883206E-2</c:v>
                </c:pt>
                <c:pt idx="38">
                  <c:v>0.31527346726473565</c:v>
                </c:pt>
                <c:pt idx="39">
                  <c:v>0.10101781661392645</c:v>
                </c:pt>
                <c:pt idx="40">
                  <c:v>0.28354363821233364</c:v>
                </c:pt>
                <c:pt idx="41">
                  <c:v>0.9244330484480896</c:v>
                </c:pt>
                <c:pt idx="42">
                  <c:v>0.37755716606618539</c:v>
                </c:pt>
                <c:pt idx="43">
                  <c:v>0.29663005138716381</c:v>
                </c:pt>
                <c:pt idx="44">
                  <c:v>0.36217978958673525</c:v>
                </c:pt>
                <c:pt idx="45">
                  <c:v>0.39742873140385498</c:v>
                </c:pt>
                <c:pt idx="46">
                  <c:v>0.66240658738265001</c:v>
                </c:pt>
                <c:pt idx="47">
                  <c:v>0.18250683504821769</c:v>
                </c:pt>
                <c:pt idx="48">
                  <c:v>0.18255543715526384</c:v>
                </c:pt>
                <c:pt idx="49">
                  <c:v>0.64648904874740276</c:v>
                </c:pt>
                <c:pt idx="50">
                  <c:v>0.12643769008575184</c:v>
                </c:pt>
                <c:pt idx="51">
                  <c:v>0.22706903432340214</c:v>
                </c:pt>
                <c:pt idx="52">
                  <c:v>0.95146799820072592</c:v>
                </c:pt>
                <c:pt idx="53">
                  <c:v>0.32683159530884631</c:v>
                </c:pt>
                <c:pt idx="54">
                  <c:v>0.53854051802766623</c:v>
                </c:pt>
                <c:pt idx="55">
                  <c:v>0.85439947180433284</c:v>
                </c:pt>
                <c:pt idx="56">
                  <c:v>0.92509590257404395</c:v>
                </c:pt>
                <c:pt idx="57">
                  <c:v>0.47815452491668553</c:v>
                </c:pt>
                <c:pt idx="58">
                  <c:v>0.54446985977534856</c:v>
                </c:pt>
                <c:pt idx="59">
                  <c:v>0.39841985679385006</c:v>
                </c:pt>
                <c:pt idx="60">
                  <c:v>0.32070163572378357</c:v>
                </c:pt>
                <c:pt idx="61">
                  <c:v>0.38228938809218838</c:v>
                </c:pt>
                <c:pt idx="62">
                  <c:v>0.46135764403311563</c:v>
                </c:pt>
                <c:pt idx="63">
                  <c:v>0.53012423323456226</c:v>
                </c:pt>
                <c:pt idx="64">
                  <c:v>0.74770767641866143</c:v>
                </c:pt>
                <c:pt idx="65">
                  <c:v>0.59377898915986915</c:v>
                </c:pt>
                <c:pt idx="66">
                  <c:v>0.81680287235174864</c:v>
                </c:pt>
                <c:pt idx="67">
                  <c:v>0.36292354750585615</c:v>
                </c:pt>
                <c:pt idx="68">
                  <c:v>0.83354978301382898</c:v>
                </c:pt>
                <c:pt idx="69">
                  <c:v>0.52114389033240771</c:v>
                </c:pt>
                <c:pt idx="70">
                  <c:v>0.57758496002405324</c:v>
                </c:pt>
                <c:pt idx="71">
                  <c:v>0.4560844741314275</c:v>
                </c:pt>
                <c:pt idx="72">
                  <c:v>0.24457303958750337</c:v>
                </c:pt>
                <c:pt idx="73">
                  <c:v>0.7975618707744665</c:v>
                </c:pt>
                <c:pt idx="74">
                  <c:v>0.63293634086962181</c:v>
                </c:pt>
                <c:pt idx="75">
                  <c:v>0.55490849469572745</c:v>
                </c:pt>
                <c:pt idx="76">
                  <c:v>2.7809126072451784E-2</c:v>
                </c:pt>
                <c:pt idx="77">
                  <c:v>7.9734281100409421E-2</c:v>
                </c:pt>
                <c:pt idx="78">
                  <c:v>0.5363962680730302</c:v>
                </c:pt>
                <c:pt idx="79">
                  <c:v>0.7279212547556676</c:v>
                </c:pt>
                <c:pt idx="80">
                  <c:v>0.95453055939811016</c:v>
                </c:pt>
                <c:pt idx="81">
                  <c:v>6.9024765261029075E-2</c:v>
                </c:pt>
                <c:pt idx="82">
                  <c:v>0.12095342180097901</c:v>
                </c:pt>
                <c:pt idx="83">
                  <c:v>0.40678443038370965</c:v>
                </c:pt>
                <c:pt idx="84">
                  <c:v>0.53904275092017173</c:v>
                </c:pt>
                <c:pt idx="85">
                  <c:v>0.29324413471151545</c:v>
                </c:pt>
                <c:pt idx="86">
                  <c:v>0.89150755435321138</c:v>
                </c:pt>
                <c:pt idx="87">
                  <c:v>0.5672085065655379</c:v>
                </c:pt>
                <c:pt idx="88">
                  <c:v>0.56109650137046485</c:v>
                </c:pt>
                <c:pt idx="89">
                  <c:v>0.47825538229347997</c:v>
                </c:pt>
                <c:pt idx="90">
                  <c:v>0.66627059338113326</c:v>
                </c:pt>
                <c:pt idx="91">
                  <c:v>0.33914140246508295</c:v>
                </c:pt>
                <c:pt idx="92">
                  <c:v>0.55267665292044565</c:v>
                </c:pt>
                <c:pt idx="93">
                  <c:v>0.35843962766445503</c:v>
                </c:pt>
                <c:pt idx="94">
                  <c:v>0.52677183287892337</c:v>
                </c:pt>
                <c:pt idx="95">
                  <c:v>7.1117516813811621E-2</c:v>
                </c:pt>
                <c:pt idx="96">
                  <c:v>0.6176207539393106</c:v>
                </c:pt>
                <c:pt idx="97">
                  <c:v>0.46485603240590179</c:v>
                </c:pt>
                <c:pt idx="98">
                  <c:v>0.56693514440839621</c:v>
                </c:pt>
                <c:pt idx="99">
                  <c:v>0.60605205651278216</c:v>
                </c:pt>
                <c:pt idx="100">
                  <c:v>0.28784351290581855</c:v>
                </c:pt>
                <c:pt idx="101">
                  <c:v>0.48751011608519451</c:v>
                </c:pt>
                <c:pt idx="102">
                  <c:v>0.17836626360870456</c:v>
                </c:pt>
                <c:pt idx="103">
                  <c:v>0.14918235282392717</c:v>
                </c:pt>
                <c:pt idx="104">
                  <c:v>0.74355005469826385</c:v>
                </c:pt>
                <c:pt idx="105">
                  <c:v>0.49350901060756508</c:v>
                </c:pt>
                <c:pt idx="106">
                  <c:v>0.80506352613845578</c:v>
                </c:pt>
                <c:pt idx="107">
                  <c:v>0.86600190894609441</c:v>
                </c:pt>
                <c:pt idx="108">
                  <c:v>0.6362192790472172</c:v>
                </c:pt>
                <c:pt idx="109">
                  <c:v>0.31063503341012805</c:v>
                </c:pt>
                <c:pt idx="110">
                  <c:v>0.69582204771050415</c:v>
                </c:pt>
                <c:pt idx="111">
                  <c:v>0.64910076804302141</c:v>
                </c:pt>
                <c:pt idx="112">
                  <c:v>0.51255115918737559</c:v>
                </c:pt>
                <c:pt idx="113">
                  <c:v>0.6998889473069192</c:v>
                </c:pt>
                <c:pt idx="114">
                  <c:v>0.25344714166085697</c:v>
                </c:pt>
                <c:pt idx="115">
                  <c:v>0.87748355518517185</c:v>
                </c:pt>
                <c:pt idx="116">
                  <c:v>0.23466284762085299</c:v>
                </c:pt>
                <c:pt idx="117">
                  <c:v>0.64181608527615031</c:v>
                </c:pt>
                <c:pt idx="118">
                  <c:v>0.54402268666403053</c:v>
                </c:pt>
                <c:pt idx="119">
                  <c:v>0.52116901582630459</c:v>
                </c:pt>
                <c:pt idx="120">
                  <c:v>0.84530385421498488</c:v>
                </c:pt>
                <c:pt idx="121">
                  <c:v>0.69377648568708083</c:v>
                </c:pt>
                <c:pt idx="122">
                  <c:v>0.43258692930847803</c:v>
                </c:pt>
                <c:pt idx="123">
                  <c:v>0.25521494817475843</c:v>
                </c:pt>
                <c:pt idx="124">
                  <c:v>0.53360940797274936</c:v>
                </c:pt>
                <c:pt idx="125">
                  <c:v>0.72586398372541372</c:v>
                </c:pt>
                <c:pt idx="126">
                  <c:v>0.28049077567853542</c:v>
                </c:pt>
                <c:pt idx="127">
                  <c:v>7.9464105114190997E-2</c:v>
                </c:pt>
                <c:pt idx="128">
                  <c:v>0.92948581462401159</c:v>
                </c:pt>
                <c:pt idx="129">
                  <c:v>0.45415832052097105</c:v>
                </c:pt>
                <c:pt idx="130">
                  <c:v>0.39876108814811501</c:v>
                </c:pt>
                <c:pt idx="131">
                  <c:v>0.91922060774782555</c:v>
                </c:pt>
                <c:pt idx="132">
                  <c:v>0.40294382619733238</c:v>
                </c:pt>
                <c:pt idx="133">
                  <c:v>0.8462587760812077</c:v>
                </c:pt>
                <c:pt idx="134">
                  <c:v>0.77589798987586867</c:v>
                </c:pt>
                <c:pt idx="135">
                  <c:v>0.87355024311579543</c:v>
                </c:pt>
                <c:pt idx="136">
                  <c:v>0.77580156295284874</c:v>
                </c:pt>
                <c:pt idx="137">
                  <c:v>0.47138214241924659</c:v>
                </c:pt>
                <c:pt idx="138">
                  <c:v>0.40244425818820134</c:v>
                </c:pt>
                <c:pt idx="139">
                  <c:v>0.49912857169048719</c:v>
                </c:pt>
                <c:pt idx="140">
                  <c:v>0.81797003224725939</c:v>
                </c:pt>
                <c:pt idx="141">
                  <c:v>0.29627895671061399</c:v>
                </c:pt>
                <c:pt idx="142">
                  <c:v>0.95477320709540558</c:v>
                </c:pt>
                <c:pt idx="143">
                  <c:v>0.14829905078206995</c:v>
                </c:pt>
                <c:pt idx="144">
                  <c:v>0.26696552928312589</c:v>
                </c:pt>
                <c:pt idx="145">
                  <c:v>0.39867314095206885</c:v>
                </c:pt>
                <c:pt idx="146">
                  <c:v>0.41319001806958516</c:v>
                </c:pt>
                <c:pt idx="147">
                  <c:v>0.87869626108511789</c:v>
                </c:pt>
                <c:pt idx="148">
                  <c:v>0.65811931150183622</c:v>
                </c:pt>
                <c:pt idx="149">
                  <c:v>0.79974495017640668</c:v>
                </c:pt>
                <c:pt idx="150">
                  <c:v>0.17618495545181234</c:v>
                </c:pt>
                <c:pt idx="151">
                  <c:v>0.51827693770970762</c:v>
                </c:pt>
                <c:pt idx="152">
                  <c:v>0.59021828427969258</c:v>
                </c:pt>
                <c:pt idx="153">
                  <c:v>0.37501440203637187</c:v>
                </c:pt>
                <c:pt idx="154">
                  <c:v>0.47863085329260024</c:v>
                </c:pt>
                <c:pt idx="155">
                  <c:v>0.11030097296662639</c:v>
                </c:pt>
                <c:pt idx="156">
                  <c:v>0.74579614647585235</c:v>
                </c:pt>
                <c:pt idx="157">
                  <c:v>0.31999400237458919</c:v>
                </c:pt>
                <c:pt idx="158">
                  <c:v>0.55564783562535136</c:v>
                </c:pt>
                <c:pt idx="159">
                  <c:v>0.80502576764469569</c:v>
                </c:pt>
                <c:pt idx="160">
                  <c:v>1.3488595473692244E-2</c:v>
                </c:pt>
                <c:pt idx="161">
                  <c:v>0.82999998348224557</c:v>
                </c:pt>
                <c:pt idx="162">
                  <c:v>0.7824529294752709</c:v>
                </c:pt>
                <c:pt idx="163">
                  <c:v>0.38992117225904954</c:v>
                </c:pt>
                <c:pt idx="164">
                  <c:v>0.69293920433205858</c:v>
                </c:pt>
                <c:pt idx="165">
                  <c:v>0.42777568983227421</c:v>
                </c:pt>
                <c:pt idx="166">
                  <c:v>0.22639968720824999</c:v>
                </c:pt>
                <c:pt idx="167">
                  <c:v>0.52133526739693858</c:v>
                </c:pt>
                <c:pt idx="168">
                  <c:v>5.8995575194620953E-2</c:v>
                </c:pt>
                <c:pt idx="169">
                  <c:v>0.10995435982706248</c:v>
                </c:pt>
                <c:pt idx="170">
                  <c:v>0.51696257593102923</c:v>
                </c:pt>
                <c:pt idx="171">
                  <c:v>0.28831627249901659</c:v>
                </c:pt>
                <c:pt idx="172">
                  <c:v>0.58289773436014747</c:v>
                </c:pt>
                <c:pt idx="173">
                  <c:v>7.2164733412441784E-2</c:v>
                </c:pt>
                <c:pt idx="174">
                  <c:v>0.63012725766692801</c:v>
                </c:pt>
                <c:pt idx="175">
                  <c:v>0.76880037744232599</c:v>
                </c:pt>
                <c:pt idx="176">
                  <c:v>0.42289981357193457</c:v>
                </c:pt>
                <c:pt idx="177">
                  <c:v>0.37254681399356038</c:v>
                </c:pt>
                <c:pt idx="178">
                  <c:v>0.59650668810389196</c:v>
                </c:pt>
                <c:pt idx="179">
                  <c:v>0.51234858651838822</c:v>
                </c:pt>
                <c:pt idx="180">
                  <c:v>0.40163916512159331</c:v>
                </c:pt>
                <c:pt idx="181">
                  <c:v>0.94620617194504508</c:v>
                </c:pt>
                <c:pt idx="182">
                  <c:v>0.51041614201794117</c:v>
                </c:pt>
                <c:pt idx="183">
                  <c:v>0.22439700023728398</c:v>
                </c:pt>
                <c:pt idx="184">
                  <c:v>7.7179953964136738E-2</c:v>
                </c:pt>
                <c:pt idx="185">
                  <c:v>0.69219115618032712</c:v>
                </c:pt>
                <c:pt idx="186">
                  <c:v>0.77785170051843688</c:v>
                </c:pt>
                <c:pt idx="187">
                  <c:v>0.23336205599577203</c:v>
                </c:pt>
                <c:pt idx="188">
                  <c:v>7.2581741350974838E-2</c:v>
                </c:pt>
                <c:pt idx="189">
                  <c:v>0.15041967349863122</c:v>
                </c:pt>
                <c:pt idx="190">
                  <c:v>0.41294112630066537</c:v>
                </c:pt>
                <c:pt idx="191">
                  <c:v>6.1191367247834305E-2</c:v>
                </c:pt>
                <c:pt idx="192">
                  <c:v>0.1761567032956014</c:v>
                </c:pt>
                <c:pt idx="193">
                  <c:v>0.1205444009041638</c:v>
                </c:pt>
                <c:pt idx="194">
                  <c:v>0.1182199973718619</c:v>
                </c:pt>
                <c:pt idx="195">
                  <c:v>0.6839732869489813</c:v>
                </c:pt>
                <c:pt idx="196">
                  <c:v>0.76361998175509949</c:v>
                </c:pt>
                <c:pt idx="197">
                  <c:v>0.19359277567921551</c:v>
                </c:pt>
                <c:pt idx="198">
                  <c:v>0.32593431382302529</c:v>
                </c:pt>
                <c:pt idx="199">
                  <c:v>0.81049047070770697</c:v>
                </c:pt>
                <c:pt idx="200">
                  <c:v>6.1502781661314343E-2</c:v>
                </c:pt>
                <c:pt idx="201">
                  <c:v>0.16872045177472</c:v>
                </c:pt>
                <c:pt idx="202">
                  <c:v>0.79213769374998189</c:v>
                </c:pt>
                <c:pt idx="203">
                  <c:v>0.81866503571867344</c:v>
                </c:pt>
                <c:pt idx="204">
                  <c:v>0.94645490281592159</c:v>
                </c:pt>
                <c:pt idx="205">
                  <c:v>0.54002598367987398</c:v>
                </c:pt>
                <c:pt idx="206">
                  <c:v>0.26472806464551646</c:v>
                </c:pt>
                <c:pt idx="207">
                  <c:v>0.60089022333999187</c:v>
                </c:pt>
                <c:pt idx="208">
                  <c:v>0.58151382442987598</c:v>
                </c:pt>
                <c:pt idx="209">
                  <c:v>0.52546086500324662</c:v>
                </c:pt>
                <c:pt idx="210">
                  <c:v>0.54541148984587173</c:v>
                </c:pt>
                <c:pt idx="211">
                  <c:v>0.53659715161986132</c:v>
                </c:pt>
                <c:pt idx="212">
                  <c:v>0.30511791864424764</c:v>
                </c:pt>
                <c:pt idx="213">
                  <c:v>0.51296687029095955</c:v>
                </c:pt>
                <c:pt idx="214">
                  <c:v>0.40102876305855628</c:v>
                </c:pt>
                <c:pt idx="215">
                  <c:v>0.13544819283056569</c:v>
                </c:pt>
                <c:pt idx="216">
                  <c:v>0.38486171343541176</c:v>
                </c:pt>
                <c:pt idx="217">
                  <c:v>0.46252937431502089</c:v>
                </c:pt>
                <c:pt idx="218">
                  <c:v>0.13664699184654872</c:v>
                </c:pt>
                <c:pt idx="219">
                  <c:v>0.64445762475547397</c:v>
                </c:pt>
                <c:pt idx="220">
                  <c:v>0.37659248485443564</c:v>
                </c:pt>
                <c:pt idx="221">
                  <c:v>0.75920166073753736</c:v>
                </c:pt>
                <c:pt idx="222">
                  <c:v>0.39439666934863038</c:v>
                </c:pt>
                <c:pt idx="223">
                  <c:v>0.86280776004307191</c:v>
                </c:pt>
                <c:pt idx="224">
                  <c:v>0.95911549710192245</c:v>
                </c:pt>
                <c:pt idx="225">
                  <c:v>0.71478451317531455</c:v>
                </c:pt>
                <c:pt idx="226">
                  <c:v>0.23942015535177091</c:v>
                </c:pt>
                <c:pt idx="227">
                  <c:v>0.41485925912811195</c:v>
                </c:pt>
                <c:pt idx="228">
                  <c:v>0.58443301485637067</c:v>
                </c:pt>
                <c:pt idx="229">
                  <c:v>0.14109089690063936</c:v>
                </c:pt>
                <c:pt idx="230">
                  <c:v>0.49893419632015418</c:v>
                </c:pt>
                <c:pt idx="231">
                  <c:v>0.36827658519134399</c:v>
                </c:pt>
                <c:pt idx="232">
                  <c:v>0.50209641828811169</c:v>
                </c:pt>
                <c:pt idx="233">
                  <c:v>0.6150522009193431</c:v>
                </c:pt>
                <c:pt idx="234">
                  <c:v>0.43681648128959039</c:v>
                </c:pt>
                <c:pt idx="235">
                  <c:v>0.88048550699235462</c:v>
                </c:pt>
                <c:pt idx="236">
                  <c:v>0.32855583689479884</c:v>
                </c:pt>
                <c:pt idx="237">
                  <c:v>0.45131434636087076</c:v>
                </c:pt>
                <c:pt idx="238">
                  <c:v>0.33902260568115394</c:v>
                </c:pt>
                <c:pt idx="239">
                  <c:v>0.67374823156827435</c:v>
                </c:pt>
                <c:pt idx="240">
                  <c:v>0.74666014613627674</c:v>
                </c:pt>
                <c:pt idx="241">
                  <c:v>0.49509449385169418</c:v>
                </c:pt>
                <c:pt idx="242">
                  <c:v>0.33994890066050543</c:v>
                </c:pt>
                <c:pt idx="243">
                  <c:v>0.4450703544432123</c:v>
                </c:pt>
                <c:pt idx="244">
                  <c:v>0.73137545424528749</c:v>
                </c:pt>
                <c:pt idx="245">
                  <c:v>0.31550279353007815</c:v>
                </c:pt>
                <c:pt idx="246">
                  <c:v>0.43627998023954573</c:v>
                </c:pt>
                <c:pt idx="247">
                  <c:v>0.40054705316354883</c:v>
                </c:pt>
                <c:pt idx="248">
                  <c:v>0.279438600308693</c:v>
                </c:pt>
                <c:pt idx="249">
                  <c:v>0.24824497439935711</c:v>
                </c:pt>
                <c:pt idx="250">
                  <c:v>0.30233438380564698</c:v>
                </c:pt>
                <c:pt idx="251">
                  <c:v>0.50173535113789924</c:v>
                </c:pt>
                <c:pt idx="252">
                  <c:v>0.41907323982225897</c:v>
                </c:pt>
                <c:pt idx="253">
                  <c:v>0.76881374700841887</c:v>
                </c:pt>
                <c:pt idx="254">
                  <c:v>0.78280349124766868</c:v>
                </c:pt>
                <c:pt idx="255">
                  <c:v>0.77761234884478103</c:v>
                </c:pt>
                <c:pt idx="256">
                  <c:v>0.60912931924355407</c:v>
                </c:pt>
                <c:pt idx="257">
                  <c:v>0.57579064904629595</c:v>
                </c:pt>
                <c:pt idx="258">
                  <c:v>0.66653923284784855</c:v>
                </c:pt>
                <c:pt idx="259">
                  <c:v>0.7258187112573915</c:v>
                </c:pt>
                <c:pt idx="260">
                  <c:v>0.82019105734519759</c:v>
                </c:pt>
                <c:pt idx="261">
                  <c:v>0.35845842317081233</c:v>
                </c:pt>
                <c:pt idx="262">
                  <c:v>0.5799030009295687</c:v>
                </c:pt>
                <c:pt idx="263">
                  <c:v>0.13979663833074152</c:v>
                </c:pt>
                <c:pt idx="264">
                  <c:v>0.98414556571986989</c:v>
                </c:pt>
                <c:pt idx="265">
                  <c:v>0.48962172450856306</c:v>
                </c:pt>
                <c:pt idx="266">
                  <c:v>3.4212872112759751E-2</c:v>
                </c:pt>
                <c:pt idx="267">
                  <c:v>0.64992712784214246</c:v>
                </c:pt>
                <c:pt idx="268">
                  <c:v>0.85206784545778991</c:v>
                </c:pt>
                <c:pt idx="269">
                  <c:v>0.39759420259984141</c:v>
                </c:pt>
                <c:pt idx="270">
                  <c:v>0.94166420336525847</c:v>
                </c:pt>
                <c:pt idx="271">
                  <c:v>0.75169958600386777</c:v>
                </c:pt>
                <c:pt idx="272">
                  <c:v>0.58892009656000033</c:v>
                </c:pt>
                <c:pt idx="273">
                  <c:v>0.78425291812338327</c:v>
                </c:pt>
                <c:pt idx="274">
                  <c:v>0.44487788601042449</c:v>
                </c:pt>
                <c:pt idx="275">
                  <c:v>0.14026548002240569</c:v>
                </c:pt>
                <c:pt idx="276">
                  <c:v>0.20344937725975065</c:v>
                </c:pt>
                <c:pt idx="277">
                  <c:v>0.17150639228991743</c:v>
                </c:pt>
                <c:pt idx="278">
                  <c:v>0.21201088438232135</c:v>
                </c:pt>
                <c:pt idx="279">
                  <c:v>0.4229697948103075</c:v>
                </c:pt>
                <c:pt idx="280">
                  <c:v>0.81157366057655667</c:v>
                </c:pt>
                <c:pt idx="281">
                  <c:v>0.14076163316997109</c:v>
                </c:pt>
                <c:pt idx="282">
                  <c:v>0.24946688784335241</c:v>
                </c:pt>
                <c:pt idx="283">
                  <c:v>0.33695181424755483</c:v>
                </c:pt>
                <c:pt idx="284">
                  <c:v>0.55386396340400279</c:v>
                </c:pt>
                <c:pt idx="285">
                  <c:v>0.33776651880423514</c:v>
                </c:pt>
                <c:pt idx="286">
                  <c:v>0.40736583239991264</c:v>
                </c:pt>
                <c:pt idx="287">
                  <c:v>9.7051752345108044E-2</c:v>
                </c:pt>
                <c:pt idx="288">
                  <c:v>0.17144113268039501</c:v>
                </c:pt>
                <c:pt idx="289">
                  <c:v>0.6090571734954956</c:v>
                </c:pt>
                <c:pt idx="290">
                  <c:v>0.38824694805103194</c:v>
                </c:pt>
                <c:pt idx="291">
                  <c:v>0.30591702082602834</c:v>
                </c:pt>
                <c:pt idx="292">
                  <c:v>0.23310573105640003</c:v>
                </c:pt>
                <c:pt idx="293">
                  <c:v>0.20765352321112496</c:v>
                </c:pt>
                <c:pt idx="294">
                  <c:v>0.61730721088225815</c:v>
                </c:pt>
                <c:pt idx="295">
                  <c:v>0.30275584910454878</c:v>
                </c:pt>
                <c:pt idx="296">
                  <c:v>0.4854461642506217</c:v>
                </c:pt>
                <c:pt idx="297">
                  <c:v>0.98277524284580409</c:v>
                </c:pt>
                <c:pt idx="298">
                  <c:v>0.34824962411903926</c:v>
                </c:pt>
                <c:pt idx="299">
                  <c:v>0.86034950391829978</c:v>
                </c:pt>
                <c:pt idx="300">
                  <c:v>0.57337021277176037</c:v>
                </c:pt>
                <c:pt idx="301">
                  <c:v>0.10460876421945131</c:v>
                </c:pt>
                <c:pt idx="302">
                  <c:v>0.73543265680395875</c:v>
                </c:pt>
                <c:pt idx="303">
                  <c:v>0.41161562174870814</c:v>
                </c:pt>
                <c:pt idx="304">
                  <c:v>0.69171702281381497</c:v>
                </c:pt>
                <c:pt idx="305">
                  <c:v>0.1870828790467815</c:v>
                </c:pt>
                <c:pt idx="306">
                  <c:v>0.77579144863107063</c:v>
                </c:pt>
                <c:pt idx="307">
                  <c:v>0.13324986325734767</c:v>
                </c:pt>
                <c:pt idx="308">
                  <c:v>0.56853086858647806</c:v>
                </c:pt>
                <c:pt idx="309">
                  <c:v>0.52366612767123077</c:v>
                </c:pt>
                <c:pt idx="310">
                  <c:v>0.67299071302182101</c:v>
                </c:pt>
                <c:pt idx="311">
                  <c:v>0.80551623959903429</c:v>
                </c:pt>
                <c:pt idx="312">
                  <c:v>0.55253016447446268</c:v>
                </c:pt>
                <c:pt idx="313">
                  <c:v>0.29111123666264593</c:v>
                </c:pt>
                <c:pt idx="314">
                  <c:v>0.35246224211952459</c:v>
                </c:pt>
                <c:pt idx="315">
                  <c:v>2.4716117324132758E-2</c:v>
                </c:pt>
                <c:pt idx="316">
                  <c:v>0.35219532836824208</c:v>
                </c:pt>
                <c:pt idx="317">
                  <c:v>0.56104939873341475</c:v>
                </c:pt>
                <c:pt idx="318">
                  <c:v>0.76260907650793464</c:v>
                </c:pt>
                <c:pt idx="319">
                  <c:v>0.65074181612782667</c:v>
                </c:pt>
                <c:pt idx="320">
                  <c:v>0.48759270334912824</c:v>
                </c:pt>
                <c:pt idx="321">
                  <c:v>0.25103660010363782</c:v>
                </c:pt>
                <c:pt idx="322">
                  <c:v>0.98002142650118018</c:v>
                </c:pt>
                <c:pt idx="323">
                  <c:v>0.23732192239841349</c:v>
                </c:pt>
                <c:pt idx="324">
                  <c:v>0.70331701588688034</c:v>
                </c:pt>
                <c:pt idx="325">
                  <c:v>0.9712576303599878</c:v>
                </c:pt>
                <c:pt idx="326">
                  <c:v>0.79387202056368189</c:v>
                </c:pt>
                <c:pt idx="327">
                  <c:v>8.4548206093333023E-2</c:v>
                </c:pt>
                <c:pt idx="328">
                  <c:v>0.592965321071244</c:v>
                </c:pt>
                <c:pt idx="329">
                  <c:v>6.1978702926046458E-2</c:v>
                </c:pt>
                <c:pt idx="330">
                  <c:v>0.48493646501307452</c:v>
                </c:pt>
                <c:pt idx="331">
                  <c:v>0.53514225159863527</c:v>
                </c:pt>
                <c:pt idx="332">
                  <c:v>0.25971260015351477</c:v>
                </c:pt>
                <c:pt idx="333">
                  <c:v>0.68741049570495405</c:v>
                </c:pt>
                <c:pt idx="334">
                  <c:v>0.24326165727187377</c:v>
                </c:pt>
                <c:pt idx="335">
                  <c:v>0.9836934738229981</c:v>
                </c:pt>
                <c:pt idx="336">
                  <c:v>0.3357211056699172</c:v>
                </c:pt>
                <c:pt idx="337">
                  <c:v>0.58178363703584191</c:v>
                </c:pt>
                <c:pt idx="338">
                  <c:v>0.58008619531274697</c:v>
                </c:pt>
                <c:pt idx="339">
                  <c:v>0.40728342420157188</c:v>
                </c:pt>
                <c:pt idx="340">
                  <c:v>0.24284337965519637</c:v>
                </c:pt>
                <c:pt idx="341">
                  <c:v>0.93100324467171047</c:v>
                </c:pt>
                <c:pt idx="342">
                  <c:v>8.966665919936323E-2</c:v>
                </c:pt>
                <c:pt idx="343">
                  <c:v>0.63191908910550154</c:v>
                </c:pt>
                <c:pt idx="344">
                  <c:v>0.54929774306223167</c:v>
                </c:pt>
                <c:pt idx="345">
                  <c:v>0.8171435152982427</c:v>
                </c:pt>
                <c:pt idx="346">
                  <c:v>0.76891131731507967</c:v>
                </c:pt>
                <c:pt idx="347">
                  <c:v>0.52850683481327976</c:v>
                </c:pt>
                <c:pt idx="348">
                  <c:v>0.6113385384953024</c:v>
                </c:pt>
                <c:pt idx="349">
                  <c:v>0.67960841356921209</c:v>
                </c:pt>
                <c:pt idx="350">
                  <c:v>0.80324197772059558</c:v>
                </c:pt>
                <c:pt idx="351">
                  <c:v>0.44100346348868463</c:v>
                </c:pt>
                <c:pt idx="352">
                  <c:v>0.50803460154095603</c:v>
                </c:pt>
                <c:pt idx="353">
                  <c:v>0.39359026036144951</c:v>
                </c:pt>
                <c:pt idx="354">
                  <c:v>0.50488191762051238</c:v>
                </c:pt>
                <c:pt idx="355">
                  <c:v>0.50026545199109773</c:v>
                </c:pt>
                <c:pt idx="356">
                  <c:v>5.9533900063138689E-2</c:v>
                </c:pt>
                <c:pt idx="357">
                  <c:v>0.25797579907383339</c:v>
                </c:pt>
                <c:pt idx="358">
                  <c:v>0.33162070795698961</c:v>
                </c:pt>
                <c:pt idx="359">
                  <c:v>0.55648720527510231</c:v>
                </c:pt>
                <c:pt idx="360">
                  <c:v>0.6416343061740013</c:v>
                </c:pt>
                <c:pt idx="361">
                  <c:v>0.36688779017118439</c:v>
                </c:pt>
                <c:pt idx="362">
                  <c:v>7.2497692759479149E-2</c:v>
                </c:pt>
                <c:pt idx="363">
                  <c:v>0.56676795638134847</c:v>
                </c:pt>
                <c:pt idx="364">
                  <c:v>0.39026460472148539</c:v>
                </c:pt>
                <c:pt idx="365">
                  <c:v>0.6976862232907558</c:v>
                </c:pt>
                <c:pt idx="366">
                  <c:v>0.88084590415975761</c:v>
                </c:pt>
                <c:pt idx="367">
                  <c:v>0.72069345135026075</c:v>
                </c:pt>
                <c:pt idx="368">
                  <c:v>0.7209300023951738</c:v>
                </c:pt>
                <c:pt idx="369">
                  <c:v>0.69013131663329064</c:v>
                </c:pt>
                <c:pt idx="370">
                  <c:v>0.40336616874165115</c:v>
                </c:pt>
                <c:pt idx="371">
                  <c:v>0.38036951487619786</c:v>
                </c:pt>
                <c:pt idx="372">
                  <c:v>0.24682200883047267</c:v>
                </c:pt>
                <c:pt idx="373">
                  <c:v>9.0334265591319185E-2</c:v>
                </c:pt>
                <c:pt idx="374">
                  <c:v>0.70256323435453327</c:v>
                </c:pt>
                <c:pt idx="375">
                  <c:v>0.56901909457195987</c:v>
                </c:pt>
                <c:pt idx="376">
                  <c:v>0.94178521731211773</c:v>
                </c:pt>
                <c:pt idx="377">
                  <c:v>0.96215583139128502</c:v>
                </c:pt>
                <c:pt idx="378">
                  <c:v>0.79604412812232139</c:v>
                </c:pt>
                <c:pt idx="379">
                  <c:v>1.7230881105023854E-2</c:v>
                </c:pt>
                <c:pt idx="380">
                  <c:v>0.26560679184630698</c:v>
                </c:pt>
                <c:pt idx="381">
                  <c:v>0.29868119217701894</c:v>
                </c:pt>
                <c:pt idx="382">
                  <c:v>0.82548070470150081</c:v>
                </c:pt>
                <c:pt idx="383">
                  <c:v>0.18075953013902779</c:v>
                </c:pt>
                <c:pt idx="384">
                  <c:v>6.2798671582170895E-2</c:v>
                </c:pt>
                <c:pt idx="385">
                  <c:v>0.39281517935165106</c:v>
                </c:pt>
                <c:pt idx="386">
                  <c:v>0.30014878854507632</c:v>
                </c:pt>
                <c:pt idx="387">
                  <c:v>0.36379801815071455</c:v>
                </c:pt>
                <c:pt idx="388">
                  <c:v>0.75322233614728196</c:v>
                </c:pt>
                <c:pt idx="389">
                  <c:v>0.39924578716711018</c:v>
                </c:pt>
                <c:pt idx="390">
                  <c:v>0.85382494203319514</c:v>
                </c:pt>
                <c:pt idx="391">
                  <c:v>0.17524819007186582</c:v>
                </c:pt>
                <c:pt idx="392">
                  <c:v>6.865014921767254E-2</c:v>
                </c:pt>
                <c:pt idx="393">
                  <c:v>9.9215447806846213E-2</c:v>
                </c:pt>
                <c:pt idx="394">
                  <c:v>0.29489016825476438</c:v>
                </c:pt>
                <c:pt idx="395">
                  <c:v>0.25943789548426172</c:v>
                </c:pt>
                <c:pt idx="396">
                  <c:v>0.49191714850462337</c:v>
                </c:pt>
                <c:pt idx="397">
                  <c:v>0.79745789279984025</c:v>
                </c:pt>
                <c:pt idx="398">
                  <c:v>0.42260285991294821</c:v>
                </c:pt>
                <c:pt idx="399">
                  <c:v>0.45231802254489756</c:v>
                </c:pt>
                <c:pt idx="400">
                  <c:v>0.3984362240525694</c:v>
                </c:pt>
                <c:pt idx="401">
                  <c:v>0.48480676526531896</c:v>
                </c:pt>
                <c:pt idx="402">
                  <c:v>0.48630836837053421</c:v>
                </c:pt>
                <c:pt idx="403">
                  <c:v>0.73834407315687145</c:v>
                </c:pt>
                <c:pt idx="404">
                  <c:v>0.48771593868828556</c:v>
                </c:pt>
                <c:pt idx="405">
                  <c:v>0.34355078065322631</c:v>
                </c:pt>
                <c:pt idx="406">
                  <c:v>0.80202632526296314</c:v>
                </c:pt>
                <c:pt idx="407">
                  <c:v>0.67976752579782262</c:v>
                </c:pt>
                <c:pt idx="408">
                  <c:v>0.62775900484401048</c:v>
                </c:pt>
                <c:pt idx="409">
                  <c:v>0.30814132426764584</c:v>
                </c:pt>
                <c:pt idx="410">
                  <c:v>0.36872551982207957</c:v>
                </c:pt>
                <c:pt idx="411">
                  <c:v>0.66308576254186535</c:v>
                </c:pt>
                <c:pt idx="412">
                  <c:v>0.82276409510013426</c:v>
                </c:pt>
                <c:pt idx="413">
                  <c:v>0.48089771414553956</c:v>
                </c:pt>
                <c:pt idx="414">
                  <c:v>1.7253082801606257E-2</c:v>
                </c:pt>
                <c:pt idx="415">
                  <c:v>0.71445508917158207</c:v>
                </c:pt>
                <c:pt idx="416">
                  <c:v>0.59807220320583387</c:v>
                </c:pt>
                <c:pt idx="417">
                  <c:v>0.23786172277805562</c:v>
                </c:pt>
                <c:pt idx="418">
                  <c:v>0.23473583716882784</c:v>
                </c:pt>
                <c:pt idx="419">
                  <c:v>0.79787849373917252</c:v>
                </c:pt>
                <c:pt idx="420">
                  <c:v>0.88797952349736542</c:v>
                </c:pt>
                <c:pt idx="421">
                  <c:v>0.79768047722700741</c:v>
                </c:pt>
                <c:pt idx="422">
                  <c:v>5.3827176570939439E-2</c:v>
                </c:pt>
                <c:pt idx="423">
                  <c:v>0.55000417024105808</c:v>
                </c:pt>
                <c:pt idx="424">
                  <c:v>0.69262057311035485</c:v>
                </c:pt>
                <c:pt idx="425">
                  <c:v>0.97742620214225695</c:v>
                </c:pt>
                <c:pt idx="426">
                  <c:v>0.54879200637575731</c:v>
                </c:pt>
                <c:pt idx="427">
                  <c:v>0.63273505736489688</c:v>
                </c:pt>
                <c:pt idx="428">
                  <c:v>0.4708296560683734</c:v>
                </c:pt>
                <c:pt idx="429">
                  <c:v>0.86324565837609324</c:v>
                </c:pt>
                <c:pt idx="430">
                  <c:v>0.4229808448304278</c:v>
                </c:pt>
                <c:pt idx="431">
                  <c:v>0.55527501419152892</c:v>
                </c:pt>
                <c:pt idx="432">
                  <c:v>0.25133998388140444</c:v>
                </c:pt>
                <c:pt idx="433">
                  <c:v>0.29238400837407702</c:v>
                </c:pt>
                <c:pt idx="434">
                  <c:v>0.74967931529511622</c:v>
                </c:pt>
                <c:pt idx="435">
                  <c:v>0.55451762574232433</c:v>
                </c:pt>
                <c:pt idx="436">
                  <c:v>0.76948867098449192</c:v>
                </c:pt>
                <c:pt idx="437">
                  <c:v>0.55742562735244139</c:v>
                </c:pt>
                <c:pt idx="438">
                  <c:v>0.55196901323859882</c:v>
                </c:pt>
                <c:pt idx="439">
                  <c:v>0.32892213390477937</c:v>
                </c:pt>
                <c:pt idx="440">
                  <c:v>0.62491060501374296</c:v>
                </c:pt>
                <c:pt idx="441">
                  <c:v>0.26484629237650203</c:v>
                </c:pt>
                <c:pt idx="442">
                  <c:v>4.6171771276543649E-2</c:v>
                </c:pt>
                <c:pt idx="443">
                  <c:v>0.85179032268390897</c:v>
                </c:pt>
                <c:pt idx="444">
                  <c:v>0.87236868614183116</c:v>
                </c:pt>
                <c:pt idx="445">
                  <c:v>0.3381065743705069</c:v>
                </c:pt>
                <c:pt idx="446">
                  <c:v>0.87783279621884269</c:v>
                </c:pt>
                <c:pt idx="447">
                  <c:v>0.85568982359960744</c:v>
                </c:pt>
                <c:pt idx="448">
                  <c:v>0.73308579630642989</c:v>
                </c:pt>
                <c:pt idx="449">
                  <c:v>0.1247242731380041</c:v>
                </c:pt>
                <c:pt idx="450">
                  <c:v>0.38685292743322186</c:v>
                </c:pt>
                <c:pt idx="451">
                  <c:v>0.63391711272959683</c:v>
                </c:pt>
                <c:pt idx="452">
                  <c:v>0.27388826772743574</c:v>
                </c:pt>
                <c:pt idx="453">
                  <c:v>0.49134737404006079</c:v>
                </c:pt>
                <c:pt idx="454">
                  <c:v>0.47515224633229164</c:v>
                </c:pt>
                <c:pt idx="455">
                  <c:v>0.80131339841479976</c:v>
                </c:pt>
                <c:pt idx="456">
                  <c:v>0.63929820795070369</c:v>
                </c:pt>
                <c:pt idx="457">
                  <c:v>0.40048565153108084</c:v>
                </c:pt>
                <c:pt idx="458">
                  <c:v>0.50488607050153833</c:v>
                </c:pt>
                <c:pt idx="459">
                  <c:v>0.17732147552133837</c:v>
                </c:pt>
                <c:pt idx="460">
                  <c:v>4.6443847654292436E-2</c:v>
                </c:pt>
                <c:pt idx="461">
                  <c:v>0.28938454061445695</c:v>
                </c:pt>
                <c:pt idx="462">
                  <c:v>0.1699075638706008</c:v>
                </c:pt>
                <c:pt idx="463">
                  <c:v>0.35301537245555453</c:v>
                </c:pt>
                <c:pt idx="464">
                  <c:v>0.40223751692860243</c:v>
                </c:pt>
                <c:pt idx="465">
                  <c:v>0.33046593399991081</c:v>
                </c:pt>
                <c:pt idx="466">
                  <c:v>0.7184870428212633</c:v>
                </c:pt>
                <c:pt idx="467">
                  <c:v>0.35557299809175119</c:v>
                </c:pt>
                <c:pt idx="468">
                  <c:v>0.39577679796676446</c:v>
                </c:pt>
                <c:pt idx="469">
                  <c:v>0.13804820979062632</c:v>
                </c:pt>
                <c:pt idx="470">
                  <c:v>0.69297024869958213</c:v>
                </c:pt>
                <c:pt idx="471">
                  <c:v>0.15025595916849011</c:v>
                </c:pt>
                <c:pt idx="472">
                  <c:v>0.82312504377296436</c:v>
                </c:pt>
                <c:pt idx="473">
                  <c:v>0.18834793909516068</c:v>
                </c:pt>
                <c:pt idx="474">
                  <c:v>0.19127601942096362</c:v>
                </c:pt>
                <c:pt idx="475">
                  <c:v>0.58361302127622683</c:v>
                </c:pt>
                <c:pt idx="476">
                  <c:v>0.37480865217036585</c:v>
                </c:pt>
                <c:pt idx="477">
                  <c:v>9.0792492465134322E-2</c:v>
                </c:pt>
                <c:pt idx="478">
                  <c:v>0.77717760304305727</c:v>
                </c:pt>
                <c:pt idx="479">
                  <c:v>0.54789802031588553</c:v>
                </c:pt>
                <c:pt idx="480">
                  <c:v>0.67979154984706758</c:v>
                </c:pt>
                <c:pt idx="481">
                  <c:v>0.15008637919083156</c:v>
                </c:pt>
                <c:pt idx="482">
                  <c:v>0.60799985312637872</c:v>
                </c:pt>
                <c:pt idx="483">
                  <c:v>0.63713255636250188</c:v>
                </c:pt>
                <c:pt idx="484">
                  <c:v>0.44881520169066524</c:v>
                </c:pt>
                <c:pt idx="485">
                  <c:v>0.30346842216776398</c:v>
                </c:pt>
                <c:pt idx="486">
                  <c:v>0.33742436216352484</c:v>
                </c:pt>
                <c:pt idx="487">
                  <c:v>0.57374445636713478</c:v>
                </c:pt>
                <c:pt idx="488">
                  <c:v>0.225703448385766</c:v>
                </c:pt>
                <c:pt idx="489">
                  <c:v>0.70812306065886998</c:v>
                </c:pt>
                <c:pt idx="490">
                  <c:v>0.94379822527853308</c:v>
                </c:pt>
                <c:pt idx="491">
                  <c:v>0.70632381386417353</c:v>
                </c:pt>
                <c:pt idx="492">
                  <c:v>0.5356245545293602</c:v>
                </c:pt>
                <c:pt idx="493">
                  <c:v>0.4065026652949526</c:v>
                </c:pt>
                <c:pt idx="494">
                  <c:v>0.33199712357218536</c:v>
                </c:pt>
                <c:pt idx="495">
                  <c:v>0.93815785188889533</c:v>
                </c:pt>
                <c:pt idx="496">
                  <c:v>0.57960855852491877</c:v>
                </c:pt>
                <c:pt idx="497">
                  <c:v>0.51171282542418706</c:v>
                </c:pt>
                <c:pt idx="498">
                  <c:v>0.54190337011973944</c:v>
                </c:pt>
                <c:pt idx="499">
                  <c:v>0.20173089541542072</c:v>
                </c:pt>
                <c:pt idx="500">
                  <c:v>0.85357354900962956</c:v>
                </c:pt>
                <c:pt idx="501">
                  <c:v>6.3449834427675766E-2</c:v>
                </c:pt>
                <c:pt idx="502">
                  <c:v>0.81234127048726013</c:v>
                </c:pt>
                <c:pt idx="503">
                  <c:v>0.72847905041094441</c:v>
                </c:pt>
                <c:pt idx="504">
                  <c:v>0.82534753916429549</c:v>
                </c:pt>
                <c:pt idx="505">
                  <c:v>0.35377170226483062</c:v>
                </c:pt>
                <c:pt idx="506">
                  <c:v>0.78760812125142343</c:v>
                </c:pt>
                <c:pt idx="507">
                  <c:v>0.61605286801247272</c:v>
                </c:pt>
                <c:pt idx="508">
                  <c:v>0.5279774355539445</c:v>
                </c:pt>
                <c:pt idx="509">
                  <c:v>0.11864575048555243</c:v>
                </c:pt>
                <c:pt idx="510">
                  <c:v>0.70448702173146205</c:v>
                </c:pt>
                <c:pt idx="511">
                  <c:v>0.83592813506837338</c:v>
                </c:pt>
                <c:pt idx="512">
                  <c:v>0.13124951568600501</c:v>
                </c:pt>
                <c:pt idx="513">
                  <c:v>0.77677964197459093</c:v>
                </c:pt>
                <c:pt idx="514">
                  <c:v>0.14783693778267282</c:v>
                </c:pt>
                <c:pt idx="515">
                  <c:v>0.80782046282168607</c:v>
                </c:pt>
                <c:pt idx="516">
                  <c:v>0.58566213885189211</c:v>
                </c:pt>
                <c:pt idx="517">
                  <c:v>0.4875723994554258</c:v>
                </c:pt>
                <c:pt idx="518">
                  <c:v>0.28996048750368408</c:v>
                </c:pt>
                <c:pt idx="519">
                  <c:v>0.53969065538515348</c:v>
                </c:pt>
                <c:pt idx="520">
                  <c:v>0.16748509991258748</c:v>
                </c:pt>
                <c:pt idx="521">
                  <c:v>0.70717110856059107</c:v>
                </c:pt>
                <c:pt idx="522">
                  <c:v>0.30957507419766844</c:v>
                </c:pt>
                <c:pt idx="523">
                  <c:v>0.38713623307750583</c:v>
                </c:pt>
                <c:pt idx="524">
                  <c:v>0.70436068179400846</c:v>
                </c:pt>
                <c:pt idx="525">
                  <c:v>0.53495195703603116</c:v>
                </c:pt>
                <c:pt idx="526">
                  <c:v>0.45523584504646886</c:v>
                </c:pt>
                <c:pt idx="527">
                  <c:v>0.33399204382765135</c:v>
                </c:pt>
                <c:pt idx="528">
                  <c:v>0.78628595324931894</c:v>
                </c:pt>
                <c:pt idx="529">
                  <c:v>0.51125570121353892</c:v>
                </c:pt>
                <c:pt idx="530">
                  <c:v>0.42705720552556159</c:v>
                </c:pt>
                <c:pt idx="531">
                  <c:v>0.58831033845752356</c:v>
                </c:pt>
                <c:pt idx="532">
                  <c:v>0.85965147527264141</c:v>
                </c:pt>
                <c:pt idx="533">
                  <c:v>0.22216235639334952</c:v>
                </c:pt>
                <c:pt idx="534">
                  <c:v>0.82925112067825668</c:v>
                </c:pt>
                <c:pt idx="535">
                  <c:v>0.48793406255434513</c:v>
                </c:pt>
                <c:pt idx="536">
                  <c:v>0.1474672491034229</c:v>
                </c:pt>
                <c:pt idx="537">
                  <c:v>0.91983029764724999</c:v>
                </c:pt>
                <c:pt idx="538">
                  <c:v>8.5841354729479957E-2</c:v>
                </c:pt>
                <c:pt idx="539">
                  <c:v>0.85694514342561523</c:v>
                </c:pt>
                <c:pt idx="540">
                  <c:v>0.64254932142408994</c:v>
                </c:pt>
                <c:pt idx="541">
                  <c:v>5.2242435485300998E-2</c:v>
                </c:pt>
                <c:pt idx="542">
                  <c:v>3.2132879558210647E-2</c:v>
                </c:pt>
                <c:pt idx="543">
                  <c:v>0.42258965798367848</c:v>
                </c:pt>
                <c:pt idx="544">
                  <c:v>0.90589747878609639</c:v>
                </c:pt>
                <c:pt idx="545">
                  <c:v>1.2331311730413297E-2</c:v>
                </c:pt>
                <c:pt idx="546">
                  <c:v>0.10670263017835302</c:v>
                </c:pt>
                <c:pt idx="547">
                  <c:v>0.61072289392489831</c:v>
                </c:pt>
                <c:pt idx="548">
                  <c:v>0.86789393306838081</c:v>
                </c:pt>
                <c:pt idx="549">
                  <c:v>0.29962468633641803</c:v>
                </c:pt>
                <c:pt idx="550">
                  <c:v>0.40684018619000883</c:v>
                </c:pt>
                <c:pt idx="551">
                  <c:v>0.35309427668348192</c:v>
                </c:pt>
                <c:pt idx="552">
                  <c:v>0.34705944239404785</c:v>
                </c:pt>
                <c:pt idx="553">
                  <c:v>0.71514362837708689</c:v>
                </c:pt>
                <c:pt idx="554">
                  <c:v>0.25985507113633516</c:v>
                </c:pt>
                <c:pt idx="555">
                  <c:v>0.33244472580905193</c:v>
                </c:pt>
                <c:pt idx="556">
                  <c:v>0.17028755698835674</c:v>
                </c:pt>
                <c:pt idx="557">
                  <c:v>3.30793344084786E-2</c:v>
                </c:pt>
                <c:pt idx="558">
                  <c:v>0.43342355198500565</c:v>
                </c:pt>
                <c:pt idx="559">
                  <c:v>0.52805349794007705</c:v>
                </c:pt>
                <c:pt idx="560">
                  <c:v>0.18854765664391226</c:v>
                </c:pt>
                <c:pt idx="561">
                  <c:v>0.29251781123513171</c:v>
                </c:pt>
                <c:pt idx="562">
                  <c:v>0.83524645473293435</c:v>
                </c:pt>
                <c:pt idx="563">
                  <c:v>0.15586304643138021</c:v>
                </c:pt>
                <c:pt idx="564">
                  <c:v>0.9063762956473469</c:v>
                </c:pt>
                <c:pt idx="565">
                  <c:v>0.51451029751219612</c:v>
                </c:pt>
                <c:pt idx="566">
                  <c:v>0.74396440085704874</c:v>
                </c:pt>
                <c:pt idx="567">
                  <c:v>0.12946393128442318</c:v>
                </c:pt>
                <c:pt idx="568">
                  <c:v>0.44828569656296102</c:v>
                </c:pt>
                <c:pt idx="569">
                  <c:v>0.38186861618774975</c:v>
                </c:pt>
                <c:pt idx="570">
                  <c:v>0.83878573140556445</c:v>
                </c:pt>
                <c:pt idx="571">
                  <c:v>0.36563370521520666</c:v>
                </c:pt>
                <c:pt idx="572">
                  <c:v>0.63325833669915754</c:v>
                </c:pt>
                <c:pt idx="573">
                  <c:v>0.29743264843230122</c:v>
                </c:pt>
                <c:pt idx="574">
                  <c:v>0.42694990818585588</c:v>
                </c:pt>
                <c:pt idx="575">
                  <c:v>0.92085896644872633</c:v>
                </c:pt>
                <c:pt idx="576">
                  <c:v>0.25902379138677945</c:v>
                </c:pt>
                <c:pt idx="577">
                  <c:v>0.38751529663239531</c:v>
                </c:pt>
                <c:pt idx="578">
                  <c:v>0.87936259428678321</c:v>
                </c:pt>
                <c:pt idx="579">
                  <c:v>0.53853026428105089</c:v>
                </c:pt>
                <c:pt idx="580">
                  <c:v>0.92837339088197091</c:v>
                </c:pt>
                <c:pt idx="581">
                  <c:v>0.2890003639797149</c:v>
                </c:pt>
                <c:pt idx="582">
                  <c:v>0.61773332185375918</c:v>
                </c:pt>
                <c:pt idx="583">
                  <c:v>0.14656520412729446</c:v>
                </c:pt>
                <c:pt idx="584">
                  <c:v>0.12287879950751418</c:v>
                </c:pt>
                <c:pt idx="585">
                  <c:v>0.59507269584807143</c:v>
                </c:pt>
                <c:pt idx="586">
                  <c:v>0.55526094685434135</c:v>
                </c:pt>
                <c:pt idx="587">
                  <c:v>0.39840112605912359</c:v>
                </c:pt>
                <c:pt idx="588">
                  <c:v>0.59193765011004496</c:v>
                </c:pt>
                <c:pt idx="589">
                  <c:v>0.64291800572298041</c:v>
                </c:pt>
                <c:pt idx="590">
                  <c:v>0.89856944367793834</c:v>
                </c:pt>
                <c:pt idx="591">
                  <c:v>0.42442086188711253</c:v>
                </c:pt>
                <c:pt idx="592">
                  <c:v>0.2803779939749822</c:v>
                </c:pt>
                <c:pt idx="593">
                  <c:v>0.87019036524479543</c:v>
                </c:pt>
                <c:pt idx="594">
                  <c:v>0.65459384571506452</c:v>
                </c:pt>
                <c:pt idx="595">
                  <c:v>0.84751141466828206</c:v>
                </c:pt>
                <c:pt idx="596">
                  <c:v>0.37678105802077833</c:v>
                </c:pt>
                <c:pt idx="597">
                  <c:v>0.78503710854298925</c:v>
                </c:pt>
                <c:pt idx="598">
                  <c:v>0.34237893637961692</c:v>
                </c:pt>
                <c:pt idx="599">
                  <c:v>0.79975599068501846</c:v>
                </c:pt>
                <c:pt idx="600">
                  <c:v>0.25449766167732624</c:v>
                </c:pt>
                <c:pt idx="601">
                  <c:v>0.23076605737300376</c:v>
                </c:pt>
                <c:pt idx="602">
                  <c:v>8.6744130919420515E-2</c:v>
                </c:pt>
                <c:pt idx="603">
                  <c:v>0.69625207579506121</c:v>
                </c:pt>
                <c:pt idx="604">
                  <c:v>0.30326623256136154</c:v>
                </c:pt>
                <c:pt idx="605">
                  <c:v>0.29901685630807384</c:v>
                </c:pt>
                <c:pt idx="606">
                  <c:v>0.81889914614156001</c:v>
                </c:pt>
                <c:pt idx="607">
                  <c:v>0.36390034930975568</c:v>
                </c:pt>
                <c:pt idx="608">
                  <c:v>0.5959195058865554</c:v>
                </c:pt>
                <c:pt idx="609">
                  <c:v>0.49238424060644032</c:v>
                </c:pt>
                <c:pt idx="610">
                  <c:v>8.4972506278546855E-2</c:v>
                </c:pt>
                <c:pt idx="611">
                  <c:v>0.50485866895984288</c:v>
                </c:pt>
                <c:pt idx="612">
                  <c:v>0.76730774132506396</c:v>
                </c:pt>
                <c:pt idx="613">
                  <c:v>0.38644036425576944</c:v>
                </c:pt>
                <c:pt idx="614">
                  <c:v>0.82586340582823436</c:v>
                </c:pt>
                <c:pt idx="615">
                  <c:v>0.38706633591276357</c:v>
                </c:pt>
                <c:pt idx="616">
                  <c:v>4.0032971873851686E-2</c:v>
                </c:pt>
                <c:pt idx="617">
                  <c:v>0.76477432814071533</c:v>
                </c:pt>
                <c:pt idx="618">
                  <c:v>0.28935731874639592</c:v>
                </c:pt>
                <c:pt idx="619">
                  <c:v>0.29698090351974449</c:v>
                </c:pt>
                <c:pt idx="620">
                  <c:v>0.64490044654840251</c:v>
                </c:pt>
                <c:pt idx="621">
                  <c:v>0.42230944882186977</c:v>
                </c:pt>
                <c:pt idx="622">
                  <c:v>0.53825618373210327</c:v>
                </c:pt>
                <c:pt idx="623">
                  <c:v>0.12301012006029183</c:v>
                </c:pt>
                <c:pt idx="624">
                  <c:v>0.8611016526106543</c:v>
                </c:pt>
                <c:pt idx="625">
                  <c:v>0.79773045870961057</c:v>
                </c:pt>
                <c:pt idx="626">
                  <c:v>0.70079458491592583</c:v>
                </c:pt>
                <c:pt idx="627">
                  <c:v>0.61463299244831315</c:v>
                </c:pt>
                <c:pt idx="628">
                  <c:v>0.25290493037457507</c:v>
                </c:pt>
                <c:pt idx="629">
                  <c:v>0.22840102070031404</c:v>
                </c:pt>
                <c:pt idx="630">
                  <c:v>0.45420741287178756</c:v>
                </c:pt>
                <c:pt idx="631">
                  <c:v>0.444757867003924</c:v>
                </c:pt>
                <c:pt idx="632">
                  <c:v>0.43711127541685957</c:v>
                </c:pt>
                <c:pt idx="633">
                  <c:v>0.66792782947780349</c:v>
                </c:pt>
                <c:pt idx="634">
                  <c:v>0.24730634415654429</c:v>
                </c:pt>
                <c:pt idx="635">
                  <c:v>0.80425861381058139</c:v>
                </c:pt>
                <c:pt idx="636">
                  <c:v>0.67796705043484207</c:v>
                </c:pt>
                <c:pt idx="637">
                  <c:v>4.2598726303951007E-2</c:v>
                </c:pt>
                <c:pt idx="638">
                  <c:v>0.32623154469392379</c:v>
                </c:pt>
                <c:pt idx="639">
                  <c:v>0.55304995908737242</c:v>
                </c:pt>
                <c:pt idx="640">
                  <c:v>0.84564325213915315</c:v>
                </c:pt>
                <c:pt idx="641">
                  <c:v>0.58905648652236675</c:v>
                </c:pt>
                <c:pt idx="642">
                  <c:v>0.60286651603516062</c:v>
                </c:pt>
                <c:pt idx="643">
                  <c:v>0.46615633916256666</c:v>
                </c:pt>
                <c:pt idx="644">
                  <c:v>0.16001934905585896</c:v>
                </c:pt>
                <c:pt idx="645">
                  <c:v>0.930984728156659</c:v>
                </c:pt>
                <c:pt idx="646">
                  <c:v>0.79259423846841981</c:v>
                </c:pt>
                <c:pt idx="647">
                  <c:v>0.84423635158434007</c:v>
                </c:pt>
                <c:pt idx="648">
                  <c:v>0.78190445240117756</c:v>
                </c:pt>
                <c:pt idx="649">
                  <c:v>0.59608311577788786</c:v>
                </c:pt>
                <c:pt idx="650">
                  <c:v>2.1065226954162575E-2</c:v>
                </c:pt>
                <c:pt idx="651">
                  <c:v>0.97535827261449715</c:v>
                </c:pt>
                <c:pt idx="652">
                  <c:v>0.61246166422084602</c:v>
                </c:pt>
                <c:pt idx="653">
                  <c:v>0.18091643009735847</c:v>
                </c:pt>
                <c:pt idx="654">
                  <c:v>0.55446580411762847</c:v>
                </c:pt>
                <c:pt idx="655">
                  <c:v>0.62226939932535352</c:v>
                </c:pt>
                <c:pt idx="656">
                  <c:v>0.51377152738987597</c:v>
                </c:pt>
                <c:pt idx="657">
                  <c:v>0.16170385375790536</c:v>
                </c:pt>
                <c:pt idx="658">
                  <c:v>0.74017436583474128</c:v>
                </c:pt>
                <c:pt idx="659">
                  <c:v>0.48143172866873102</c:v>
                </c:pt>
                <c:pt idx="660">
                  <c:v>0.89345742446090148</c:v>
                </c:pt>
                <c:pt idx="661">
                  <c:v>0.39979069092898845</c:v>
                </c:pt>
                <c:pt idx="662">
                  <c:v>0.65490886632738499</c:v>
                </c:pt>
                <c:pt idx="663">
                  <c:v>0.29839964755288229</c:v>
                </c:pt>
                <c:pt idx="664">
                  <c:v>0.38301931293968972</c:v>
                </c:pt>
                <c:pt idx="665">
                  <c:v>0.52359055079662453</c:v>
                </c:pt>
                <c:pt idx="666">
                  <c:v>0.26026162854859936</c:v>
                </c:pt>
                <c:pt idx="667">
                  <c:v>0.56709255554192128</c:v>
                </c:pt>
                <c:pt idx="668">
                  <c:v>0.50513013737297052</c:v>
                </c:pt>
                <c:pt idx="669">
                  <c:v>0.61997745129381476</c:v>
                </c:pt>
                <c:pt idx="670">
                  <c:v>0.7271157916006632</c:v>
                </c:pt>
                <c:pt idx="671">
                  <c:v>0.34313614128720793</c:v>
                </c:pt>
                <c:pt idx="672">
                  <c:v>0.74732535612886086</c:v>
                </c:pt>
                <c:pt idx="673">
                  <c:v>0.59959974618315071</c:v>
                </c:pt>
                <c:pt idx="674">
                  <c:v>0.13923386514300495</c:v>
                </c:pt>
                <c:pt idx="675">
                  <c:v>0.90816263241028694</c:v>
                </c:pt>
                <c:pt idx="676">
                  <c:v>0.12646175524938513</c:v>
                </c:pt>
                <c:pt idx="677">
                  <c:v>0.19602206379042664</c:v>
                </c:pt>
                <c:pt idx="678">
                  <c:v>0.28220539474805117</c:v>
                </c:pt>
                <c:pt idx="679">
                  <c:v>0.17552958793917695</c:v>
                </c:pt>
                <c:pt idx="680">
                  <c:v>0.40635687633308204</c:v>
                </c:pt>
                <c:pt idx="681">
                  <c:v>0.40217100927807892</c:v>
                </c:pt>
                <c:pt idx="682">
                  <c:v>0.32689124743600934</c:v>
                </c:pt>
                <c:pt idx="683">
                  <c:v>0.55476504526642023</c:v>
                </c:pt>
                <c:pt idx="684">
                  <c:v>0.36175257178709103</c:v>
                </c:pt>
                <c:pt idx="685">
                  <c:v>0.20321394997476588</c:v>
                </c:pt>
                <c:pt idx="686">
                  <c:v>3.3681731535045611E-2</c:v>
                </c:pt>
                <c:pt idx="687">
                  <c:v>0.89406918986856021</c:v>
                </c:pt>
                <c:pt idx="688">
                  <c:v>0.38394511910848211</c:v>
                </c:pt>
                <c:pt idx="689">
                  <c:v>0.38596644100325866</c:v>
                </c:pt>
                <c:pt idx="690">
                  <c:v>9.3562142614776467E-3</c:v>
                </c:pt>
                <c:pt idx="691">
                  <c:v>0.15843479567933494</c:v>
                </c:pt>
                <c:pt idx="692">
                  <c:v>0.28700408915014231</c:v>
                </c:pt>
                <c:pt idx="693">
                  <c:v>0.85304594643945664</c:v>
                </c:pt>
                <c:pt idx="694">
                  <c:v>0.20355737752107356</c:v>
                </c:pt>
                <c:pt idx="695">
                  <c:v>0.29313680226560646</c:v>
                </c:pt>
                <c:pt idx="696">
                  <c:v>0.76842089206048314</c:v>
                </c:pt>
                <c:pt idx="697">
                  <c:v>0.54854147177607471</c:v>
                </c:pt>
                <c:pt idx="698">
                  <c:v>0.13298201742674848</c:v>
                </c:pt>
                <c:pt idx="699">
                  <c:v>0.45130754981844634</c:v>
                </c:pt>
                <c:pt idx="700">
                  <c:v>0.49446990441880806</c:v>
                </c:pt>
                <c:pt idx="701">
                  <c:v>0.24680718157749315</c:v>
                </c:pt>
                <c:pt idx="702">
                  <c:v>0.5039514929109421</c:v>
                </c:pt>
                <c:pt idx="703">
                  <c:v>0.54593600239286477</c:v>
                </c:pt>
                <c:pt idx="704">
                  <c:v>0.27208132074817948</c:v>
                </c:pt>
                <c:pt idx="705">
                  <c:v>0.56426494834916718</c:v>
                </c:pt>
                <c:pt idx="706">
                  <c:v>0.17157748602973277</c:v>
                </c:pt>
                <c:pt idx="707">
                  <c:v>0.9245890688776458</c:v>
                </c:pt>
                <c:pt idx="708">
                  <c:v>8.6522073784174647E-2</c:v>
                </c:pt>
                <c:pt idx="709">
                  <c:v>0.75721781900877783</c:v>
                </c:pt>
                <c:pt idx="710">
                  <c:v>5.8709316918148569E-2</c:v>
                </c:pt>
                <c:pt idx="711">
                  <c:v>0.19210814673504978</c:v>
                </c:pt>
                <c:pt idx="712">
                  <c:v>0.50407056257742133</c:v>
                </c:pt>
                <c:pt idx="713">
                  <c:v>0.53430309075108096</c:v>
                </c:pt>
                <c:pt idx="714">
                  <c:v>0.24791905904339834</c:v>
                </c:pt>
                <c:pt idx="715">
                  <c:v>0.52604306029860159</c:v>
                </c:pt>
                <c:pt idx="716">
                  <c:v>0.75787039923516519</c:v>
                </c:pt>
                <c:pt idx="717">
                  <c:v>0.75215048800751561</c:v>
                </c:pt>
                <c:pt idx="718">
                  <c:v>0.72966867841984773</c:v>
                </c:pt>
                <c:pt idx="719">
                  <c:v>0.97803544431516465</c:v>
                </c:pt>
                <c:pt idx="720">
                  <c:v>0.61777085284863076</c:v>
                </c:pt>
                <c:pt idx="721">
                  <c:v>0.11876832826392941</c:v>
                </c:pt>
                <c:pt idx="722">
                  <c:v>0.11864471799754039</c:v>
                </c:pt>
                <c:pt idx="723">
                  <c:v>0.68933232524478183</c:v>
                </c:pt>
                <c:pt idx="724">
                  <c:v>0.21029075359038985</c:v>
                </c:pt>
                <c:pt idx="725">
                  <c:v>0.57232160418863298</c:v>
                </c:pt>
                <c:pt idx="726">
                  <c:v>0.43398933300586018</c:v>
                </c:pt>
                <c:pt idx="727">
                  <c:v>0.28497728943368128</c:v>
                </c:pt>
                <c:pt idx="728">
                  <c:v>0.75943489016411792</c:v>
                </c:pt>
                <c:pt idx="729">
                  <c:v>0.6471105287244403</c:v>
                </c:pt>
                <c:pt idx="730">
                  <c:v>0.26553954333442609</c:v>
                </c:pt>
                <c:pt idx="731">
                  <c:v>0.55040217415784509</c:v>
                </c:pt>
                <c:pt idx="732">
                  <c:v>0.56019724859435627</c:v>
                </c:pt>
                <c:pt idx="733">
                  <c:v>0.49888394033497729</c:v>
                </c:pt>
                <c:pt idx="734">
                  <c:v>0.3814834093488102</c:v>
                </c:pt>
                <c:pt idx="735">
                  <c:v>0.48332460690420398</c:v>
                </c:pt>
                <c:pt idx="736">
                  <c:v>0.84144184896760188</c:v>
                </c:pt>
                <c:pt idx="737">
                  <c:v>0.73856365072468311</c:v>
                </c:pt>
                <c:pt idx="738">
                  <c:v>0.28157905546037199</c:v>
                </c:pt>
                <c:pt idx="739">
                  <c:v>0.44755469783582646</c:v>
                </c:pt>
                <c:pt idx="740">
                  <c:v>0.70451913183856951</c:v>
                </c:pt>
                <c:pt idx="741">
                  <c:v>0.66326501749790523</c:v>
                </c:pt>
                <c:pt idx="742">
                  <c:v>0.70506906901489796</c:v>
                </c:pt>
                <c:pt idx="743">
                  <c:v>0.97791477810274319</c:v>
                </c:pt>
                <c:pt idx="744">
                  <c:v>0.21578856618922909</c:v>
                </c:pt>
                <c:pt idx="745">
                  <c:v>0.16509767201500708</c:v>
                </c:pt>
                <c:pt idx="746">
                  <c:v>0.57370616134752961</c:v>
                </c:pt>
                <c:pt idx="747">
                  <c:v>0.59425255608377359</c:v>
                </c:pt>
                <c:pt idx="748">
                  <c:v>3.1513376612427424E-2</c:v>
                </c:pt>
                <c:pt idx="749">
                  <c:v>0.60011776821652085</c:v>
                </c:pt>
                <c:pt idx="750">
                  <c:v>0.58104736075907715</c:v>
                </c:pt>
                <c:pt idx="751">
                  <c:v>0.67727367071487754</c:v>
                </c:pt>
                <c:pt idx="752">
                  <c:v>0.59965632625382503</c:v>
                </c:pt>
                <c:pt idx="753">
                  <c:v>0.18901689540942918</c:v>
                </c:pt>
                <c:pt idx="754">
                  <c:v>0.60346967236993709</c:v>
                </c:pt>
                <c:pt idx="755">
                  <c:v>0.95010257380644991</c:v>
                </c:pt>
                <c:pt idx="756">
                  <c:v>0.40383667783726124</c:v>
                </c:pt>
                <c:pt idx="757">
                  <c:v>0.58694672837051787</c:v>
                </c:pt>
                <c:pt idx="758">
                  <c:v>0.86152611312090399</c:v>
                </c:pt>
                <c:pt idx="759">
                  <c:v>7.3933411440163244E-2</c:v>
                </c:pt>
                <c:pt idx="760">
                  <c:v>0.72638705793329106</c:v>
                </c:pt>
                <c:pt idx="761">
                  <c:v>0.16804167771175543</c:v>
                </c:pt>
                <c:pt idx="762">
                  <c:v>0.12446269552805495</c:v>
                </c:pt>
                <c:pt idx="763">
                  <c:v>0.45101794081060259</c:v>
                </c:pt>
                <c:pt idx="764">
                  <c:v>0.94157510588384197</c:v>
                </c:pt>
                <c:pt idx="765">
                  <c:v>0.84181521524463498</c:v>
                </c:pt>
                <c:pt idx="766">
                  <c:v>0.44019515358825489</c:v>
                </c:pt>
                <c:pt idx="767">
                  <c:v>0.48293247455874261</c:v>
                </c:pt>
                <c:pt idx="768">
                  <c:v>0.83324493324587878</c:v>
                </c:pt>
                <c:pt idx="769">
                  <c:v>0.45885297232183081</c:v>
                </c:pt>
                <c:pt idx="770">
                  <c:v>0.75287758241759484</c:v>
                </c:pt>
                <c:pt idx="771">
                  <c:v>0.77183706707031385</c:v>
                </c:pt>
                <c:pt idx="772">
                  <c:v>0.13930266038251732</c:v>
                </c:pt>
                <c:pt idx="773">
                  <c:v>0.3540588737666675</c:v>
                </c:pt>
                <c:pt idx="774">
                  <c:v>0.72856742056280099</c:v>
                </c:pt>
                <c:pt idx="775">
                  <c:v>0.21686023133504695</c:v>
                </c:pt>
                <c:pt idx="776">
                  <c:v>0.7678411328630057</c:v>
                </c:pt>
                <c:pt idx="777">
                  <c:v>0.10821839075122497</c:v>
                </c:pt>
                <c:pt idx="778">
                  <c:v>0.70173742808117034</c:v>
                </c:pt>
                <c:pt idx="779">
                  <c:v>0.87242590242935503</c:v>
                </c:pt>
                <c:pt idx="780">
                  <c:v>0.39765039214997489</c:v>
                </c:pt>
                <c:pt idx="781">
                  <c:v>0.25585894801493581</c:v>
                </c:pt>
                <c:pt idx="782">
                  <c:v>0.46785652248388954</c:v>
                </c:pt>
                <c:pt idx="783">
                  <c:v>0.51459355512067684</c:v>
                </c:pt>
                <c:pt idx="784">
                  <c:v>0.64877193731593019</c:v>
                </c:pt>
                <c:pt idx="785">
                  <c:v>0.16522756063008365</c:v>
                </c:pt>
                <c:pt idx="786">
                  <c:v>0.15284194386758893</c:v>
                </c:pt>
                <c:pt idx="787">
                  <c:v>0.36679462935257867</c:v>
                </c:pt>
                <c:pt idx="788">
                  <c:v>0.64079502923055598</c:v>
                </c:pt>
                <c:pt idx="789">
                  <c:v>0.55227676838702389</c:v>
                </c:pt>
                <c:pt idx="790">
                  <c:v>0.42165208271119281</c:v>
                </c:pt>
                <c:pt idx="791">
                  <c:v>0.62731539903225897</c:v>
                </c:pt>
                <c:pt idx="792">
                  <c:v>0.36688831169447345</c:v>
                </c:pt>
                <c:pt idx="793">
                  <c:v>0.55907418224667693</c:v>
                </c:pt>
                <c:pt idx="794">
                  <c:v>0.94877260738075853</c:v>
                </c:pt>
                <c:pt idx="795">
                  <c:v>0.91710021971404765</c:v>
                </c:pt>
                <c:pt idx="796">
                  <c:v>0.66310347417304327</c:v>
                </c:pt>
                <c:pt idx="797">
                  <c:v>0.85467907236337581</c:v>
                </c:pt>
                <c:pt idx="798">
                  <c:v>0.29868133785240192</c:v>
                </c:pt>
                <c:pt idx="799">
                  <c:v>0.40152718347446426</c:v>
                </c:pt>
                <c:pt idx="800">
                  <c:v>0.2124254466493492</c:v>
                </c:pt>
                <c:pt idx="801">
                  <c:v>0.83825306007081002</c:v>
                </c:pt>
                <c:pt idx="802">
                  <c:v>0.63235583744878077</c:v>
                </c:pt>
                <c:pt idx="803">
                  <c:v>0.74309610646611435</c:v>
                </c:pt>
                <c:pt idx="804">
                  <c:v>0.83935886057422071</c:v>
                </c:pt>
                <c:pt idx="805">
                  <c:v>0.86472457463864216</c:v>
                </c:pt>
                <c:pt idx="806">
                  <c:v>0.26097467548491915</c:v>
                </c:pt>
                <c:pt idx="807">
                  <c:v>0.68153803974408789</c:v>
                </c:pt>
                <c:pt idx="808">
                  <c:v>0.59948639485721023</c:v>
                </c:pt>
                <c:pt idx="809">
                  <c:v>0.39156754332079718</c:v>
                </c:pt>
                <c:pt idx="810">
                  <c:v>0.6298949737925652</c:v>
                </c:pt>
                <c:pt idx="811">
                  <c:v>0.78372878045647609</c:v>
                </c:pt>
                <c:pt idx="812">
                  <c:v>0.3091032272854965</c:v>
                </c:pt>
                <c:pt idx="813">
                  <c:v>0.29154308806599377</c:v>
                </c:pt>
                <c:pt idx="814">
                  <c:v>0.40568339292893463</c:v>
                </c:pt>
                <c:pt idx="815">
                  <c:v>0.62732423894266842</c:v>
                </c:pt>
                <c:pt idx="816">
                  <c:v>0.58609397593125967</c:v>
                </c:pt>
                <c:pt idx="817">
                  <c:v>0.17005341805962898</c:v>
                </c:pt>
                <c:pt idx="818">
                  <c:v>0.6010916484468718</c:v>
                </c:pt>
                <c:pt idx="819">
                  <c:v>0.56069055115901079</c:v>
                </c:pt>
                <c:pt idx="820">
                  <c:v>0.5749159023200997</c:v>
                </c:pt>
                <c:pt idx="821">
                  <c:v>0.37373740932566835</c:v>
                </c:pt>
                <c:pt idx="822">
                  <c:v>0.24073826669610315</c:v>
                </c:pt>
                <c:pt idx="823">
                  <c:v>0.6381595469339405</c:v>
                </c:pt>
                <c:pt idx="824">
                  <c:v>0.28633119016477404</c:v>
                </c:pt>
                <c:pt idx="825">
                  <c:v>0.57505923055544717</c:v>
                </c:pt>
                <c:pt idx="826">
                  <c:v>0.67917402657038239</c:v>
                </c:pt>
                <c:pt idx="827">
                  <c:v>0.52661993283922193</c:v>
                </c:pt>
                <c:pt idx="828">
                  <c:v>0.35526523659920295</c:v>
                </c:pt>
                <c:pt idx="829">
                  <c:v>0.14114286097766854</c:v>
                </c:pt>
                <c:pt idx="830">
                  <c:v>0.38883289428167744</c:v>
                </c:pt>
                <c:pt idx="831">
                  <c:v>0.82962280226711005</c:v>
                </c:pt>
                <c:pt idx="832">
                  <c:v>0.70704324474052549</c:v>
                </c:pt>
                <c:pt idx="833">
                  <c:v>9.777757669097592E-2</c:v>
                </c:pt>
                <c:pt idx="834">
                  <c:v>0.1247934705343049</c:v>
                </c:pt>
                <c:pt idx="835">
                  <c:v>0.28962135277116208</c:v>
                </c:pt>
                <c:pt idx="836">
                  <c:v>0.22103981441200848</c:v>
                </c:pt>
                <c:pt idx="837">
                  <c:v>0.75132912923443484</c:v>
                </c:pt>
                <c:pt idx="838">
                  <c:v>0.19447741391491963</c:v>
                </c:pt>
                <c:pt idx="839">
                  <c:v>0.190216793321271</c:v>
                </c:pt>
                <c:pt idx="840">
                  <c:v>0.78905774587312694</c:v>
                </c:pt>
                <c:pt idx="841">
                  <c:v>0.46291581571144913</c:v>
                </c:pt>
                <c:pt idx="842">
                  <c:v>0.61015277818167424</c:v>
                </c:pt>
                <c:pt idx="843">
                  <c:v>2.9553934510072377E-2</c:v>
                </c:pt>
                <c:pt idx="844">
                  <c:v>0.25440279523820081</c:v>
                </c:pt>
                <c:pt idx="845">
                  <c:v>0.17728899532651432</c:v>
                </c:pt>
                <c:pt idx="846">
                  <c:v>0.72656864245059516</c:v>
                </c:pt>
                <c:pt idx="847">
                  <c:v>0.79613320061558435</c:v>
                </c:pt>
                <c:pt idx="848">
                  <c:v>0.58832405588793724</c:v>
                </c:pt>
                <c:pt idx="849">
                  <c:v>0.33610839795393577</c:v>
                </c:pt>
                <c:pt idx="850">
                  <c:v>0.80504335300406504</c:v>
                </c:pt>
                <c:pt idx="851">
                  <c:v>0.29962752042850177</c:v>
                </c:pt>
                <c:pt idx="852">
                  <c:v>0.36656394920464891</c:v>
                </c:pt>
                <c:pt idx="853">
                  <c:v>0.78549267943892809</c:v>
                </c:pt>
                <c:pt idx="854">
                  <c:v>0.81847889970959298</c:v>
                </c:pt>
                <c:pt idx="855">
                  <c:v>0.17017941889426763</c:v>
                </c:pt>
                <c:pt idx="856">
                  <c:v>0.43676017030482273</c:v>
                </c:pt>
                <c:pt idx="857">
                  <c:v>5.8385201938534859E-2</c:v>
                </c:pt>
                <c:pt idx="858">
                  <c:v>0.41334304617420187</c:v>
                </c:pt>
                <c:pt idx="859">
                  <c:v>0.47757131153476079</c:v>
                </c:pt>
                <c:pt idx="860">
                  <c:v>0.76128066505379688</c:v>
                </c:pt>
                <c:pt idx="861">
                  <c:v>0.32290094296356547</c:v>
                </c:pt>
                <c:pt idx="862">
                  <c:v>0.17867554314875828</c:v>
                </c:pt>
                <c:pt idx="863">
                  <c:v>0.25513101900654711</c:v>
                </c:pt>
                <c:pt idx="864">
                  <c:v>0.2729837030833967</c:v>
                </c:pt>
                <c:pt idx="865">
                  <c:v>3.2161070783821633E-2</c:v>
                </c:pt>
                <c:pt idx="866">
                  <c:v>0.72759511551517575</c:v>
                </c:pt>
                <c:pt idx="867">
                  <c:v>0.61796150143881978</c:v>
                </c:pt>
                <c:pt idx="868">
                  <c:v>0.15826627789977754</c:v>
                </c:pt>
                <c:pt idx="869">
                  <c:v>0.45600920578435461</c:v>
                </c:pt>
                <c:pt idx="870">
                  <c:v>0.59916129670778384</c:v>
                </c:pt>
                <c:pt idx="871">
                  <c:v>0.39980523730835771</c:v>
                </c:pt>
                <c:pt idx="872">
                  <c:v>0.12131532502024922</c:v>
                </c:pt>
                <c:pt idx="873">
                  <c:v>0.81673301136910981</c:v>
                </c:pt>
                <c:pt idx="874">
                  <c:v>5.9406997798491956E-2</c:v>
                </c:pt>
                <c:pt idx="875">
                  <c:v>0.40034802455729823</c:v>
                </c:pt>
                <c:pt idx="876">
                  <c:v>0.59065823666424899</c:v>
                </c:pt>
                <c:pt idx="877">
                  <c:v>0.36266360247180462</c:v>
                </c:pt>
                <c:pt idx="878">
                  <c:v>0.84250070844788616</c:v>
                </c:pt>
                <c:pt idx="879">
                  <c:v>0.43255122455999395</c:v>
                </c:pt>
                <c:pt idx="880">
                  <c:v>0.78807886835418151</c:v>
                </c:pt>
                <c:pt idx="881">
                  <c:v>0.47282760103025279</c:v>
                </c:pt>
                <c:pt idx="882">
                  <c:v>0.33162148347396064</c:v>
                </c:pt>
                <c:pt idx="883">
                  <c:v>0.4592016779077272</c:v>
                </c:pt>
                <c:pt idx="884">
                  <c:v>0.33103424443648066</c:v>
                </c:pt>
                <c:pt idx="885">
                  <c:v>0.52323408900525969</c:v>
                </c:pt>
                <c:pt idx="886">
                  <c:v>0.30772911208641551</c:v>
                </c:pt>
                <c:pt idx="887">
                  <c:v>0.24170860597284122</c:v>
                </c:pt>
                <c:pt idx="888">
                  <c:v>0.69903545827084446</c:v>
                </c:pt>
                <c:pt idx="889">
                  <c:v>0.22114746027530013</c:v>
                </c:pt>
                <c:pt idx="890">
                  <c:v>0.28395256167174815</c:v>
                </c:pt>
                <c:pt idx="891">
                  <c:v>0.74267765798502072</c:v>
                </c:pt>
                <c:pt idx="892">
                  <c:v>0.54816817082940794</c:v>
                </c:pt>
                <c:pt idx="893">
                  <c:v>0.86656155244815503</c:v>
                </c:pt>
                <c:pt idx="894">
                  <c:v>0.24952025818505696</c:v>
                </c:pt>
                <c:pt idx="895">
                  <c:v>0.69418674580199402</c:v>
                </c:pt>
                <c:pt idx="896">
                  <c:v>0.4105465528919664</c:v>
                </c:pt>
                <c:pt idx="897">
                  <c:v>0.33946610942420918</c:v>
                </c:pt>
                <c:pt idx="898">
                  <c:v>0.40546288134111835</c:v>
                </c:pt>
                <c:pt idx="899">
                  <c:v>0.18813991876827441</c:v>
                </c:pt>
                <c:pt idx="900">
                  <c:v>0.59037058785765884</c:v>
                </c:pt>
                <c:pt idx="901">
                  <c:v>0.80666383725075508</c:v>
                </c:pt>
                <c:pt idx="902">
                  <c:v>0.37713993212020352</c:v>
                </c:pt>
                <c:pt idx="903">
                  <c:v>0.5247936130823192</c:v>
                </c:pt>
                <c:pt idx="904">
                  <c:v>0.12171058152698455</c:v>
                </c:pt>
                <c:pt idx="905">
                  <c:v>0.53549121234405794</c:v>
                </c:pt>
                <c:pt idx="906">
                  <c:v>0.76855567008971937</c:v>
                </c:pt>
                <c:pt idx="907">
                  <c:v>0.45093159904681257</c:v>
                </c:pt>
                <c:pt idx="908">
                  <c:v>0.47945781128512061</c:v>
                </c:pt>
                <c:pt idx="909">
                  <c:v>0.70957611564618606</c:v>
                </c:pt>
                <c:pt idx="910">
                  <c:v>0.86796650866338132</c:v>
                </c:pt>
                <c:pt idx="911">
                  <c:v>0.23988079623946768</c:v>
                </c:pt>
                <c:pt idx="912">
                  <c:v>0.72792734260327951</c:v>
                </c:pt>
                <c:pt idx="913">
                  <c:v>0.28465221997547779</c:v>
                </c:pt>
                <c:pt idx="914">
                  <c:v>0.91160422401072183</c:v>
                </c:pt>
                <c:pt idx="915">
                  <c:v>0.56399375271272523</c:v>
                </c:pt>
                <c:pt idx="916">
                  <c:v>0.63708474968056783</c:v>
                </c:pt>
                <c:pt idx="917">
                  <c:v>0.73322709882283421</c:v>
                </c:pt>
                <c:pt idx="918">
                  <c:v>0.70025271221166419</c:v>
                </c:pt>
                <c:pt idx="919">
                  <c:v>0.57618623773527511</c:v>
                </c:pt>
                <c:pt idx="920">
                  <c:v>0.10763468555592715</c:v>
                </c:pt>
                <c:pt idx="921">
                  <c:v>0.60425859936594517</c:v>
                </c:pt>
                <c:pt idx="922">
                  <c:v>0.563137935039288</c:v>
                </c:pt>
                <c:pt idx="923">
                  <c:v>0.50551624271488727</c:v>
                </c:pt>
                <c:pt idx="924">
                  <c:v>0.4830965214166229</c:v>
                </c:pt>
                <c:pt idx="925">
                  <c:v>0.93334372904941609</c:v>
                </c:pt>
                <c:pt idx="926">
                  <c:v>0.19045316818661606</c:v>
                </c:pt>
                <c:pt idx="927">
                  <c:v>0.7978976050862745</c:v>
                </c:pt>
                <c:pt idx="928">
                  <c:v>0.70434581239610772</c:v>
                </c:pt>
                <c:pt idx="929">
                  <c:v>0.91283472159835832</c:v>
                </c:pt>
                <c:pt idx="930">
                  <c:v>0.61613903643546464</c:v>
                </c:pt>
                <c:pt idx="931">
                  <c:v>0.59873361882303411</c:v>
                </c:pt>
                <c:pt idx="932">
                  <c:v>0.92677502256784972</c:v>
                </c:pt>
                <c:pt idx="933">
                  <c:v>0.55749055699359096</c:v>
                </c:pt>
                <c:pt idx="934">
                  <c:v>0.24838401641393554</c:v>
                </c:pt>
                <c:pt idx="935">
                  <c:v>0.85645781389176168</c:v>
                </c:pt>
                <c:pt idx="936">
                  <c:v>0.78285250550708307</c:v>
                </c:pt>
                <c:pt idx="937">
                  <c:v>0.51823323391805054</c:v>
                </c:pt>
                <c:pt idx="938">
                  <c:v>0.63464208861447946</c:v>
                </c:pt>
                <c:pt idx="939">
                  <c:v>0.91659271603180947</c:v>
                </c:pt>
                <c:pt idx="940">
                  <c:v>9.3681288445371769E-2</c:v>
                </c:pt>
                <c:pt idx="941">
                  <c:v>0.87671646433708006</c:v>
                </c:pt>
                <c:pt idx="942">
                  <c:v>0.73081530864498523</c:v>
                </c:pt>
                <c:pt idx="943">
                  <c:v>0.2730010992940925</c:v>
                </c:pt>
                <c:pt idx="944">
                  <c:v>0.50294749355807966</c:v>
                </c:pt>
                <c:pt idx="945">
                  <c:v>0.34867143783723664</c:v>
                </c:pt>
                <c:pt idx="946">
                  <c:v>0.5180698694780117</c:v>
                </c:pt>
                <c:pt idx="947">
                  <c:v>0.71108446515678247</c:v>
                </c:pt>
                <c:pt idx="948">
                  <c:v>0.3478190459030962</c:v>
                </c:pt>
                <c:pt idx="949">
                  <c:v>0.19549040489777436</c:v>
                </c:pt>
                <c:pt idx="950">
                  <c:v>0.65602551666725784</c:v>
                </c:pt>
                <c:pt idx="951">
                  <c:v>3.5648443399210805E-2</c:v>
                </c:pt>
                <c:pt idx="952">
                  <c:v>0.49882967008983359</c:v>
                </c:pt>
                <c:pt idx="953">
                  <c:v>0.63290389618683895</c:v>
                </c:pt>
                <c:pt idx="954">
                  <c:v>0.63052967772537993</c:v>
                </c:pt>
                <c:pt idx="955">
                  <c:v>0.18953070945874667</c:v>
                </c:pt>
                <c:pt idx="956">
                  <c:v>0.57782822323976213</c:v>
                </c:pt>
                <c:pt idx="957">
                  <c:v>0.64739971653178152</c:v>
                </c:pt>
                <c:pt idx="958">
                  <c:v>0.50887842094758851</c:v>
                </c:pt>
                <c:pt idx="959">
                  <c:v>0.2384493453286694</c:v>
                </c:pt>
                <c:pt idx="960">
                  <c:v>0.31005760991664821</c:v>
                </c:pt>
                <c:pt idx="961">
                  <c:v>0.51284616337305122</c:v>
                </c:pt>
                <c:pt idx="962">
                  <c:v>0.9248787239837144</c:v>
                </c:pt>
                <c:pt idx="963">
                  <c:v>0.62844429649264932</c:v>
                </c:pt>
                <c:pt idx="964">
                  <c:v>0.65918292920011234</c:v>
                </c:pt>
                <c:pt idx="965">
                  <c:v>0.71424561828541022</c:v>
                </c:pt>
                <c:pt idx="966">
                  <c:v>0.12746138525929351</c:v>
                </c:pt>
                <c:pt idx="967">
                  <c:v>0.84578701581397453</c:v>
                </c:pt>
                <c:pt idx="968">
                  <c:v>0.89164544523611677</c:v>
                </c:pt>
                <c:pt idx="969">
                  <c:v>0.87385849403955917</c:v>
                </c:pt>
                <c:pt idx="970">
                  <c:v>0.31390647312857056</c:v>
                </c:pt>
                <c:pt idx="971">
                  <c:v>0.25285484525567081</c:v>
                </c:pt>
                <c:pt idx="972">
                  <c:v>0.22309331623373346</c:v>
                </c:pt>
                <c:pt idx="973">
                  <c:v>0.40374616807485847</c:v>
                </c:pt>
                <c:pt idx="974">
                  <c:v>0.44206039815410603</c:v>
                </c:pt>
                <c:pt idx="975">
                  <c:v>0.67147443743929425</c:v>
                </c:pt>
                <c:pt idx="976">
                  <c:v>0.50710434088818956</c:v>
                </c:pt>
                <c:pt idx="977">
                  <c:v>0.27891884913468445</c:v>
                </c:pt>
                <c:pt idx="978">
                  <c:v>0.51427654903941045</c:v>
                </c:pt>
                <c:pt idx="979">
                  <c:v>0.27447332172702832</c:v>
                </c:pt>
                <c:pt idx="980">
                  <c:v>0.29502515485592229</c:v>
                </c:pt>
                <c:pt idx="981">
                  <c:v>0.11441214523672283</c:v>
                </c:pt>
                <c:pt idx="982">
                  <c:v>0.28560259806027444</c:v>
                </c:pt>
                <c:pt idx="983">
                  <c:v>0.72789543625986242</c:v>
                </c:pt>
                <c:pt idx="984">
                  <c:v>0.28158000957476781</c:v>
                </c:pt>
                <c:pt idx="985">
                  <c:v>0.16395269286210651</c:v>
                </c:pt>
                <c:pt idx="986">
                  <c:v>0.34575268869421322</c:v>
                </c:pt>
                <c:pt idx="987">
                  <c:v>0.38367708248308202</c:v>
                </c:pt>
                <c:pt idx="988">
                  <c:v>0.94487537222152596</c:v>
                </c:pt>
                <c:pt idx="989">
                  <c:v>0.3937843721949259</c:v>
                </c:pt>
                <c:pt idx="990">
                  <c:v>0.35534185208619434</c:v>
                </c:pt>
                <c:pt idx="991">
                  <c:v>0.51867568162016808</c:v>
                </c:pt>
                <c:pt idx="992">
                  <c:v>0.6651096710216271</c:v>
                </c:pt>
                <c:pt idx="993">
                  <c:v>0.82458252889876982</c:v>
                </c:pt>
                <c:pt idx="994">
                  <c:v>0.77759873249433942</c:v>
                </c:pt>
                <c:pt idx="995">
                  <c:v>0.38781348324292625</c:v>
                </c:pt>
                <c:pt idx="996">
                  <c:v>0.98412025139770476</c:v>
                </c:pt>
                <c:pt idx="997">
                  <c:v>0.17885104196089452</c:v>
                </c:pt>
                <c:pt idx="998">
                  <c:v>0.89605959823317582</c:v>
                </c:pt>
                <c:pt idx="999">
                  <c:v>0.71867014001846974</c:v>
                </c:pt>
                <c:pt idx="1000">
                  <c:v>0.6605974229104481</c:v>
                </c:pt>
                <c:pt idx="1001">
                  <c:v>0.54389346807554539</c:v>
                </c:pt>
                <c:pt idx="1002">
                  <c:v>0.30365946256698145</c:v>
                </c:pt>
                <c:pt idx="1003">
                  <c:v>0.12660301499956111</c:v>
                </c:pt>
                <c:pt idx="1004">
                  <c:v>0.71294664415721565</c:v>
                </c:pt>
                <c:pt idx="1005">
                  <c:v>0.68777483707321529</c:v>
                </c:pt>
                <c:pt idx="1006">
                  <c:v>0.14282817356891014</c:v>
                </c:pt>
                <c:pt idx="1007">
                  <c:v>0.3517285127955872</c:v>
                </c:pt>
                <c:pt idx="1008">
                  <c:v>0.78945890082056103</c:v>
                </c:pt>
                <c:pt idx="1009">
                  <c:v>0.67782305507023555</c:v>
                </c:pt>
                <c:pt idx="1010">
                  <c:v>0.26508324486903212</c:v>
                </c:pt>
                <c:pt idx="1011">
                  <c:v>0.58585350091586252</c:v>
                </c:pt>
                <c:pt idx="1012">
                  <c:v>0.52401141829117015</c:v>
                </c:pt>
                <c:pt idx="1013">
                  <c:v>0.72040274359749168</c:v>
                </c:pt>
                <c:pt idx="1014">
                  <c:v>0.34038201366001208</c:v>
                </c:pt>
                <c:pt idx="1015">
                  <c:v>0.95041945395957972</c:v>
                </c:pt>
                <c:pt idx="1016">
                  <c:v>0.85818640922549538</c:v>
                </c:pt>
                <c:pt idx="1017">
                  <c:v>0.68890734451053404</c:v>
                </c:pt>
                <c:pt idx="1018">
                  <c:v>0.55992158523793667</c:v>
                </c:pt>
                <c:pt idx="1019">
                  <c:v>0.16529356876915413</c:v>
                </c:pt>
                <c:pt idx="1020">
                  <c:v>0.28451353704152504</c:v>
                </c:pt>
                <c:pt idx="1021">
                  <c:v>0.20902180040400864</c:v>
                </c:pt>
                <c:pt idx="1022">
                  <c:v>0.31835479660122035</c:v>
                </c:pt>
                <c:pt idx="1023">
                  <c:v>0.19552489788323296</c:v>
                </c:pt>
                <c:pt idx="1024">
                  <c:v>0.6348450343962202</c:v>
                </c:pt>
                <c:pt idx="1025">
                  <c:v>0.285972091875481</c:v>
                </c:pt>
                <c:pt idx="1026">
                  <c:v>0.56875762008131192</c:v>
                </c:pt>
                <c:pt idx="1027">
                  <c:v>0.21812802666068265</c:v>
                </c:pt>
                <c:pt idx="1028">
                  <c:v>0.97427482009514921</c:v>
                </c:pt>
                <c:pt idx="1029">
                  <c:v>0.75552407635141905</c:v>
                </c:pt>
                <c:pt idx="1030">
                  <c:v>0.30188178586746395</c:v>
                </c:pt>
                <c:pt idx="1031">
                  <c:v>0.85109190509093269</c:v>
                </c:pt>
                <c:pt idx="1032">
                  <c:v>0.31417782278851286</c:v>
                </c:pt>
                <c:pt idx="1033">
                  <c:v>0.50628875113130523</c:v>
                </c:pt>
                <c:pt idx="1034">
                  <c:v>6.8513759734686042E-2</c:v>
                </c:pt>
                <c:pt idx="1035">
                  <c:v>0.32278046833712543</c:v>
                </c:pt>
                <c:pt idx="1036">
                  <c:v>9.8443163746843809E-2</c:v>
                </c:pt>
                <c:pt idx="1037">
                  <c:v>0.43176124963619611</c:v>
                </c:pt>
                <c:pt idx="1038">
                  <c:v>0.92076120311856136</c:v>
                </c:pt>
                <c:pt idx="1039">
                  <c:v>0.38946960274415049</c:v>
                </c:pt>
                <c:pt idx="1040">
                  <c:v>0.67096410626657488</c:v>
                </c:pt>
                <c:pt idx="1041">
                  <c:v>0.38836776839158921</c:v>
                </c:pt>
                <c:pt idx="1042">
                  <c:v>0.806930884516323</c:v>
                </c:pt>
                <c:pt idx="1043">
                  <c:v>0.84700664124474412</c:v>
                </c:pt>
                <c:pt idx="1044">
                  <c:v>0.80497411160403265</c:v>
                </c:pt>
                <c:pt idx="1045">
                  <c:v>0.4325063703798484</c:v>
                </c:pt>
                <c:pt idx="1046">
                  <c:v>0.65529769311075814</c:v>
                </c:pt>
                <c:pt idx="1047">
                  <c:v>0.68304432219126543</c:v>
                </c:pt>
                <c:pt idx="1048">
                  <c:v>5.3615313432674727E-2</c:v>
                </c:pt>
                <c:pt idx="1049">
                  <c:v>0.33176150708849883</c:v>
                </c:pt>
                <c:pt idx="1050">
                  <c:v>0.79121322373229974</c:v>
                </c:pt>
                <c:pt idx="1051">
                  <c:v>0.26472898360609121</c:v>
                </c:pt>
                <c:pt idx="1052">
                  <c:v>0.69663070332335475</c:v>
                </c:pt>
                <c:pt idx="1053">
                  <c:v>0.86165344144514977</c:v>
                </c:pt>
                <c:pt idx="1054">
                  <c:v>0.22617823403979825</c:v>
                </c:pt>
                <c:pt idx="1055">
                  <c:v>0.36462805274658905</c:v>
                </c:pt>
                <c:pt idx="1056">
                  <c:v>0.62267805918477248</c:v>
                </c:pt>
                <c:pt idx="1057">
                  <c:v>0.28519616360875144</c:v>
                </c:pt>
                <c:pt idx="1058">
                  <c:v>0.7059039280927355</c:v>
                </c:pt>
                <c:pt idx="1059">
                  <c:v>0.65346590809120486</c:v>
                </c:pt>
                <c:pt idx="1060">
                  <c:v>0.19408896717998281</c:v>
                </c:pt>
                <c:pt idx="1061">
                  <c:v>0.49486494732953712</c:v>
                </c:pt>
                <c:pt idx="1062">
                  <c:v>0.51704947346824393</c:v>
                </c:pt>
                <c:pt idx="1063">
                  <c:v>0.92606488735562853</c:v>
                </c:pt>
                <c:pt idx="1064">
                  <c:v>0.67379291487363702</c:v>
                </c:pt>
                <c:pt idx="1065">
                  <c:v>0.58347076950952492</c:v>
                </c:pt>
                <c:pt idx="1066">
                  <c:v>0.87940303882334137</c:v>
                </c:pt>
                <c:pt idx="1067">
                  <c:v>0.71402988916900556</c:v>
                </c:pt>
                <c:pt idx="1068">
                  <c:v>0.47251422762205619</c:v>
                </c:pt>
                <c:pt idx="1069">
                  <c:v>0.4368980756177625</c:v>
                </c:pt>
                <c:pt idx="1070">
                  <c:v>0.57364832719899683</c:v>
                </c:pt>
                <c:pt idx="1071">
                  <c:v>0.63334487834133835</c:v>
                </c:pt>
                <c:pt idx="1072">
                  <c:v>0.5032973598842605</c:v>
                </c:pt>
                <c:pt idx="1073">
                  <c:v>0.77110780172498283</c:v>
                </c:pt>
                <c:pt idx="1074">
                  <c:v>0.72110588291592093</c:v>
                </c:pt>
                <c:pt idx="1075">
                  <c:v>0.51115386221607551</c:v>
                </c:pt>
                <c:pt idx="1076">
                  <c:v>0.60425820309737655</c:v>
                </c:pt>
                <c:pt idx="1077">
                  <c:v>0.34137789027616339</c:v>
                </c:pt>
                <c:pt idx="1078">
                  <c:v>0.21071996467648341</c:v>
                </c:pt>
                <c:pt idx="1079">
                  <c:v>0.61881674694999989</c:v>
                </c:pt>
                <c:pt idx="1080">
                  <c:v>0.77812848123701817</c:v>
                </c:pt>
                <c:pt idx="1081">
                  <c:v>0.2771640979769851</c:v>
                </c:pt>
                <c:pt idx="1082">
                  <c:v>0.24959796307650306</c:v>
                </c:pt>
                <c:pt idx="1083">
                  <c:v>0.4678699977266193</c:v>
                </c:pt>
                <c:pt idx="1084">
                  <c:v>0.52630062561862256</c:v>
                </c:pt>
                <c:pt idx="1085">
                  <c:v>0.21993436141660039</c:v>
                </c:pt>
                <c:pt idx="1086">
                  <c:v>0.32865372334127951</c:v>
                </c:pt>
                <c:pt idx="1087">
                  <c:v>0.3196421070002779</c:v>
                </c:pt>
                <c:pt idx="1088">
                  <c:v>0.9378848141005216</c:v>
                </c:pt>
                <c:pt idx="1089">
                  <c:v>0.50717275910282311</c:v>
                </c:pt>
                <c:pt idx="1090">
                  <c:v>0.32965390756037755</c:v>
                </c:pt>
                <c:pt idx="1091">
                  <c:v>0.27657484478852434</c:v>
                </c:pt>
                <c:pt idx="1092">
                  <c:v>0.42738650928231536</c:v>
                </c:pt>
                <c:pt idx="1093">
                  <c:v>0.73451438762059962</c:v>
                </c:pt>
                <c:pt idx="1094">
                  <c:v>0.48333555376910559</c:v>
                </c:pt>
                <c:pt idx="1095">
                  <c:v>0.10627460401832173</c:v>
                </c:pt>
                <c:pt idx="1096">
                  <c:v>0.29522298188015045</c:v>
                </c:pt>
                <c:pt idx="1097">
                  <c:v>0.18557042249804639</c:v>
                </c:pt>
                <c:pt idx="1098">
                  <c:v>0.79898894969316969</c:v>
                </c:pt>
              </c:numCache>
            </c:numRef>
          </c:xVal>
          <c:yVal>
            <c:numRef>
              <c:f>Sheet2!$B$2:$B$1100</c:f>
              <c:numCache>
                <c:formatCode>General</c:formatCode>
                <c:ptCount val="1099"/>
                <c:pt idx="0">
                  <c:v>0.67819131203129934</c:v>
                </c:pt>
                <c:pt idx="1">
                  <c:v>0.77536126877959055</c:v>
                </c:pt>
                <c:pt idx="2">
                  <c:v>0.18233815223931771</c:v>
                </c:pt>
                <c:pt idx="3">
                  <c:v>0.33398845700943303</c:v>
                </c:pt>
                <c:pt idx="4">
                  <c:v>0.25055277670202747</c:v>
                </c:pt>
                <c:pt idx="5">
                  <c:v>0.7066550688850648</c:v>
                </c:pt>
                <c:pt idx="6">
                  <c:v>0.97481513334095293</c:v>
                </c:pt>
                <c:pt idx="7">
                  <c:v>0.64071296718906912</c:v>
                </c:pt>
                <c:pt idx="8">
                  <c:v>0.15352879408358916</c:v>
                </c:pt>
                <c:pt idx="9">
                  <c:v>0.44946036019991809</c:v>
                </c:pt>
                <c:pt idx="10">
                  <c:v>0.43531501174696108</c:v>
                </c:pt>
                <c:pt idx="11">
                  <c:v>0.73201558926204291</c:v>
                </c:pt>
                <c:pt idx="12">
                  <c:v>0.52054055429570145</c:v>
                </c:pt>
                <c:pt idx="13">
                  <c:v>0.38520879282910309</c:v>
                </c:pt>
                <c:pt idx="14">
                  <c:v>0.28544810273824361</c:v>
                </c:pt>
                <c:pt idx="15">
                  <c:v>0.44912621314000056</c:v>
                </c:pt>
                <c:pt idx="16">
                  <c:v>0.39040756399559706</c:v>
                </c:pt>
                <c:pt idx="17">
                  <c:v>0.5957305516165966</c:v>
                </c:pt>
                <c:pt idx="18">
                  <c:v>0.78475872260526081</c:v>
                </c:pt>
                <c:pt idx="19">
                  <c:v>7.854980907439757E-2</c:v>
                </c:pt>
                <c:pt idx="20">
                  <c:v>0.27942440965113347</c:v>
                </c:pt>
                <c:pt idx="21">
                  <c:v>0.22475448100090778</c:v>
                </c:pt>
                <c:pt idx="22">
                  <c:v>0.48516962386027901</c:v>
                </c:pt>
                <c:pt idx="23">
                  <c:v>0.86417420387946264</c:v>
                </c:pt>
                <c:pt idx="24">
                  <c:v>0.91010921848562232</c:v>
                </c:pt>
                <c:pt idx="25">
                  <c:v>0.18388503349357632</c:v>
                </c:pt>
                <c:pt idx="26">
                  <c:v>0.38581490910652433</c:v>
                </c:pt>
                <c:pt idx="27">
                  <c:v>0.21576524797149615</c:v>
                </c:pt>
                <c:pt idx="28">
                  <c:v>0.46994470411583172</c:v>
                </c:pt>
                <c:pt idx="29">
                  <c:v>0.14115811367571768</c:v>
                </c:pt>
                <c:pt idx="30">
                  <c:v>0.9346195927509211</c:v>
                </c:pt>
                <c:pt idx="31">
                  <c:v>0.28084989096865143</c:v>
                </c:pt>
                <c:pt idx="32">
                  <c:v>0.67613878836577535</c:v>
                </c:pt>
                <c:pt idx="33">
                  <c:v>0.98130632166791609</c:v>
                </c:pt>
                <c:pt idx="34">
                  <c:v>0.46054687893699608</c:v>
                </c:pt>
                <c:pt idx="35">
                  <c:v>0.57009753095310101</c:v>
                </c:pt>
                <c:pt idx="36">
                  <c:v>8.0520465816775799E-2</c:v>
                </c:pt>
                <c:pt idx="37">
                  <c:v>0.46198786541173109</c:v>
                </c:pt>
                <c:pt idx="38">
                  <c:v>0.50268039516770058</c:v>
                </c:pt>
                <c:pt idx="39">
                  <c:v>0.50895962001368078</c:v>
                </c:pt>
                <c:pt idx="40">
                  <c:v>0.30261615251970714</c:v>
                </c:pt>
                <c:pt idx="41">
                  <c:v>0.3548753838370704</c:v>
                </c:pt>
                <c:pt idx="42">
                  <c:v>0.18866089253514268</c:v>
                </c:pt>
                <c:pt idx="43">
                  <c:v>0.20176435927142783</c:v>
                </c:pt>
                <c:pt idx="44">
                  <c:v>0.83046034478859643</c:v>
                </c:pt>
                <c:pt idx="45">
                  <c:v>0.69139092470507535</c:v>
                </c:pt>
                <c:pt idx="46">
                  <c:v>0.92145821934132988</c:v>
                </c:pt>
                <c:pt idx="47">
                  <c:v>0.64116980828081571</c:v>
                </c:pt>
                <c:pt idx="48">
                  <c:v>0.75478049317498219</c:v>
                </c:pt>
                <c:pt idx="49">
                  <c:v>0.88881193379650769</c:v>
                </c:pt>
                <c:pt idx="50">
                  <c:v>0.38866472349557279</c:v>
                </c:pt>
                <c:pt idx="51">
                  <c:v>0.68152908428541892</c:v>
                </c:pt>
                <c:pt idx="52">
                  <c:v>0.61122313655963023</c:v>
                </c:pt>
                <c:pt idx="53">
                  <c:v>0.73367975432722377</c:v>
                </c:pt>
                <c:pt idx="54">
                  <c:v>0.17301875063860683</c:v>
                </c:pt>
                <c:pt idx="55">
                  <c:v>0.1609432970876144</c:v>
                </c:pt>
                <c:pt idx="56">
                  <c:v>0.7294326964274751</c:v>
                </c:pt>
                <c:pt idx="57">
                  <c:v>0.89228867438942927</c:v>
                </c:pt>
                <c:pt idx="58">
                  <c:v>0.67616008567697594</c:v>
                </c:pt>
                <c:pt idx="59">
                  <c:v>0.80248459641746261</c:v>
                </c:pt>
                <c:pt idx="60">
                  <c:v>0.91535675717819098</c:v>
                </c:pt>
                <c:pt idx="61">
                  <c:v>0.92005551009192166</c:v>
                </c:pt>
                <c:pt idx="62">
                  <c:v>0.78122580085249027</c:v>
                </c:pt>
                <c:pt idx="63">
                  <c:v>0.85043416553788664</c:v>
                </c:pt>
                <c:pt idx="64">
                  <c:v>0.13989642354691761</c:v>
                </c:pt>
                <c:pt idx="65">
                  <c:v>0.15194996097451818</c:v>
                </c:pt>
                <c:pt idx="66">
                  <c:v>0.60154475628181225</c:v>
                </c:pt>
                <c:pt idx="67">
                  <c:v>0.81047142242093684</c:v>
                </c:pt>
                <c:pt idx="68">
                  <c:v>0.62418867618769713</c:v>
                </c:pt>
                <c:pt idx="69">
                  <c:v>0.81291706890483151</c:v>
                </c:pt>
                <c:pt idx="70">
                  <c:v>0.38203616893107245</c:v>
                </c:pt>
                <c:pt idx="71">
                  <c:v>0.79587131730432592</c:v>
                </c:pt>
                <c:pt idx="72">
                  <c:v>0.425330762230274</c:v>
                </c:pt>
                <c:pt idx="73">
                  <c:v>0.60638207837725089</c:v>
                </c:pt>
                <c:pt idx="74">
                  <c:v>0.83809703385171896</c:v>
                </c:pt>
                <c:pt idx="75">
                  <c:v>9.9993077345412462E-2</c:v>
                </c:pt>
                <c:pt idx="76">
                  <c:v>0.45431520119380703</c:v>
                </c:pt>
                <c:pt idx="77">
                  <c:v>0.42132517941137981</c:v>
                </c:pt>
                <c:pt idx="78">
                  <c:v>0.25728286000531186</c:v>
                </c:pt>
                <c:pt idx="79">
                  <c:v>0.20539564534698107</c:v>
                </c:pt>
                <c:pt idx="80">
                  <c:v>0.50899334957258691</c:v>
                </c:pt>
                <c:pt idx="81">
                  <c:v>0.29031377503042999</c:v>
                </c:pt>
                <c:pt idx="82">
                  <c:v>0.23433148825215638</c:v>
                </c:pt>
                <c:pt idx="83">
                  <c:v>0.91481649925509834</c:v>
                </c:pt>
                <c:pt idx="84">
                  <c:v>0.45084737593140728</c:v>
                </c:pt>
                <c:pt idx="85">
                  <c:v>0.11929337903275222</c:v>
                </c:pt>
                <c:pt idx="86">
                  <c:v>0.52075786200877305</c:v>
                </c:pt>
                <c:pt idx="87">
                  <c:v>0.18561162753066346</c:v>
                </c:pt>
                <c:pt idx="88">
                  <c:v>0.99465879248442612</c:v>
                </c:pt>
                <c:pt idx="89">
                  <c:v>0.60240992350361122</c:v>
                </c:pt>
                <c:pt idx="90">
                  <c:v>0.25836215766426612</c:v>
                </c:pt>
                <c:pt idx="91">
                  <c:v>0.92829301640853057</c:v>
                </c:pt>
                <c:pt idx="92">
                  <c:v>0.60531173001743754</c:v>
                </c:pt>
                <c:pt idx="93">
                  <c:v>0.40504387691030169</c:v>
                </c:pt>
                <c:pt idx="94">
                  <c:v>0.1136494357771981</c:v>
                </c:pt>
                <c:pt idx="95">
                  <c:v>0.74249450406593365</c:v>
                </c:pt>
                <c:pt idx="96">
                  <c:v>0.67124201469736</c:v>
                </c:pt>
                <c:pt idx="97">
                  <c:v>0.20280306725109698</c:v>
                </c:pt>
                <c:pt idx="98">
                  <c:v>0.13065518826339817</c:v>
                </c:pt>
                <c:pt idx="99">
                  <c:v>0.43627841923768723</c:v>
                </c:pt>
                <c:pt idx="100">
                  <c:v>0.78234720968691507</c:v>
                </c:pt>
                <c:pt idx="101">
                  <c:v>0.2362797693583269</c:v>
                </c:pt>
                <c:pt idx="102">
                  <c:v>0.41898279402683269</c:v>
                </c:pt>
                <c:pt idx="103">
                  <c:v>0.66642129353517354</c:v>
                </c:pt>
                <c:pt idx="104">
                  <c:v>0.1233035185133311</c:v>
                </c:pt>
                <c:pt idx="105">
                  <c:v>0.62702486475766894</c:v>
                </c:pt>
                <c:pt idx="106">
                  <c:v>0.83571416996786407</c:v>
                </c:pt>
                <c:pt idx="107">
                  <c:v>0.31522400279507501</c:v>
                </c:pt>
                <c:pt idx="108">
                  <c:v>0.36716770617271566</c:v>
                </c:pt>
                <c:pt idx="109">
                  <c:v>0.83644583354793633</c:v>
                </c:pt>
                <c:pt idx="110">
                  <c:v>0.35083963897393489</c:v>
                </c:pt>
                <c:pt idx="111">
                  <c:v>0.34735120902626865</c:v>
                </c:pt>
                <c:pt idx="112">
                  <c:v>0.10404895714658852</c:v>
                </c:pt>
                <c:pt idx="113">
                  <c:v>0.91388368651211715</c:v>
                </c:pt>
                <c:pt idx="114">
                  <c:v>0.84936224286899509</c:v>
                </c:pt>
                <c:pt idx="115">
                  <c:v>0.40855980909913153</c:v>
                </c:pt>
                <c:pt idx="116">
                  <c:v>0.35332368056367547</c:v>
                </c:pt>
                <c:pt idx="117">
                  <c:v>0.6978132476692771</c:v>
                </c:pt>
                <c:pt idx="118">
                  <c:v>0.26406348285728543</c:v>
                </c:pt>
                <c:pt idx="119">
                  <c:v>0.2463109320076719</c:v>
                </c:pt>
                <c:pt idx="120">
                  <c:v>0.65780649206814346</c:v>
                </c:pt>
                <c:pt idx="121">
                  <c:v>0.172708749723476</c:v>
                </c:pt>
                <c:pt idx="122">
                  <c:v>0.60700138690808381</c:v>
                </c:pt>
                <c:pt idx="123">
                  <c:v>0.54902421827761039</c:v>
                </c:pt>
                <c:pt idx="124">
                  <c:v>0.74289841546369373</c:v>
                </c:pt>
                <c:pt idx="125">
                  <c:v>0.53279161903789618</c:v>
                </c:pt>
                <c:pt idx="126">
                  <c:v>0.31078401779214482</c:v>
                </c:pt>
                <c:pt idx="127">
                  <c:v>0.59442594347381161</c:v>
                </c:pt>
                <c:pt idx="128">
                  <c:v>0.25045292436640032</c:v>
                </c:pt>
                <c:pt idx="129">
                  <c:v>0.42980775098629148</c:v>
                </c:pt>
                <c:pt idx="130">
                  <c:v>0.96761826186326938</c:v>
                </c:pt>
                <c:pt idx="131">
                  <c:v>0.31318219378911027</c:v>
                </c:pt>
                <c:pt idx="132">
                  <c:v>0.58507178469918253</c:v>
                </c:pt>
                <c:pt idx="133">
                  <c:v>0.21909487679846462</c:v>
                </c:pt>
                <c:pt idx="134">
                  <c:v>0.43958733901791597</c:v>
                </c:pt>
                <c:pt idx="135">
                  <c:v>0.40620462544317459</c:v>
                </c:pt>
                <c:pt idx="136">
                  <c:v>0.77787200141793711</c:v>
                </c:pt>
                <c:pt idx="137">
                  <c:v>0.87265638711307125</c:v>
                </c:pt>
                <c:pt idx="138">
                  <c:v>0.82680326450809793</c:v>
                </c:pt>
                <c:pt idx="139">
                  <c:v>0.82527080706574552</c:v>
                </c:pt>
                <c:pt idx="140">
                  <c:v>0.21434053980586071</c:v>
                </c:pt>
                <c:pt idx="141">
                  <c:v>0.72828417165806303</c:v>
                </c:pt>
                <c:pt idx="142">
                  <c:v>0.66664361489443091</c:v>
                </c:pt>
                <c:pt idx="143">
                  <c:v>0.46558837852546436</c:v>
                </c:pt>
                <c:pt idx="144">
                  <c:v>0.29326979533196473</c:v>
                </c:pt>
                <c:pt idx="145">
                  <c:v>0.41121255531680445</c:v>
                </c:pt>
                <c:pt idx="146">
                  <c:v>0.65753346674413571</c:v>
                </c:pt>
                <c:pt idx="147">
                  <c:v>0.78553833614083357</c:v>
                </c:pt>
                <c:pt idx="148">
                  <c:v>0.76902478626986737</c:v>
                </c:pt>
                <c:pt idx="149">
                  <c:v>0.79975919509627058</c:v>
                </c:pt>
                <c:pt idx="150">
                  <c:v>0.12722025706461343</c:v>
                </c:pt>
                <c:pt idx="151">
                  <c:v>0.24079840643362826</c:v>
                </c:pt>
                <c:pt idx="152">
                  <c:v>0.36726008758545869</c:v>
                </c:pt>
                <c:pt idx="153">
                  <c:v>0.34777420563224537</c:v>
                </c:pt>
                <c:pt idx="154">
                  <c:v>0.86037746327046716</c:v>
                </c:pt>
                <c:pt idx="155">
                  <c:v>0.57516211523216554</c:v>
                </c:pt>
                <c:pt idx="156">
                  <c:v>0.18970870056791672</c:v>
                </c:pt>
                <c:pt idx="157">
                  <c:v>0.63159026692483511</c:v>
                </c:pt>
                <c:pt idx="158">
                  <c:v>0.6739784779432566</c:v>
                </c:pt>
                <c:pt idx="159">
                  <c:v>0.44734450505922613</c:v>
                </c:pt>
                <c:pt idx="160">
                  <c:v>0.47119256188554459</c:v>
                </c:pt>
                <c:pt idx="161">
                  <c:v>0.76716836279776845</c:v>
                </c:pt>
                <c:pt idx="162">
                  <c:v>0.56981812271068644</c:v>
                </c:pt>
                <c:pt idx="163">
                  <c:v>0.61642302967945872</c:v>
                </c:pt>
                <c:pt idx="164">
                  <c:v>0.63430467941533508</c:v>
                </c:pt>
                <c:pt idx="165">
                  <c:v>0.33149719098487013</c:v>
                </c:pt>
                <c:pt idx="166">
                  <c:v>0.35003885003108792</c:v>
                </c:pt>
                <c:pt idx="167">
                  <c:v>0.83206962667099837</c:v>
                </c:pt>
                <c:pt idx="168">
                  <c:v>0.59774303277986252</c:v>
                </c:pt>
                <c:pt idx="169">
                  <c:v>0.32742544542158658</c:v>
                </c:pt>
                <c:pt idx="170">
                  <c:v>0.21355416742329625</c:v>
                </c:pt>
                <c:pt idx="171">
                  <c:v>0.39468866980641615</c:v>
                </c:pt>
                <c:pt idx="172">
                  <c:v>0.86833518105778273</c:v>
                </c:pt>
                <c:pt idx="173">
                  <c:v>0.49441948915555695</c:v>
                </c:pt>
                <c:pt idx="174">
                  <c:v>0.16387237417626221</c:v>
                </c:pt>
                <c:pt idx="175">
                  <c:v>0.61708520918386123</c:v>
                </c:pt>
                <c:pt idx="176">
                  <c:v>0.65681831449185457</c:v>
                </c:pt>
                <c:pt idx="177">
                  <c:v>0.85228391282271065</c:v>
                </c:pt>
                <c:pt idx="178">
                  <c:v>0.42530394506034397</c:v>
                </c:pt>
                <c:pt idx="179">
                  <c:v>0.36056708086465328</c:v>
                </c:pt>
                <c:pt idx="180">
                  <c:v>0.66559780799192592</c:v>
                </c:pt>
                <c:pt idx="181">
                  <c:v>0.71829010142502514</c:v>
                </c:pt>
                <c:pt idx="182">
                  <c:v>0.2653314545270663</c:v>
                </c:pt>
                <c:pt idx="183">
                  <c:v>0.66745321277528535</c:v>
                </c:pt>
                <c:pt idx="184">
                  <c:v>0.36662269628229549</c:v>
                </c:pt>
                <c:pt idx="185">
                  <c:v>0.24495014167334</c:v>
                </c:pt>
                <c:pt idx="186">
                  <c:v>0.38254071981191168</c:v>
                </c:pt>
                <c:pt idx="187">
                  <c:v>0.23621364748288415</c:v>
                </c:pt>
                <c:pt idx="188">
                  <c:v>0.56176481628876407</c:v>
                </c:pt>
                <c:pt idx="189">
                  <c:v>0.38736669436464627</c:v>
                </c:pt>
                <c:pt idx="190">
                  <c:v>0.60595257777735589</c:v>
                </c:pt>
                <c:pt idx="191">
                  <c:v>0.31502706739277053</c:v>
                </c:pt>
                <c:pt idx="192">
                  <c:v>0.29802211204827744</c:v>
                </c:pt>
                <c:pt idx="193">
                  <c:v>0.40832466138976975</c:v>
                </c:pt>
                <c:pt idx="194">
                  <c:v>0.18353413431648818</c:v>
                </c:pt>
                <c:pt idx="195">
                  <c:v>0.21694435511439886</c:v>
                </c:pt>
                <c:pt idx="196">
                  <c:v>0.81286095570441774</c:v>
                </c:pt>
                <c:pt idx="197">
                  <c:v>0.22814928007674895</c:v>
                </c:pt>
                <c:pt idx="198">
                  <c:v>0.21593217245526958</c:v>
                </c:pt>
                <c:pt idx="199">
                  <c:v>0.36624119974975899</c:v>
                </c:pt>
                <c:pt idx="200">
                  <c:v>0.57453630017009827</c:v>
                </c:pt>
                <c:pt idx="201">
                  <c:v>0.15134643478849164</c:v>
                </c:pt>
                <c:pt idx="202">
                  <c:v>0.49972298390449316</c:v>
                </c:pt>
                <c:pt idx="203">
                  <c:v>0.72495516698304141</c:v>
                </c:pt>
                <c:pt idx="204">
                  <c:v>0.36615701343603013</c:v>
                </c:pt>
                <c:pt idx="205">
                  <c:v>0.23388966750420465</c:v>
                </c:pt>
                <c:pt idx="206">
                  <c:v>0.5207283531385396</c:v>
                </c:pt>
                <c:pt idx="207">
                  <c:v>7.6159012620814037E-2</c:v>
                </c:pt>
                <c:pt idx="208">
                  <c:v>0.22916366409756161</c:v>
                </c:pt>
                <c:pt idx="209">
                  <c:v>3.3348400342495144E-2</c:v>
                </c:pt>
                <c:pt idx="210">
                  <c:v>0.272047409432084</c:v>
                </c:pt>
                <c:pt idx="211">
                  <c:v>0.3678935970410796</c:v>
                </c:pt>
                <c:pt idx="212">
                  <c:v>0.71261369970169541</c:v>
                </c:pt>
                <c:pt idx="213">
                  <c:v>0.2554428536926554</c:v>
                </c:pt>
                <c:pt idx="214">
                  <c:v>0.91974249059931623</c:v>
                </c:pt>
                <c:pt idx="215">
                  <c:v>0.21634697691052979</c:v>
                </c:pt>
                <c:pt idx="216">
                  <c:v>0.84421681168937268</c:v>
                </c:pt>
                <c:pt idx="217">
                  <c:v>0.69121602761368772</c:v>
                </c:pt>
                <c:pt idx="218">
                  <c:v>0.44313690092790736</c:v>
                </c:pt>
                <c:pt idx="219">
                  <c:v>0.12905667639226143</c:v>
                </c:pt>
                <c:pt idx="220">
                  <c:v>0.86989661632859727</c:v>
                </c:pt>
                <c:pt idx="221">
                  <c:v>0.6421697778637776</c:v>
                </c:pt>
                <c:pt idx="222">
                  <c:v>0.54048811110725381</c:v>
                </c:pt>
                <c:pt idx="223">
                  <c:v>0.48934506570051373</c:v>
                </c:pt>
                <c:pt idx="224">
                  <c:v>0.3155905682071305</c:v>
                </c:pt>
                <c:pt idx="225">
                  <c:v>0.36176150799630979</c:v>
                </c:pt>
                <c:pt idx="226">
                  <c:v>0.72839900158974225</c:v>
                </c:pt>
                <c:pt idx="227">
                  <c:v>0.1339600043107359</c:v>
                </c:pt>
                <c:pt idx="228">
                  <c:v>0.66684010796684401</c:v>
                </c:pt>
                <c:pt idx="229">
                  <c:v>0.23658122200041914</c:v>
                </c:pt>
                <c:pt idx="230">
                  <c:v>0.78860387309742408</c:v>
                </c:pt>
                <c:pt idx="231">
                  <c:v>0.92642159659536849</c:v>
                </c:pt>
                <c:pt idx="232">
                  <c:v>0.32749532950275539</c:v>
                </c:pt>
                <c:pt idx="233">
                  <c:v>0.13910095502513453</c:v>
                </c:pt>
                <c:pt idx="234">
                  <c:v>0.8265461045448188</c:v>
                </c:pt>
                <c:pt idx="235">
                  <c:v>0.48443144545027617</c:v>
                </c:pt>
                <c:pt idx="236">
                  <c:v>0.3259337169469062</c:v>
                </c:pt>
                <c:pt idx="237">
                  <c:v>3.7756762010195732E-2</c:v>
                </c:pt>
                <c:pt idx="238">
                  <c:v>0.73119104161288551</c:v>
                </c:pt>
                <c:pt idx="239">
                  <c:v>0.29806028873698959</c:v>
                </c:pt>
                <c:pt idx="240">
                  <c:v>0.31987999211379348</c:v>
                </c:pt>
                <c:pt idx="241">
                  <c:v>0.98170640312006174</c:v>
                </c:pt>
                <c:pt idx="242">
                  <c:v>0.10100829956574642</c:v>
                </c:pt>
                <c:pt idx="243">
                  <c:v>0.76448866271842864</c:v>
                </c:pt>
                <c:pt idx="244">
                  <c:v>0.13065071497686764</c:v>
                </c:pt>
                <c:pt idx="245">
                  <c:v>0.55884208875018615</c:v>
                </c:pt>
                <c:pt idx="246">
                  <c:v>0.74811298492410161</c:v>
                </c:pt>
                <c:pt idx="247">
                  <c:v>0.4678915254057191</c:v>
                </c:pt>
                <c:pt idx="248">
                  <c:v>0.94313520094623504</c:v>
                </c:pt>
                <c:pt idx="249">
                  <c:v>9.9238913634822123E-2</c:v>
                </c:pt>
                <c:pt idx="250">
                  <c:v>0.87636525915433416</c:v>
                </c:pt>
                <c:pt idx="251">
                  <c:v>8.3632386129370018E-2</c:v>
                </c:pt>
                <c:pt idx="252">
                  <c:v>0.63892014297495825</c:v>
                </c:pt>
                <c:pt idx="253">
                  <c:v>0.29714421574045052</c:v>
                </c:pt>
                <c:pt idx="254">
                  <c:v>0.67504102604760541</c:v>
                </c:pt>
                <c:pt idx="255">
                  <c:v>0.32712039312868035</c:v>
                </c:pt>
                <c:pt idx="256">
                  <c:v>0.22988775222897218</c:v>
                </c:pt>
                <c:pt idx="257">
                  <c:v>0.61217709837837164</c:v>
                </c:pt>
                <c:pt idx="258">
                  <c:v>0.71074598625411056</c:v>
                </c:pt>
                <c:pt idx="259">
                  <c:v>0.56910335509495014</c:v>
                </c:pt>
                <c:pt idx="260">
                  <c:v>0.22717151790958007</c:v>
                </c:pt>
                <c:pt idx="261">
                  <c:v>0.69356799681836823</c:v>
                </c:pt>
                <c:pt idx="262">
                  <c:v>1.9336160706781902E-2</c:v>
                </c:pt>
                <c:pt idx="263">
                  <c:v>0.41182916133417408</c:v>
                </c:pt>
                <c:pt idx="264">
                  <c:v>0.59744360214351988</c:v>
                </c:pt>
                <c:pt idx="265">
                  <c:v>0.98056488403062447</c:v>
                </c:pt>
                <c:pt idx="266">
                  <c:v>0.37727392269383209</c:v>
                </c:pt>
                <c:pt idx="267">
                  <c:v>0.35450826769986116</c:v>
                </c:pt>
                <c:pt idx="268">
                  <c:v>0.52619819716237581</c:v>
                </c:pt>
                <c:pt idx="269">
                  <c:v>0.3444568486349161</c:v>
                </c:pt>
                <c:pt idx="270">
                  <c:v>0.43943567306290804</c:v>
                </c:pt>
                <c:pt idx="271">
                  <c:v>0.45040573823872521</c:v>
                </c:pt>
                <c:pt idx="272">
                  <c:v>0.97421565640335706</c:v>
                </c:pt>
                <c:pt idx="273">
                  <c:v>0.11249534031582942</c:v>
                </c:pt>
                <c:pt idx="274">
                  <c:v>0.14123945690063028</c:v>
                </c:pt>
                <c:pt idx="275">
                  <c:v>0.16559956949021598</c:v>
                </c:pt>
                <c:pt idx="276">
                  <c:v>0.67661950568060325</c:v>
                </c:pt>
                <c:pt idx="277">
                  <c:v>0.83005684845876404</c:v>
                </c:pt>
                <c:pt idx="278">
                  <c:v>0.27611790618305498</c:v>
                </c:pt>
                <c:pt idx="279">
                  <c:v>0.88487263976824004</c:v>
                </c:pt>
                <c:pt idx="280">
                  <c:v>0.78310989454131164</c:v>
                </c:pt>
                <c:pt idx="281">
                  <c:v>0.30005331347455444</c:v>
                </c:pt>
                <c:pt idx="282">
                  <c:v>0.12377829933079709</c:v>
                </c:pt>
                <c:pt idx="283">
                  <c:v>0.3439081777774991</c:v>
                </c:pt>
                <c:pt idx="284">
                  <c:v>0.93696566303950668</c:v>
                </c:pt>
                <c:pt idx="285">
                  <c:v>0.82161687687174112</c:v>
                </c:pt>
                <c:pt idx="286">
                  <c:v>0.55517257818792654</c:v>
                </c:pt>
                <c:pt idx="287">
                  <c:v>0.37056197308152694</c:v>
                </c:pt>
                <c:pt idx="288">
                  <c:v>0.57361411022748299</c:v>
                </c:pt>
                <c:pt idx="289">
                  <c:v>0.39548492019933296</c:v>
                </c:pt>
                <c:pt idx="290">
                  <c:v>0.68313269853316649</c:v>
                </c:pt>
                <c:pt idx="291">
                  <c:v>0.89934909255219664</c:v>
                </c:pt>
                <c:pt idx="292">
                  <c:v>0.42586554220898065</c:v>
                </c:pt>
                <c:pt idx="293">
                  <c:v>0.46664520548975585</c:v>
                </c:pt>
                <c:pt idx="294">
                  <c:v>0.91390616682283699</c:v>
                </c:pt>
                <c:pt idx="295">
                  <c:v>0.25639699147745437</c:v>
                </c:pt>
                <c:pt idx="296">
                  <c:v>9.7497597668753044E-2</c:v>
                </c:pt>
                <c:pt idx="297">
                  <c:v>0.42631845444450484</c:v>
                </c:pt>
                <c:pt idx="298">
                  <c:v>0.10855782259965069</c:v>
                </c:pt>
                <c:pt idx="299">
                  <c:v>0.69712402277240959</c:v>
                </c:pt>
                <c:pt idx="300">
                  <c:v>0.93272955013507797</c:v>
                </c:pt>
                <c:pt idx="301">
                  <c:v>0.53919804800979376</c:v>
                </c:pt>
                <c:pt idx="302">
                  <c:v>0.16873051325624439</c:v>
                </c:pt>
                <c:pt idx="303">
                  <c:v>0.36884869129979192</c:v>
                </c:pt>
                <c:pt idx="304">
                  <c:v>0.68098242743732407</c:v>
                </c:pt>
                <c:pt idx="305">
                  <c:v>0.33856884244632124</c:v>
                </c:pt>
                <c:pt idx="306">
                  <c:v>0.1735340936589187</c:v>
                </c:pt>
                <c:pt idx="307">
                  <c:v>0.25513655547273384</c:v>
                </c:pt>
                <c:pt idx="308">
                  <c:v>0.72085610641111297</c:v>
                </c:pt>
                <c:pt idx="309">
                  <c:v>0.97497848489699857</c:v>
                </c:pt>
                <c:pt idx="310">
                  <c:v>0.69655340067287597</c:v>
                </c:pt>
                <c:pt idx="311">
                  <c:v>0.67105391454653207</c:v>
                </c:pt>
                <c:pt idx="312">
                  <c:v>0.65422667851195959</c:v>
                </c:pt>
                <c:pt idx="313">
                  <c:v>0.31600846022530005</c:v>
                </c:pt>
                <c:pt idx="314">
                  <c:v>0.24744582334206811</c:v>
                </c:pt>
                <c:pt idx="315">
                  <c:v>0.43468629006149689</c:v>
                </c:pt>
                <c:pt idx="316">
                  <c:v>0.72531124514206513</c:v>
                </c:pt>
                <c:pt idx="317">
                  <c:v>0.90885082993487409</c:v>
                </c:pt>
                <c:pt idx="318">
                  <c:v>0.17854054246613144</c:v>
                </c:pt>
                <c:pt idx="319">
                  <c:v>0.1082377249072759</c:v>
                </c:pt>
                <c:pt idx="320">
                  <c:v>5.55339201668128E-2</c:v>
                </c:pt>
                <c:pt idx="321">
                  <c:v>0.62983640866130319</c:v>
                </c:pt>
                <c:pt idx="322">
                  <c:v>0.55175293457904273</c:v>
                </c:pt>
                <c:pt idx="323">
                  <c:v>0.79468861664478418</c:v>
                </c:pt>
                <c:pt idx="324">
                  <c:v>0.57675591999844233</c:v>
                </c:pt>
                <c:pt idx="325">
                  <c:v>0.47878839327896405</c:v>
                </c:pt>
                <c:pt idx="326">
                  <c:v>0.50758123846013281</c:v>
                </c:pt>
                <c:pt idx="327">
                  <c:v>0.36519273902045846</c:v>
                </c:pt>
                <c:pt idx="328">
                  <c:v>0.22202923053128748</c:v>
                </c:pt>
                <c:pt idx="329">
                  <c:v>0.39502674748047328</c:v>
                </c:pt>
                <c:pt idx="330">
                  <c:v>0.14306151893496655</c:v>
                </c:pt>
                <c:pt idx="331">
                  <c:v>0.77524997595767242</c:v>
                </c:pt>
                <c:pt idx="332">
                  <c:v>0.74710239556605496</c:v>
                </c:pt>
                <c:pt idx="333">
                  <c:v>0.13826171953499877</c:v>
                </c:pt>
                <c:pt idx="334">
                  <c:v>0.27772552317782251</c:v>
                </c:pt>
                <c:pt idx="335">
                  <c:v>0.45909395888176052</c:v>
                </c:pt>
                <c:pt idx="336">
                  <c:v>0.23448595591742266</c:v>
                </c:pt>
                <c:pt idx="337">
                  <c:v>0.15631033457808119</c:v>
                </c:pt>
                <c:pt idx="338">
                  <c:v>0.70662186953881867</c:v>
                </c:pt>
                <c:pt idx="339">
                  <c:v>0.68531648389978017</c:v>
                </c:pt>
                <c:pt idx="340">
                  <c:v>0.23817667010938576</c:v>
                </c:pt>
                <c:pt idx="341">
                  <c:v>0.25883311219364413</c:v>
                </c:pt>
                <c:pt idx="342">
                  <c:v>0.58774124550071716</c:v>
                </c:pt>
                <c:pt idx="343">
                  <c:v>0.92809397876888933</c:v>
                </c:pt>
                <c:pt idx="344">
                  <c:v>0.41228596518934635</c:v>
                </c:pt>
                <c:pt idx="345">
                  <c:v>0.4361723426233049</c:v>
                </c:pt>
                <c:pt idx="346">
                  <c:v>0.83554992937174555</c:v>
                </c:pt>
                <c:pt idx="347">
                  <c:v>0.77904844476514568</c:v>
                </c:pt>
                <c:pt idx="348">
                  <c:v>0.27380373130341806</c:v>
                </c:pt>
                <c:pt idx="349">
                  <c:v>3.9858349044101016E-2</c:v>
                </c:pt>
                <c:pt idx="350">
                  <c:v>0.47134644963131112</c:v>
                </c:pt>
                <c:pt idx="351">
                  <c:v>0.34475807831485394</c:v>
                </c:pt>
                <c:pt idx="352">
                  <c:v>0.61610698107826789</c:v>
                </c:pt>
                <c:pt idx="353">
                  <c:v>0.96711794349708013</c:v>
                </c:pt>
                <c:pt idx="354">
                  <c:v>0.31014656294712029</c:v>
                </c:pt>
                <c:pt idx="355">
                  <c:v>0.71332030652150014</c:v>
                </c:pt>
                <c:pt idx="356">
                  <c:v>0.43304995027429816</c:v>
                </c:pt>
                <c:pt idx="357">
                  <c:v>0.39534088822817481</c:v>
                </c:pt>
                <c:pt idx="358">
                  <c:v>0.15793148132972767</c:v>
                </c:pt>
                <c:pt idx="359">
                  <c:v>0.18177297672556775</c:v>
                </c:pt>
                <c:pt idx="360">
                  <c:v>0.33662416291277381</c:v>
                </c:pt>
                <c:pt idx="361">
                  <c:v>0.31004112036980525</c:v>
                </c:pt>
                <c:pt idx="362">
                  <c:v>0.49710563312268213</c:v>
                </c:pt>
                <c:pt idx="363">
                  <c:v>0.26009883172625547</c:v>
                </c:pt>
                <c:pt idx="364">
                  <c:v>0.30940442641393895</c:v>
                </c:pt>
                <c:pt idx="365">
                  <c:v>0.71233160646631033</c:v>
                </c:pt>
                <c:pt idx="366">
                  <c:v>0.44053372348117537</c:v>
                </c:pt>
                <c:pt idx="367">
                  <c:v>0.67095838900122884</c:v>
                </c:pt>
                <c:pt idx="368">
                  <c:v>0.12958205260578426</c:v>
                </c:pt>
                <c:pt idx="369">
                  <c:v>0.60039241454485071</c:v>
                </c:pt>
                <c:pt idx="370">
                  <c:v>0.78887455405578655</c:v>
                </c:pt>
                <c:pt idx="371">
                  <c:v>0.91654061468902914</c:v>
                </c:pt>
                <c:pt idx="372">
                  <c:v>0.8881057580381726</c:v>
                </c:pt>
                <c:pt idx="373">
                  <c:v>0.52023580241836143</c:v>
                </c:pt>
                <c:pt idx="374">
                  <c:v>0.52175654364176127</c:v>
                </c:pt>
                <c:pt idx="375">
                  <c:v>0.5551576498519597</c:v>
                </c:pt>
                <c:pt idx="376">
                  <c:v>0.3668667664077967</c:v>
                </c:pt>
                <c:pt idx="377">
                  <c:v>0.42860940808606995</c:v>
                </c:pt>
                <c:pt idx="378">
                  <c:v>9.7672830983137338E-2</c:v>
                </c:pt>
                <c:pt idx="379">
                  <c:v>0.46508056938013875</c:v>
                </c:pt>
                <c:pt idx="380">
                  <c:v>0.53879781054259934</c:v>
                </c:pt>
                <c:pt idx="381">
                  <c:v>0.58102801572785634</c:v>
                </c:pt>
                <c:pt idx="382">
                  <c:v>0.82557955433682539</c:v>
                </c:pt>
                <c:pt idx="383">
                  <c:v>0.59202563184438761</c:v>
                </c:pt>
                <c:pt idx="384">
                  <c:v>0.6716399410286652</c:v>
                </c:pt>
                <c:pt idx="385">
                  <c:v>0.77862381568548411</c:v>
                </c:pt>
                <c:pt idx="386">
                  <c:v>0.79285569978633674</c:v>
                </c:pt>
                <c:pt idx="387">
                  <c:v>0.23415430510179325</c:v>
                </c:pt>
                <c:pt idx="388">
                  <c:v>0.33823378600202225</c:v>
                </c:pt>
                <c:pt idx="389">
                  <c:v>0.31758765259299215</c:v>
                </c:pt>
                <c:pt idx="390">
                  <c:v>0.76081190307511815</c:v>
                </c:pt>
                <c:pt idx="391">
                  <c:v>0.79942474799354002</c:v>
                </c:pt>
                <c:pt idx="392">
                  <c:v>0.28705979334938092</c:v>
                </c:pt>
                <c:pt idx="393">
                  <c:v>0.6693576715618359</c:v>
                </c:pt>
                <c:pt idx="394">
                  <c:v>0.90621906063170821</c:v>
                </c:pt>
                <c:pt idx="395">
                  <c:v>0.59477684620937632</c:v>
                </c:pt>
                <c:pt idx="396">
                  <c:v>0.45664973982931023</c:v>
                </c:pt>
                <c:pt idx="397">
                  <c:v>0.7491004436868941</c:v>
                </c:pt>
                <c:pt idx="398">
                  <c:v>0.34223266610507785</c:v>
                </c:pt>
                <c:pt idx="399">
                  <c:v>5.4892394907268272E-3</c:v>
                </c:pt>
                <c:pt idx="400">
                  <c:v>0.90876287804413547</c:v>
                </c:pt>
                <c:pt idx="401">
                  <c:v>0.15284949560820349</c:v>
                </c:pt>
                <c:pt idx="402">
                  <c:v>0.51122364714638946</c:v>
                </c:pt>
                <c:pt idx="403">
                  <c:v>0.56836702989362509</c:v>
                </c:pt>
                <c:pt idx="404">
                  <c:v>0.3764781867590139</c:v>
                </c:pt>
                <c:pt idx="405">
                  <c:v>0.72162827975383292</c:v>
                </c:pt>
                <c:pt idx="406">
                  <c:v>0.6958887868159368</c:v>
                </c:pt>
                <c:pt idx="407">
                  <c:v>6.8738650783704724E-2</c:v>
                </c:pt>
                <c:pt idx="408">
                  <c:v>0.10352657302012347</c:v>
                </c:pt>
                <c:pt idx="409">
                  <c:v>0.37843230106409065</c:v>
                </c:pt>
                <c:pt idx="410">
                  <c:v>0.52525776861752282</c:v>
                </c:pt>
                <c:pt idx="411">
                  <c:v>0.95044541254447723</c:v>
                </c:pt>
                <c:pt idx="412">
                  <c:v>0.70231083963907082</c:v>
                </c:pt>
                <c:pt idx="413">
                  <c:v>0.24498107826975918</c:v>
                </c:pt>
                <c:pt idx="414">
                  <c:v>0.59197657642975665</c:v>
                </c:pt>
                <c:pt idx="415">
                  <c:v>0.95073393870482525</c:v>
                </c:pt>
                <c:pt idx="416">
                  <c:v>0.37068299609822564</c:v>
                </c:pt>
                <c:pt idx="417">
                  <c:v>0.80043324949336925</c:v>
                </c:pt>
                <c:pt idx="418">
                  <c:v>0.5989274086568479</c:v>
                </c:pt>
                <c:pt idx="419">
                  <c:v>0.11176855983284384</c:v>
                </c:pt>
                <c:pt idx="420">
                  <c:v>0.32627665770157499</c:v>
                </c:pt>
                <c:pt idx="421">
                  <c:v>0.74287518128685526</c:v>
                </c:pt>
                <c:pt idx="422">
                  <c:v>0.55466631701612801</c:v>
                </c:pt>
                <c:pt idx="423">
                  <c:v>0.43382872159983399</c:v>
                </c:pt>
                <c:pt idx="424">
                  <c:v>0.42168100018337623</c:v>
                </c:pt>
                <c:pt idx="425">
                  <c:v>0.5830244796461439</c:v>
                </c:pt>
                <c:pt idx="426">
                  <c:v>0.28373500677929397</c:v>
                </c:pt>
                <c:pt idx="427">
                  <c:v>0.90386225441861434</c:v>
                </c:pt>
                <c:pt idx="428">
                  <c:v>0.32787272972395964</c:v>
                </c:pt>
                <c:pt idx="429">
                  <c:v>0.4852800494934274</c:v>
                </c:pt>
                <c:pt idx="430">
                  <c:v>0.91626433735171164</c:v>
                </c:pt>
                <c:pt idx="431">
                  <c:v>0.29379958706154707</c:v>
                </c:pt>
                <c:pt idx="432">
                  <c:v>0.52595129643405059</c:v>
                </c:pt>
                <c:pt idx="433">
                  <c:v>0.70195678463276689</c:v>
                </c:pt>
                <c:pt idx="434">
                  <c:v>0.60348930603032092</c:v>
                </c:pt>
                <c:pt idx="435">
                  <c:v>1.8393109459258705E-2</c:v>
                </c:pt>
                <c:pt idx="436">
                  <c:v>0.12753094233263923</c:v>
                </c:pt>
                <c:pt idx="437">
                  <c:v>0.58256388026796724</c:v>
                </c:pt>
                <c:pt idx="438">
                  <c:v>0.33446620708337677</c:v>
                </c:pt>
                <c:pt idx="439">
                  <c:v>0.89838204436254265</c:v>
                </c:pt>
                <c:pt idx="440">
                  <c:v>0.7905189780294366</c:v>
                </c:pt>
                <c:pt idx="441">
                  <c:v>0.17669943826992884</c:v>
                </c:pt>
                <c:pt idx="442">
                  <c:v>0.60862046165770589</c:v>
                </c:pt>
                <c:pt idx="443">
                  <c:v>0.2076811702613745</c:v>
                </c:pt>
                <c:pt idx="444">
                  <c:v>0.66079825406249793</c:v>
                </c:pt>
                <c:pt idx="445">
                  <c:v>0.88626806099339439</c:v>
                </c:pt>
                <c:pt idx="446">
                  <c:v>0.24001609311437899</c:v>
                </c:pt>
                <c:pt idx="447">
                  <c:v>0.73355901152003244</c:v>
                </c:pt>
                <c:pt idx="448">
                  <c:v>0.57081250148261198</c:v>
                </c:pt>
                <c:pt idx="449">
                  <c:v>0.25480934671238575</c:v>
                </c:pt>
                <c:pt idx="450">
                  <c:v>0.22070829825907656</c:v>
                </c:pt>
                <c:pt idx="451">
                  <c:v>0.59002796721397566</c:v>
                </c:pt>
                <c:pt idx="452">
                  <c:v>0.92983861383048427</c:v>
                </c:pt>
                <c:pt idx="453">
                  <c:v>0.40743572849472282</c:v>
                </c:pt>
                <c:pt idx="454">
                  <c:v>0.4598748854503234</c:v>
                </c:pt>
                <c:pt idx="455">
                  <c:v>0.89709519365527335</c:v>
                </c:pt>
                <c:pt idx="456">
                  <c:v>0.8568093039983149</c:v>
                </c:pt>
                <c:pt idx="457">
                  <c:v>0.82601392627490688</c:v>
                </c:pt>
                <c:pt idx="458">
                  <c:v>0.28556181238016509</c:v>
                </c:pt>
                <c:pt idx="459">
                  <c:v>0.7751577215651495</c:v>
                </c:pt>
                <c:pt idx="460">
                  <c:v>0.55846190812493879</c:v>
                </c:pt>
                <c:pt idx="461">
                  <c:v>0.15757010695949802</c:v>
                </c:pt>
                <c:pt idx="462">
                  <c:v>0.35539407695757119</c:v>
                </c:pt>
                <c:pt idx="463">
                  <c:v>0.25679357927794477</c:v>
                </c:pt>
                <c:pt idx="464">
                  <c:v>0.44401841543379239</c:v>
                </c:pt>
                <c:pt idx="465">
                  <c:v>0.35882791481777748</c:v>
                </c:pt>
                <c:pt idx="466">
                  <c:v>0.71030278257537405</c:v>
                </c:pt>
                <c:pt idx="467">
                  <c:v>0.53796003840933526</c:v>
                </c:pt>
                <c:pt idx="468">
                  <c:v>0.53985158044340653</c:v>
                </c:pt>
                <c:pt idx="469">
                  <c:v>0.40426616295657736</c:v>
                </c:pt>
                <c:pt idx="470">
                  <c:v>0.47997865494226427</c:v>
                </c:pt>
                <c:pt idx="471">
                  <c:v>0.48012502078611147</c:v>
                </c:pt>
                <c:pt idx="472">
                  <c:v>0.30941719178158311</c:v>
                </c:pt>
                <c:pt idx="473">
                  <c:v>0.77335698913844286</c:v>
                </c:pt>
                <c:pt idx="474">
                  <c:v>0.50240183654415604</c:v>
                </c:pt>
                <c:pt idx="475">
                  <c:v>0.11896146354794873</c:v>
                </c:pt>
                <c:pt idx="476">
                  <c:v>0.58705909046034821</c:v>
                </c:pt>
                <c:pt idx="477">
                  <c:v>0.46167516487337568</c:v>
                </c:pt>
                <c:pt idx="478">
                  <c:v>0.71946684451307052</c:v>
                </c:pt>
                <c:pt idx="479">
                  <c:v>0.74320186388311649</c:v>
                </c:pt>
                <c:pt idx="480">
                  <c:v>0.81792674478908411</c:v>
                </c:pt>
                <c:pt idx="481">
                  <c:v>0.58536395135733377</c:v>
                </c:pt>
                <c:pt idx="482">
                  <c:v>0.12803300415592084</c:v>
                </c:pt>
                <c:pt idx="483">
                  <c:v>0.20436984225385091</c:v>
                </c:pt>
                <c:pt idx="484">
                  <c:v>0.53444512437421809</c:v>
                </c:pt>
                <c:pt idx="485">
                  <c:v>0.35026095307154093</c:v>
                </c:pt>
                <c:pt idx="486">
                  <c:v>0.72528928326540165</c:v>
                </c:pt>
                <c:pt idx="487">
                  <c:v>0.58872842496004751</c:v>
                </c:pt>
                <c:pt idx="488">
                  <c:v>0.50209227328941874</c:v>
                </c:pt>
                <c:pt idx="489">
                  <c:v>0.27401571253044693</c:v>
                </c:pt>
                <c:pt idx="490">
                  <c:v>0.35435670890371046</c:v>
                </c:pt>
                <c:pt idx="491">
                  <c:v>0.54302948212178537</c:v>
                </c:pt>
                <c:pt idx="492">
                  <c:v>4.3840602949634544E-2</c:v>
                </c:pt>
                <c:pt idx="493">
                  <c:v>0.58897902923664414</c:v>
                </c:pt>
                <c:pt idx="494">
                  <c:v>0.8731709899721789</c:v>
                </c:pt>
                <c:pt idx="495">
                  <c:v>0.59389092002047972</c:v>
                </c:pt>
                <c:pt idx="496">
                  <c:v>6.7953249624755352E-2</c:v>
                </c:pt>
                <c:pt idx="497">
                  <c:v>0.88938691160443839</c:v>
                </c:pt>
                <c:pt idx="498">
                  <c:v>0.70564290321787737</c:v>
                </c:pt>
                <c:pt idx="499">
                  <c:v>0.29623071264877104</c:v>
                </c:pt>
                <c:pt idx="500">
                  <c:v>0.23674713179104862</c:v>
                </c:pt>
                <c:pt idx="501">
                  <c:v>0.26250349628706027</c:v>
                </c:pt>
                <c:pt idx="502">
                  <c:v>0.87957921327643107</c:v>
                </c:pt>
                <c:pt idx="503">
                  <c:v>0.63955143704484574</c:v>
                </c:pt>
                <c:pt idx="504">
                  <c:v>0.77710772020232066</c:v>
                </c:pt>
                <c:pt idx="505">
                  <c:v>0.19179882226304901</c:v>
                </c:pt>
                <c:pt idx="506">
                  <c:v>0.6175748180758599</c:v>
                </c:pt>
                <c:pt idx="507">
                  <c:v>0.94311693495700788</c:v>
                </c:pt>
                <c:pt idx="508">
                  <c:v>0.90299265720323252</c:v>
                </c:pt>
                <c:pt idx="509">
                  <c:v>0.72195907738642007</c:v>
                </c:pt>
                <c:pt idx="510">
                  <c:v>0.78816424825790254</c:v>
                </c:pt>
                <c:pt idx="511">
                  <c:v>0.25321414406691245</c:v>
                </c:pt>
                <c:pt idx="512">
                  <c:v>0.30674177197145275</c:v>
                </c:pt>
                <c:pt idx="513">
                  <c:v>0.51854336915241794</c:v>
                </c:pt>
                <c:pt idx="514">
                  <c:v>0.48108990227392856</c:v>
                </c:pt>
                <c:pt idx="515">
                  <c:v>0.53989820734101723</c:v>
                </c:pt>
                <c:pt idx="516">
                  <c:v>0.79768292495188708</c:v>
                </c:pt>
                <c:pt idx="517">
                  <c:v>2.9027653277326815E-2</c:v>
                </c:pt>
                <c:pt idx="518">
                  <c:v>0.20738414197673932</c:v>
                </c:pt>
                <c:pt idx="519">
                  <c:v>0.53967984235294841</c:v>
                </c:pt>
                <c:pt idx="520">
                  <c:v>0.6499968038765267</c:v>
                </c:pt>
                <c:pt idx="521">
                  <c:v>0.8357618958412103</c:v>
                </c:pt>
                <c:pt idx="522">
                  <c:v>0.66501820999766947</c:v>
                </c:pt>
                <c:pt idx="523">
                  <c:v>5.8710219593132884E-2</c:v>
                </c:pt>
                <c:pt idx="524">
                  <c:v>0.91497411497180781</c:v>
                </c:pt>
                <c:pt idx="525">
                  <c:v>0.11052221055549516</c:v>
                </c:pt>
                <c:pt idx="526">
                  <c:v>0.21372257392027511</c:v>
                </c:pt>
                <c:pt idx="527">
                  <c:v>0.58009647440141243</c:v>
                </c:pt>
                <c:pt idx="528">
                  <c:v>0.43805857326851277</c:v>
                </c:pt>
                <c:pt idx="529">
                  <c:v>0.43783922864676972</c:v>
                </c:pt>
                <c:pt idx="530">
                  <c:v>0.81853151491739073</c:v>
                </c:pt>
                <c:pt idx="531">
                  <c:v>0.7317351092241321</c:v>
                </c:pt>
                <c:pt idx="532">
                  <c:v>0.42046160166996638</c:v>
                </c:pt>
                <c:pt idx="533">
                  <c:v>0.51042583699427246</c:v>
                </c:pt>
                <c:pt idx="534">
                  <c:v>0.77540046448431466</c:v>
                </c:pt>
                <c:pt idx="535">
                  <c:v>0.39424014948963615</c:v>
                </c:pt>
                <c:pt idx="536">
                  <c:v>0.15686176062795359</c:v>
                </c:pt>
                <c:pt idx="537">
                  <c:v>0.24197632240421763</c:v>
                </c:pt>
                <c:pt idx="538">
                  <c:v>0.72270265030598668</c:v>
                </c:pt>
                <c:pt idx="539">
                  <c:v>0.45664830769228404</c:v>
                </c:pt>
                <c:pt idx="540">
                  <c:v>0.4280613520047577</c:v>
                </c:pt>
                <c:pt idx="541">
                  <c:v>0.71227649416330907</c:v>
                </c:pt>
                <c:pt idx="542">
                  <c:v>0.3533786243412409</c:v>
                </c:pt>
                <c:pt idx="543">
                  <c:v>0.58166386602254483</c:v>
                </c:pt>
                <c:pt idx="544">
                  <c:v>0.33734275195363983</c:v>
                </c:pt>
                <c:pt idx="545">
                  <c:v>0.51850112131996196</c:v>
                </c:pt>
                <c:pt idx="546">
                  <c:v>0.5789340772258541</c:v>
                </c:pt>
                <c:pt idx="547">
                  <c:v>0.40512958560176293</c:v>
                </c:pt>
                <c:pt idx="548">
                  <c:v>0.43734186877813908</c:v>
                </c:pt>
                <c:pt idx="549">
                  <c:v>0.78884116777110869</c:v>
                </c:pt>
                <c:pt idx="550">
                  <c:v>0.65714475892270108</c:v>
                </c:pt>
                <c:pt idx="551">
                  <c:v>0.67230885698273268</c:v>
                </c:pt>
                <c:pt idx="552">
                  <c:v>0.93705138360636253</c:v>
                </c:pt>
                <c:pt idx="553">
                  <c:v>0.77133063759619191</c:v>
                </c:pt>
                <c:pt idx="554">
                  <c:v>8.8586247136664353E-2</c:v>
                </c:pt>
                <c:pt idx="555">
                  <c:v>5.3276936634819527E-2</c:v>
                </c:pt>
                <c:pt idx="556">
                  <c:v>0.4947468044890444</c:v>
                </c:pt>
                <c:pt idx="557">
                  <c:v>0.63918882365701846</c:v>
                </c:pt>
                <c:pt idx="558">
                  <c:v>0.95058297985275031</c:v>
                </c:pt>
                <c:pt idx="559">
                  <c:v>0.1741802897701718</c:v>
                </c:pt>
                <c:pt idx="560">
                  <c:v>0.20971906631825804</c:v>
                </c:pt>
                <c:pt idx="561">
                  <c:v>0.33680780002154054</c:v>
                </c:pt>
                <c:pt idx="562">
                  <c:v>0.7296367433820341</c:v>
                </c:pt>
                <c:pt idx="563">
                  <c:v>0.52646053165693218</c:v>
                </c:pt>
                <c:pt idx="564">
                  <c:v>0.21354754266297932</c:v>
                </c:pt>
                <c:pt idx="565">
                  <c:v>0.91540985063054547</c:v>
                </c:pt>
                <c:pt idx="566">
                  <c:v>0.33721748560769071</c:v>
                </c:pt>
                <c:pt idx="567">
                  <c:v>0.18037767763066653</c:v>
                </c:pt>
                <c:pt idx="568">
                  <c:v>0.14009937776243186</c:v>
                </c:pt>
                <c:pt idx="569">
                  <c:v>0.5163163088646141</c:v>
                </c:pt>
                <c:pt idx="570">
                  <c:v>0.80664281223422096</c:v>
                </c:pt>
                <c:pt idx="571">
                  <c:v>0.31790866594461109</c:v>
                </c:pt>
                <c:pt idx="572">
                  <c:v>9.5494402094319863E-2</c:v>
                </c:pt>
                <c:pt idx="573">
                  <c:v>0.39672865562563736</c:v>
                </c:pt>
                <c:pt idx="574">
                  <c:v>0.88676574467879676</c:v>
                </c:pt>
                <c:pt idx="575">
                  <c:v>0.33148582767237472</c:v>
                </c:pt>
                <c:pt idx="576">
                  <c:v>0.12975182166132382</c:v>
                </c:pt>
                <c:pt idx="577">
                  <c:v>9.7000945344470235E-2</c:v>
                </c:pt>
                <c:pt idx="578">
                  <c:v>0.33674451454323961</c:v>
                </c:pt>
                <c:pt idx="579">
                  <c:v>0.95729288220195041</c:v>
                </c:pt>
                <c:pt idx="580">
                  <c:v>0.67230781548716767</c:v>
                </c:pt>
                <c:pt idx="581">
                  <c:v>0.81851342087010104</c:v>
                </c:pt>
                <c:pt idx="582">
                  <c:v>0.64315479657072772</c:v>
                </c:pt>
                <c:pt idx="583">
                  <c:v>0.70312076411350144</c:v>
                </c:pt>
                <c:pt idx="584">
                  <c:v>0.40979133747917756</c:v>
                </c:pt>
                <c:pt idx="585">
                  <c:v>0.39375672807372519</c:v>
                </c:pt>
                <c:pt idx="586">
                  <c:v>0.97805020969971879</c:v>
                </c:pt>
                <c:pt idx="587">
                  <c:v>0.41247364205567066</c:v>
                </c:pt>
                <c:pt idx="588">
                  <c:v>0.47116210366394251</c:v>
                </c:pt>
                <c:pt idx="589">
                  <c:v>0.34098989412176739</c:v>
                </c:pt>
                <c:pt idx="590">
                  <c:v>0.67233657890333098</c:v>
                </c:pt>
                <c:pt idx="591">
                  <c:v>0.9354173632446442</c:v>
                </c:pt>
                <c:pt idx="592">
                  <c:v>0.89248067791034713</c:v>
                </c:pt>
                <c:pt idx="593">
                  <c:v>0.32239422602759932</c:v>
                </c:pt>
                <c:pt idx="594">
                  <c:v>0.96792074400460404</c:v>
                </c:pt>
                <c:pt idx="595">
                  <c:v>0.52900182027985621</c:v>
                </c:pt>
                <c:pt idx="596">
                  <c:v>0.55277392275449488</c:v>
                </c:pt>
                <c:pt idx="597">
                  <c:v>0.8550502656256993</c:v>
                </c:pt>
                <c:pt idx="598">
                  <c:v>0.56622424626244905</c:v>
                </c:pt>
                <c:pt idx="599">
                  <c:v>0.82232398371420512</c:v>
                </c:pt>
                <c:pt idx="600">
                  <c:v>0.91206515688053647</c:v>
                </c:pt>
                <c:pt idx="601">
                  <c:v>0.71301718411166815</c:v>
                </c:pt>
                <c:pt idx="602">
                  <c:v>0.5007740499852793</c:v>
                </c:pt>
                <c:pt idx="603">
                  <c:v>0.39855697239857685</c:v>
                </c:pt>
                <c:pt idx="604">
                  <c:v>0.80920976517656529</c:v>
                </c:pt>
                <c:pt idx="605">
                  <c:v>0.43459547931195808</c:v>
                </c:pt>
                <c:pt idx="606">
                  <c:v>0.47513591173663045</c:v>
                </c:pt>
                <c:pt idx="607">
                  <c:v>6.0024259106102595E-2</c:v>
                </c:pt>
                <c:pt idx="608">
                  <c:v>0.35919434851024978</c:v>
                </c:pt>
                <c:pt idx="609">
                  <c:v>0.49465296749882287</c:v>
                </c:pt>
                <c:pt idx="610">
                  <c:v>0.53676091885095678</c:v>
                </c:pt>
                <c:pt idx="611">
                  <c:v>0.20704091715918366</c:v>
                </c:pt>
                <c:pt idx="612">
                  <c:v>0.11150848661129448</c:v>
                </c:pt>
                <c:pt idx="613">
                  <c:v>8.8613575011889045E-2</c:v>
                </c:pt>
                <c:pt idx="614">
                  <c:v>0.35362563997208929</c:v>
                </c:pt>
                <c:pt idx="615">
                  <c:v>0.3071589680412688</c:v>
                </c:pt>
                <c:pt idx="616">
                  <c:v>0.4086445774025475</c:v>
                </c:pt>
                <c:pt idx="617">
                  <c:v>0.12820323839453918</c:v>
                </c:pt>
                <c:pt idx="618">
                  <c:v>0.18809546909539904</c:v>
                </c:pt>
                <c:pt idx="619">
                  <c:v>0.17809471314434755</c:v>
                </c:pt>
                <c:pt idx="620">
                  <c:v>0.71570423245121573</c:v>
                </c:pt>
                <c:pt idx="621">
                  <c:v>0.17434496213855466</c:v>
                </c:pt>
                <c:pt idx="622">
                  <c:v>0.42339556420401048</c:v>
                </c:pt>
                <c:pt idx="623">
                  <c:v>0.55345341352222244</c:v>
                </c:pt>
                <c:pt idx="624">
                  <c:v>0.43550336754833618</c:v>
                </c:pt>
                <c:pt idx="625">
                  <c:v>0.31702273859734353</c:v>
                </c:pt>
                <c:pt idx="626">
                  <c:v>6.0232903264297311E-2</c:v>
                </c:pt>
                <c:pt idx="627">
                  <c:v>0.59226001337644585</c:v>
                </c:pt>
                <c:pt idx="628">
                  <c:v>0.13069559410128201</c:v>
                </c:pt>
                <c:pt idx="629">
                  <c:v>0.34463916563872571</c:v>
                </c:pt>
                <c:pt idx="630">
                  <c:v>0.99107832114078009</c:v>
                </c:pt>
                <c:pt idx="631">
                  <c:v>0.77047759760037438</c:v>
                </c:pt>
                <c:pt idx="632">
                  <c:v>0.8429063534853003</c:v>
                </c:pt>
                <c:pt idx="633">
                  <c:v>0.65566417931278675</c:v>
                </c:pt>
                <c:pt idx="634">
                  <c:v>0.26637226226330851</c:v>
                </c:pt>
                <c:pt idx="635">
                  <c:v>0.15609647269334476</c:v>
                </c:pt>
                <c:pt idx="636">
                  <c:v>0.38482668415229732</c:v>
                </c:pt>
                <c:pt idx="637">
                  <c:v>0.40832961535386958</c:v>
                </c:pt>
                <c:pt idx="638">
                  <c:v>0.61001176986993888</c:v>
                </c:pt>
                <c:pt idx="639">
                  <c:v>0.3287968683793322</c:v>
                </c:pt>
                <c:pt idx="640">
                  <c:v>0.255065392478939</c:v>
                </c:pt>
                <c:pt idx="641">
                  <c:v>0.12842598960050833</c:v>
                </c:pt>
                <c:pt idx="642">
                  <c:v>0.98165468212933982</c:v>
                </c:pt>
                <c:pt idx="643">
                  <c:v>0.65663482195782052</c:v>
                </c:pt>
                <c:pt idx="644">
                  <c:v>0.45500278767277863</c:v>
                </c:pt>
                <c:pt idx="645">
                  <c:v>0.36105064827407524</c:v>
                </c:pt>
                <c:pt idx="646">
                  <c:v>0.34852428441191408</c:v>
                </c:pt>
                <c:pt idx="647">
                  <c:v>0.42964501187455073</c:v>
                </c:pt>
                <c:pt idx="648">
                  <c:v>0.12348290192764466</c:v>
                </c:pt>
                <c:pt idx="649">
                  <c:v>0.48904846906168237</c:v>
                </c:pt>
                <c:pt idx="650">
                  <c:v>0.47987117554537029</c:v>
                </c:pt>
                <c:pt idx="651">
                  <c:v>0.60566910728798895</c:v>
                </c:pt>
                <c:pt idx="652">
                  <c:v>0.66046468387140411</c:v>
                </c:pt>
                <c:pt idx="653">
                  <c:v>0.60620127739468666</c:v>
                </c:pt>
                <c:pt idx="654">
                  <c:v>0.47892947599977798</c:v>
                </c:pt>
                <c:pt idx="655">
                  <c:v>0.77104223291776353</c:v>
                </c:pt>
                <c:pt idx="656">
                  <c:v>0.21561852238314527</c:v>
                </c:pt>
                <c:pt idx="657">
                  <c:v>0.48823829402201047</c:v>
                </c:pt>
                <c:pt idx="658">
                  <c:v>0.79617635078255833</c:v>
                </c:pt>
                <c:pt idx="659">
                  <c:v>0.65901472381260395</c:v>
                </c:pt>
                <c:pt idx="660">
                  <c:v>0.50092797064372396</c:v>
                </c:pt>
                <c:pt idx="661">
                  <c:v>0.10442187199127756</c:v>
                </c:pt>
                <c:pt idx="662">
                  <c:v>0.18979442720181844</c:v>
                </c:pt>
                <c:pt idx="663">
                  <c:v>0.49003466053524947</c:v>
                </c:pt>
                <c:pt idx="664">
                  <c:v>0.83577522030349427</c:v>
                </c:pt>
                <c:pt idx="665">
                  <c:v>8.993687897753605E-2</c:v>
                </c:pt>
                <c:pt idx="666">
                  <c:v>0.46799152418230877</c:v>
                </c:pt>
                <c:pt idx="667">
                  <c:v>0.5841998001531461</c:v>
                </c:pt>
                <c:pt idx="668">
                  <c:v>0.47847533196517772</c:v>
                </c:pt>
                <c:pt idx="669">
                  <c:v>0.80330927314845224</c:v>
                </c:pt>
                <c:pt idx="670">
                  <c:v>0.5671352731189292</c:v>
                </c:pt>
                <c:pt idx="671">
                  <c:v>9.8029900064507625E-2</c:v>
                </c:pt>
                <c:pt idx="672">
                  <c:v>0.54203204983740627</c:v>
                </c:pt>
                <c:pt idx="673">
                  <c:v>0.59590519007472897</c:v>
                </c:pt>
                <c:pt idx="674">
                  <c:v>0.75363126296932337</c:v>
                </c:pt>
                <c:pt idx="675">
                  <c:v>0.23542723195732324</c:v>
                </c:pt>
                <c:pt idx="676">
                  <c:v>0.68879686861649159</c:v>
                </c:pt>
                <c:pt idx="677">
                  <c:v>0.5056294206895523</c:v>
                </c:pt>
                <c:pt idx="678">
                  <c:v>0.82835166599875598</c:v>
                </c:pt>
                <c:pt idx="679">
                  <c:v>0.87283025827034078</c:v>
                </c:pt>
                <c:pt idx="680">
                  <c:v>0.40449606097001689</c:v>
                </c:pt>
                <c:pt idx="681">
                  <c:v>0.45356033173529098</c:v>
                </c:pt>
                <c:pt idx="682">
                  <c:v>0.46822122685063122</c:v>
                </c:pt>
                <c:pt idx="683">
                  <c:v>0.18661835587797521</c:v>
                </c:pt>
                <c:pt idx="684">
                  <c:v>0.16008126355710239</c:v>
                </c:pt>
                <c:pt idx="685">
                  <c:v>0.73885020683684766</c:v>
                </c:pt>
                <c:pt idx="686">
                  <c:v>0.43560467337125414</c:v>
                </c:pt>
                <c:pt idx="687">
                  <c:v>0.62337544854566729</c:v>
                </c:pt>
                <c:pt idx="688">
                  <c:v>0.32746626336226825</c:v>
                </c:pt>
                <c:pt idx="689">
                  <c:v>0.66974228633407662</c:v>
                </c:pt>
                <c:pt idx="690">
                  <c:v>0.48474833547500834</c:v>
                </c:pt>
                <c:pt idx="691">
                  <c:v>0.53531767960257071</c:v>
                </c:pt>
                <c:pt idx="692">
                  <c:v>0.69278977458556934</c:v>
                </c:pt>
                <c:pt idx="693">
                  <c:v>0.2792742099009432</c:v>
                </c:pt>
                <c:pt idx="694">
                  <c:v>0.26978305621841459</c:v>
                </c:pt>
                <c:pt idx="695">
                  <c:v>0.18556992168771863</c:v>
                </c:pt>
                <c:pt idx="696">
                  <c:v>0.63416482184201817</c:v>
                </c:pt>
                <c:pt idx="697">
                  <c:v>0.7681386832267183</c:v>
                </c:pt>
                <c:pt idx="698">
                  <c:v>0.82503976795750211</c:v>
                </c:pt>
                <c:pt idx="699">
                  <c:v>0.59456390338950682</c:v>
                </c:pt>
                <c:pt idx="700">
                  <c:v>1.996834743068937E-2</c:v>
                </c:pt>
                <c:pt idx="701">
                  <c:v>0.44190214703667102</c:v>
                </c:pt>
                <c:pt idx="702">
                  <c:v>4.7271934867546272E-2</c:v>
                </c:pt>
                <c:pt idx="703">
                  <c:v>0.56407606530589172</c:v>
                </c:pt>
                <c:pt idx="704">
                  <c:v>0.18122261833037923</c:v>
                </c:pt>
                <c:pt idx="705">
                  <c:v>0.12638551195627729</c:v>
                </c:pt>
                <c:pt idx="706">
                  <c:v>0.53858176574805516</c:v>
                </c:pt>
                <c:pt idx="707">
                  <c:v>0.33521162713891733</c:v>
                </c:pt>
                <c:pt idx="708">
                  <c:v>0.54748968150289956</c:v>
                </c:pt>
                <c:pt idx="709">
                  <c:v>0.18641987555350736</c:v>
                </c:pt>
                <c:pt idx="710">
                  <c:v>0.45363923834453262</c:v>
                </c:pt>
                <c:pt idx="711">
                  <c:v>0.5952752007586849</c:v>
                </c:pt>
                <c:pt idx="712">
                  <c:v>0.27888329051158312</c:v>
                </c:pt>
                <c:pt idx="713">
                  <c:v>0.8768807212335713</c:v>
                </c:pt>
                <c:pt idx="714">
                  <c:v>0.15104240346139758</c:v>
                </c:pt>
                <c:pt idx="715">
                  <c:v>0.21763215756866361</c:v>
                </c:pt>
                <c:pt idx="716">
                  <c:v>0.41235745733399881</c:v>
                </c:pt>
                <c:pt idx="717">
                  <c:v>0.90008074801654325</c:v>
                </c:pt>
                <c:pt idx="718">
                  <c:v>0.50789132752579202</c:v>
                </c:pt>
                <c:pt idx="719">
                  <c:v>0.53270184097333861</c:v>
                </c:pt>
                <c:pt idx="720">
                  <c:v>0.55801089843803064</c:v>
                </c:pt>
                <c:pt idx="721">
                  <c:v>0.45873596155466434</c:v>
                </c:pt>
                <c:pt idx="722">
                  <c:v>0.68123501196135605</c:v>
                </c:pt>
                <c:pt idx="723">
                  <c:v>0.95715109787793451</c:v>
                </c:pt>
                <c:pt idx="724">
                  <c:v>0.68451227315329866</c:v>
                </c:pt>
                <c:pt idx="725">
                  <c:v>0.39930856139273463</c:v>
                </c:pt>
                <c:pt idx="726">
                  <c:v>7.5377082257942873E-2</c:v>
                </c:pt>
                <c:pt idx="727">
                  <c:v>0.74962878390733989</c:v>
                </c:pt>
                <c:pt idx="728">
                  <c:v>0.50204018332284028</c:v>
                </c:pt>
                <c:pt idx="729">
                  <c:v>4.4610628689742582E-2</c:v>
                </c:pt>
                <c:pt idx="730">
                  <c:v>0.55189549835616969</c:v>
                </c:pt>
                <c:pt idx="731">
                  <c:v>1.3235072449150675E-2</c:v>
                </c:pt>
                <c:pt idx="732">
                  <c:v>0.69830839628568042</c:v>
                </c:pt>
                <c:pt idx="733">
                  <c:v>0.77648051672118612</c:v>
                </c:pt>
                <c:pt idx="734">
                  <c:v>0.25754387324153671</c:v>
                </c:pt>
                <c:pt idx="735">
                  <c:v>0.39838732130499349</c:v>
                </c:pt>
                <c:pt idx="736">
                  <c:v>0.15289206194460342</c:v>
                </c:pt>
                <c:pt idx="737">
                  <c:v>0.69487949627783629</c:v>
                </c:pt>
                <c:pt idx="738">
                  <c:v>0.93926624424280725</c:v>
                </c:pt>
                <c:pt idx="739">
                  <c:v>0.52065464651498161</c:v>
                </c:pt>
                <c:pt idx="740">
                  <c:v>0.67827042104962487</c:v>
                </c:pt>
                <c:pt idx="741">
                  <c:v>0.46856813490820487</c:v>
                </c:pt>
                <c:pt idx="742">
                  <c:v>9.1698650571533091E-2</c:v>
                </c:pt>
                <c:pt idx="743">
                  <c:v>0.42842621910618695</c:v>
                </c:pt>
                <c:pt idx="744">
                  <c:v>0.61452483478340914</c:v>
                </c:pt>
                <c:pt idx="745">
                  <c:v>0.74194558219692597</c:v>
                </c:pt>
                <c:pt idx="746">
                  <c:v>0.19345567911853329</c:v>
                </c:pt>
                <c:pt idx="747">
                  <c:v>3.7774561191023626E-2</c:v>
                </c:pt>
                <c:pt idx="748">
                  <c:v>0.64139402534232048</c:v>
                </c:pt>
                <c:pt idx="749">
                  <c:v>0.7313014679721116</c:v>
                </c:pt>
                <c:pt idx="750">
                  <c:v>0.52479106400520892</c:v>
                </c:pt>
                <c:pt idx="751">
                  <c:v>0.7933971475131687</c:v>
                </c:pt>
                <c:pt idx="752">
                  <c:v>0.46016759036233507</c:v>
                </c:pt>
                <c:pt idx="753">
                  <c:v>0.3739994773714006</c:v>
                </c:pt>
                <c:pt idx="754">
                  <c:v>0.76962859781504567</c:v>
                </c:pt>
                <c:pt idx="755">
                  <c:v>0.42297062445591993</c:v>
                </c:pt>
                <c:pt idx="756">
                  <c:v>0.27840840496591168</c:v>
                </c:pt>
                <c:pt idx="757">
                  <c:v>0.80676801371510776</c:v>
                </c:pt>
                <c:pt idx="758">
                  <c:v>0.5582546178522475</c:v>
                </c:pt>
                <c:pt idx="759">
                  <c:v>0.5302473906026558</c:v>
                </c:pt>
                <c:pt idx="760">
                  <c:v>0.80587661072185246</c:v>
                </c:pt>
                <c:pt idx="761">
                  <c:v>0.64218895430952028</c:v>
                </c:pt>
                <c:pt idx="762">
                  <c:v>0.46381879282371447</c:v>
                </c:pt>
                <c:pt idx="763">
                  <c:v>0.78834053720374986</c:v>
                </c:pt>
                <c:pt idx="764">
                  <c:v>0.5748307395646064</c:v>
                </c:pt>
                <c:pt idx="765">
                  <c:v>0.28904136531633906</c:v>
                </c:pt>
                <c:pt idx="766">
                  <c:v>0.52423777871418953</c:v>
                </c:pt>
                <c:pt idx="767">
                  <c:v>0.73372533353251157</c:v>
                </c:pt>
                <c:pt idx="768">
                  <c:v>0.28412931825146337</c:v>
                </c:pt>
                <c:pt idx="769">
                  <c:v>0.48650078771358851</c:v>
                </c:pt>
                <c:pt idx="770">
                  <c:v>0.8953610373439258</c:v>
                </c:pt>
                <c:pt idx="771">
                  <c:v>0.91321228198158932</c:v>
                </c:pt>
                <c:pt idx="772">
                  <c:v>0.43517471038969796</c:v>
                </c:pt>
                <c:pt idx="773">
                  <c:v>0.31768765681506694</c:v>
                </c:pt>
                <c:pt idx="774">
                  <c:v>0.22475229794373131</c:v>
                </c:pt>
                <c:pt idx="775">
                  <c:v>0.43729572397611688</c:v>
                </c:pt>
                <c:pt idx="776">
                  <c:v>0.60451061351912894</c:v>
                </c:pt>
                <c:pt idx="777">
                  <c:v>0.5884722706516422</c:v>
                </c:pt>
                <c:pt idx="778">
                  <c:v>0.20188445373164243</c:v>
                </c:pt>
                <c:pt idx="779">
                  <c:v>0.81317135797224793</c:v>
                </c:pt>
                <c:pt idx="780">
                  <c:v>0.97387969038843192</c:v>
                </c:pt>
                <c:pt idx="781">
                  <c:v>0.13287473972525332</c:v>
                </c:pt>
                <c:pt idx="782">
                  <c:v>0.31856450998196528</c:v>
                </c:pt>
                <c:pt idx="783">
                  <c:v>0.17859495783358981</c:v>
                </c:pt>
                <c:pt idx="784">
                  <c:v>0.32115718208049127</c:v>
                </c:pt>
                <c:pt idx="785">
                  <c:v>0.87066077354199478</c:v>
                </c:pt>
                <c:pt idx="786">
                  <c:v>0.27730888882792826</c:v>
                </c:pt>
                <c:pt idx="787">
                  <c:v>0.31183263951267792</c:v>
                </c:pt>
                <c:pt idx="788">
                  <c:v>0.60166528756015192</c:v>
                </c:pt>
                <c:pt idx="789">
                  <c:v>0.4175168484345938</c:v>
                </c:pt>
                <c:pt idx="790">
                  <c:v>0.11240369714090515</c:v>
                </c:pt>
                <c:pt idx="791">
                  <c:v>0.29158640736258806</c:v>
                </c:pt>
                <c:pt idx="792">
                  <c:v>0.60183925712847863</c:v>
                </c:pt>
                <c:pt idx="793">
                  <c:v>0.57471507349330198</c:v>
                </c:pt>
                <c:pt idx="794">
                  <c:v>0.65087716412566388</c:v>
                </c:pt>
                <c:pt idx="795">
                  <c:v>0.72693193080055707</c:v>
                </c:pt>
                <c:pt idx="796">
                  <c:v>0.59538687650704147</c:v>
                </c:pt>
                <c:pt idx="797">
                  <c:v>0.79643930159050957</c:v>
                </c:pt>
                <c:pt idx="798">
                  <c:v>0.30079518098377023</c:v>
                </c:pt>
                <c:pt idx="799">
                  <c:v>0.31747790995319736</c:v>
                </c:pt>
                <c:pt idx="800">
                  <c:v>0.35165293005656684</c:v>
                </c:pt>
                <c:pt idx="801">
                  <c:v>0.28466890997492711</c:v>
                </c:pt>
                <c:pt idx="802">
                  <c:v>0.60097562307173247</c:v>
                </c:pt>
                <c:pt idx="803">
                  <c:v>0.49103171907217458</c:v>
                </c:pt>
                <c:pt idx="804">
                  <c:v>0.18689308269877081</c:v>
                </c:pt>
                <c:pt idx="805">
                  <c:v>0.59833252809493587</c:v>
                </c:pt>
                <c:pt idx="806">
                  <c:v>0.89362175077171058</c:v>
                </c:pt>
                <c:pt idx="807">
                  <c:v>0.2662478409025682</c:v>
                </c:pt>
                <c:pt idx="808">
                  <c:v>0.29179166326346795</c:v>
                </c:pt>
                <c:pt idx="809">
                  <c:v>0.70456714245392271</c:v>
                </c:pt>
                <c:pt idx="810">
                  <c:v>0.21022524540877413</c:v>
                </c:pt>
                <c:pt idx="811">
                  <c:v>0.63907682881334915</c:v>
                </c:pt>
                <c:pt idx="812">
                  <c:v>0.76982764310354757</c:v>
                </c:pt>
                <c:pt idx="813">
                  <c:v>0.25307511173835778</c:v>
                </c:pt>
                <c:pt idx="814">
                  <c:v>0.83039405326935278</c:v>
                </c:pt>
                <c:pt idx="815">
                  <c:v>0.54402258937040215</c:v>
                </c:pt>
                <c:pt idx="816">
                  <c:v>4.9854752671143976E-2</c:v>
                </c:pt>
                <c:pt idx="817">
                  <c:v>0.37663441511148554</c:v>
                </c:pt>
                <c:pt idx="818">
                  <c:v>0.10999686583182583</c:v>
                </c:pt>
                <c:pt idx="819">
                  <c:v>0.91374267933674957</c:v>
                </c:pt>
                <c:pt idx="820">
                  <c:v>0.49410019667149535</c:v>
                </c:pt>
                <c:pt idx="821">
                  <c:v>0.23984236397767178</c:v>
                </c:pt>
                <c:pt idx="822">
                  <c:v>0.73023871431300558</c:v>
                </c:pt>
                <c:pt idx="823">
                  <c:v>0.85080013753730865</c:v>
                </c:pt>
                <c:pt idx="824">
                  <c:v>0.49377844374881347</c:v>
                </c:pt>
                <c:pt idx="825">
                  <c:v>0.1287493623171152</c:v>
                </c:pt>
                <c:pt idx="826">
                  <c:v>0.31208252624292809</c:v>
                </c:pt>
                <c:pt idx="827">
                  <c:v>0.43253899309382021</c:v>
                </c:pt>
                <c:pt idx="828">
                  <c:v>0.30710918113934793</c:v>
                </c:pt>
                <c:pt idx="829">
                  <c:v>0.52572426608324407</c:v>
                </c:pt>
                <c:pt idx="830">
                  <c:v>0.55151432031550307</c:v>
                </c:pt>
                <c:pt idx="831">
                  <c:v>0.19334973212002676</c:v>
                </c:pt>
                <c:pt idx="832">
                  <c:v>0.41429371928892</c:v>
                </c:pt>
                <c:pt idx="833">
                  <c:v>0.45048576557260084</c:v>
                </c:pt>
                <c:pt idx="834">
                  <c:v>0.30907865588689809</c:v>
                </c:pt>
                <c:pt idx="835">
                  <c:v>0.46897609387210143</c:v>
                </c:pt>
                <c:pt idx="836">
                  <c:v>0.10693287262988677</c:v>
                </c:pt>
                <c:pt idx="837">
                  <c:v>0.14024018601091587</c:v>
                </c:pt>
                <c:pt idx="838">
                  <c:v>0.25531476586216972</c:v>
                </c:pt>
                <c:pt idx="839">
                  <c:v>0.12635441741894593</c:v>
                </c:pt>
                <c:pt idx="840">
                  <c:v>0.61542378315229329</c:v>
                </c:pt>
                <c:pt idx="841">
                  <c:v>0.82131073134576216</c:v>
                </c:pt>
                <c:pt idx="842">
                  <c:v>0.86760318040263806</c:v>
                </c:pt>
                <c:pt idx="843">
                  <c:v>0.59609498322348009</c:v>
                </c:pt>
                <c:pt idx="844">
                  <c:v>0.90734216748130914</c:v>
                </c:pt>
                <c:pt idx="845">
                  <c:v>0.24465778328383231</c:v>
                </c:pt>
                <c:pt idx="846">
                  <c:v>0.93827827771662586</c:v>
                </c:pt>
                <c:pt idx="847">
                  <c:v>0.30619484540755415</c:v>
                </c:pt>
                <c:pt idx="848">
                  <c:v>0.90149747086844778</c:v>
                </c:pt>
                <c:pt idx="849">
                  <c:v>0.91413691879517778</c:v>
                </c:pt>
                <c:pt idx="850">
                  <c:v>0.32658215063362361</c:v>
                </c:pt>
                <c:pt idx="851">
                  <c:v>0.38783222546405705</c:v>
                </c:pt>
                <c:pt idx="852">
                  <c:v>0.69345176944373499</c:v>
                </c:pt>
                <c:pt idx="853">
                  <c:v>0.16692680324090392</c:v>
                </c:pt>
                <c:pt idx="854">
                  <c:v>0.71936232212941031</c:v>
                </c:pt>
                <c:pt idx="855">
                  <c:v>0.77030058848942939</c:v>
                </c:pt>
                <c:pt idx="856">
                  <c:v>2.0066078246544272E-2</c:v>
                </c:pt>
                <c:pt idx="857">
                  <c:v>0.35044518686729409</c:v>
                </c:pt>
                <c:pt idx="858">
                  <c:v>0.61828858125668806</c:v>
                </c:pt>
                <c:pt idx="859">
                  <c:v>0.97895346137408779</c:v>
                </c:pt>
                <c:pt idx="860">
                  <c:v>0.75291331138543516</c:v>
                </c:pt>
                <c:pt idx="861">
                  <c:v>0.64885742738721008</c:v>
                </c:pt>
                <c:pt idx="862">
                  <c:v>0.28355721104963638</c:v>
                </c:pt>
                <c:pt idx="863">
                  <c:v>0.65505556909981411</c:v>
                </c:pt>
                <c:pt idx="864">
                  <c:v>0.85042028718213958</c:v>
                </c:pt>
                <c:pt idx="865">
                  <c:v>0.61498372594955975</c:v>
                </c:pt>
                <c:pt idx="866">
                  <c:v>0.71316985330464777</c:v>
                </c:pt>
                <c:pt idx="867">
                  <c:v>0.59243495469249086</c:v>
                </c:pt>
                <c:pt idx="868">
                  <c:v>0.15252853831257235</c:v>
                </c:pt>
                <c:pt idx="869">
                  <c:v>0.92542226675364248</c:v>
                </c:pt>
                <c:pt idx="870">
                  <c:v>0.13784851641497625</c:v>
                </c:pt>
                <c:pt idx="871">
                  <c:v>0.78290028466628236</c:v>
                </c:pt>
                <c:pt idx="872">
                  <c:v>0.7345483883430568</c:v>
                </c:pt>
                <c:pt idx="873">
                  <c:v>0.51981734190973361</c:v>
                </c:pt>
                <c:pt idx="874">
                  <c:v>0.55931273973726714</c:v>
                </c:pt>
                <c:pt idx="875">
                  <c:v>0.85927120874342933</c:v>
                </c:pt>
                <c:pt idx="876">
                  <c:v>0.91154807190961562</c:v>
                </c:pt>
                <c:pt idx="877">
                  <c:v>0.59350746177420743</c:v>
                </c:pt>
                <c:pt idx="878">
                  <c:v>0.30916513723819228</c:v>
                </c:pt>
                <c:pt idx="879">
                  <c:v>0.46733051546336168</c:v>
                </c:pt>
                <c:pt idx="880">
                  <c:v>0.29468714090418568</c:v>
                </c:pt>
                <c:pt idx="881">
                  <c:v>0.62204672833267871</c:v>
                </c:pt>
                <c:pt idx="882">
                  <c:v>0.6240783454317963</c:v>
                </c:pt>
                <c:pt idx="883">
                  <c:v>0.49469379256570623</c:v>
                </c:pt>
                <c:pt idx="884">
                  <c:v>0.49916496590473336</c:v>
                </c:pt>
                <c:pt idx="885">
                  <c:v>0.91839104978640718</c:v>
                </c:pt>
                <c:pt idx="886">
                  <c:v>0.26921258816029214</c:v>
                </c:pt>
                <c:pt idx="887">
                  <c:v>0.13925501779392768</c:v>
                </c:pt>
                <c:pt idx="888">
                  <c:v>0.75455596474611863</c:v>
                </c:pt>
                <c:pt idx="889">
                  <c:v>0.77449581717338178</c:v>
                </c:pt>
                <c:pt idx="890">
                  <c:v>0.12813427345238998</c:v>
                </c:pt>
                <c:pt idx="891">
                  <c:v>0.49612997728395242</c:v>
                </c:pt>
                <c:pt idx="892">
                  <c:v>1.2527883808733764E-2</c:v>
                </c:pt>
                <c:pt idx="893">
                  <c:v>0.33540352250957961</c:v>
                </c:pt>
                <c:pt idx="894">
                  <c:v>0.46555787617986999</c:v>
                </c:pt>
                <c:pt idx="895">
                  <c:v>0.57598009834922737</c:v>
                </c:pt>
                <c:pt idx="896">
                  <c:v>0.91955777970024033</c:v>
                </c:pt>
                <c:pt idx="897">
                  <c:v>0.24788776308948163</c:v>
                </c:pt>
                <c:pt idx="898">
                  <c:v>0.38401841853431562</c:v>
                </c:pt>
                <c:pt idx="899">
                  <c:v>0.7801439855897021</c:v>
                </c:pt>
                <c:pt idx="900">
                  <c:v>0.27567321869219297</c:v>
                </c:pt>
                <c:pt idx="901">
                  <c:v>0.51374917761937988</c:v>
                </c:pt>
                <c:pt idx="902">
                  <c:v>0.22706708342611542</c:v>
                </c:pt>
                <c:pt idx="903">
                  <c:v>0.33560240629014082</c:v>
                </c:pt>
                <c:pt idx="904">
                  <c:v>0.76820299464344477</c:v>
                </c:pt>
                <c:pt idx="905">
                  <c:v>0.83697464516227771</c:v>
                </c:pt>
                <c:pt idx="906">
                  <c:v>0.42164345893517363</c:v>
                </c:pt>
                <c:pt idx="907">
                  <c:v>0.94266861950872172</c:v>
                </c:pt>
                <c:pt idx="908">
                  <c:v>0.2253701514822567</c:v>
                </c:pt>
                <c:pt idx="909">
                  <c:v>0.11414830565070055</c:v>
                </c:pt>
                <c:pt idx="910">
                  <c:v>0.41413150248547026</c:v>
                </c:pt>
                <c:pt idx="911">
                  <c:v>0.85284872011578594</c:v>
                </c:pt>
                <c:pt idx="912">
                  <c:v>0.25261316966185976</c:v>
                </c:pt>
                <c:pt idx="913">
                  <c:v>0.23786398122387548</c:v>
                </c:pt>
                <c:pt idx="914">
                  <c:v>0.38143105383729847</c:v>
                </c:pt>
                <c:pt idx="915">
                  <c:v>0.8690155795828336</c:v>
                </c:pt>
                <c:pt idx="916">
                  <c:v>0.70665555214280162</c:v>
                </c:pt>
                <c:pt idx="917">
                  <c:v>0.57462204733421074</c:v>
                </c:pt>
                <c:pt idx="918">
                  <c:v>0.11253982477294688</c:v>
                </c:pt>
                <c:pt idx="919">
                  <c:v>0.37338277908755413</c:v>
                </c:pt>
                <c:pt idx="920">
                  <c:v>0.39925075653144682</c:v>
                </c:pt>
                <c:pt idx="921">
                  <c:v>0.98127129280217618</c:v>
                </c:pt>
                <c:pt idx="922">
                  <c:v>0.50330471051511105</c:v>
                </c:pt>
                <c:pt idx="923">
                  <c:v>3.2183645431367425E-2</c:v>
                </c:pt>
                <c:pt idx="924">
                  <c:v>0.33926047767275119</c:v>
                </c:pt>
                <c:pt idx="925">
                  <c:v>0.5111544901584919</c:v>
                </c:pt>
                <c:pt idx="926">
                  <c:v>0.53883635383196427</c:v>
                </c:pt>
                <c:pt idx="927">
                  <c:v>0.74661331997899372</c:v>
                </c:pt>
                <c:pt idx="928">
                  <c:v>0.30025830406987686</c:v>
                </c:pt>
                <c:pt idx="929">
                  <c:v>0.4560042848894853</c:v>
                </c:pt>
                <c:pt idx="930">
                  <c:v>0.47090331086140758</c:v>
                </c:pt>
                <c:pt idx="931">
                  <c:v>0.23958722212748246</c:v>
                </c:pt>
                <c:pt idx="932">
                  <c:v>0.35329889483798893</c:v>
                </c:pt>
                <c:pt idx="933">
                  <c:v>0.50586257259890033</c:v>
                </c:pt>
                <c:pt idx="934">
                  <c:v>0.69983808146132964</c:v>
                </c:pt>
                <c:pt idx="935">
                  <c:v>0.28583454171864492</c:v>
                </c:pt>
                <c:pt idx="936">
                  <c:v>0.63403456148157233</c:v>
                </c:pt>
                <c:pt idx="937">
                  <c:v>4.8225803104116394E-2</c:v>
                </c:pt>
                <c:pt idx="938">
                  <c:v>0.18502877729891531</c:v>
                </c:pt>
                <c:pt idx="939">
                  <c:v>0.56956364712685681</c:v>
                </c:pt>
                <c:pt idx="940">
                  <c:v>0.27940939470813653</c:v>
                </c:pt>
                <c:pt idx="941">
                  <c:v>0.75133848110679469</c:v>
                </c:pt>
                <c:pt idx="942">
                  <c:v>0.24281686799403912</c:v>
                </c:pt>
                <c:pt idx="943">
                  <c:v>0.66278897007912918</c:v>
                </c:pt>
                <c:pt idx="944">
                  <c:v>0.51511966129899756</c:v>
                </c:pt>
                <c:pt idx="945">
                  <c:v>7.3485122629989907E-2</c:v>
                </c:pt>
                <c:pt idx="946">
                  <c:v>0.48858798249474306</c:v>
                </c:pt>
                <c:pt idx="947">
                  <c:v>0.13326060558670288</c:v>
                </c:pt>
                <c:pt idx="948">
                  <c:v>0.48718832233184561</c:v>
                </c:pt>
                <c:pt idx="949">
                  <c:v>0.76794730737257177</c:v>
                </c:pt>
                <c:pt idx="950">
                  <c:v>0.48453872822748412</c:v>
                </c:pt>
                <c:pt idx="951">
                  <c:v>0.46215782956851725</c:v>
                </c:pt>
                <c:pt idx="952">
                  <c:v>0.83410473634391979</c:v>
                </c:pt>
                <c:pt idx="953">
                  <c:v>0.87895914113453222</c:v>
                </c:pt>
                <c:pt idx="954">
                  <c:v>0.23319663987967371</c:v>
                </c:pt>
                <c:pt idx="955">
                  <c:v>0.77458110174917794</c:v>
                </c:pt>
                <c:pt idx="956">
                  <c:v>0.23174475097458552</c:v>
                </c:pt>
                <c:pt idx="957">
                  <c:v>0.24961726013854119</c:v>
                </c:pt>
                <c:pt idx="958">
                  <c:v>0.42726113976400443</c:v>
                </c:pt>
                <c:pt idx="959">
                  <c:v>0.35570795005768246</c:v>
                </c:pt>
                <c:pt idx="960">
                  <c:v>0.76892382885512656</c:v>
                </c:pt>
                <c:pt idx="961">
                  <c:v>0.78839659713065302</c:v>
                </c:pt>
                <c:pt idx="962">
                  <c:v>0.69048966733852457</c:v>
                </c:pt>
                <c:pt idx="963">
                  <c:v>0.28856497064812853</c:v>
                </c:pt>
                <c:pt idx="964">
                  <c:v>0.37611174716507961</c:v>
                </c:pt>
                <c:pt idx="965">
                  <c:v>0.83715284271524559</c:v>
                </c:pt>
                <c:pt idx="966">
                  <c:v>0.5515004442104573</c:v>
                </c:pt>
                <c:pt idx="967">
                  <c:v>0.80912180090438401</c:v>
                </c:pt>
                <c:pt idx="968">
                  <c:v>0.28912137643870828</c:v>
                </c:pt>
                <c:pt idx="969">
                  <c:v>0.3558818476937497</c:v>
                </c:pt>
                <c:pt idx="970">
                  <c:v>0.35919949312583854</c:v>
                </c:pt>
                <c:pt idx="971">
                  <c:v>0.81120439419345192</c:v>
                </c:pt>
                <c:pt idx="972">
                  <c:v>0.34125468730915343</c:v>
                </c:pt>
                <c:pt idx="973">
                  <c:v>0.19425865691222471</c:v>
                </c:pt>
                <c:pt idx="974">
                  <c:v>0.50600458010765037</c:v>
                </c:pt>
                <c:pt idx="975">
                  <c:v>0.63976428334448809</c:v>
                </c:pt>
                <c:pt idx="976">
                  <c:v>0.62707465937802598</c:v>
                </c:pt>
                <c:pt idx="977">
                  <c:v>0.50970328528941922</c:v>
                </c:pt>
                <c:pt idx="978">
                  <c:v>0.74715606767175458</c:v>
                </c:pt>
                <c:pt idx="979">
                  <c:v>0.26947294490864282</c:v>
                </c:pt>
                <c:pt idx="980">
                  <c:v>0.68783340590032149</c:v>
                </c:pt>
                <c:pt idx="981">
                  <c:v>0.43415806656356387</c:v>
                </c:pt>
                <c:pt idx="982">
                  <c:v>0.69691741412444252</c:v>
                </c:pt>
                <c:pt idx="983">
                  <c:v>0.89586329868574244</c:v>
                </c:pt>
                <c:pt idx="984">
                  <c:v>0.77671412016554764</c:v>
                </c:pt>
                <c:pt idx="985">
                  <c:v>0.33441614627731286</c:v>
                </c:pt>
                <c:pt idx="986">
                  <c:v>0.56074798063753317</c:v>
                </c:pt>
                <c:pt idx="987">
                  <c:v>0.9735358464580568</c:v>
                </c:pt>
                <c:pt idx="988">
                  <c:v>0.3526057994920746</c:v>
                </c:pt>
                <c:pt idx="989">
                  <c:v>0.3654599077247529</c:v>
                </c:pt>
                <c:pt idx="990">
                  <c:v>0.32023925871938586</c:v>
                </c:pt>
                <c:pt idx="991">
                  <c:v>5.6607346453970198E-2</c:v>
                </c:pt>
                <c:pt idx="992">
                  <c:v>0.51082847780140861</c:v>
                </c:pt>
                <c:pt idx="993">
                  <c:v>0.24161852541526047</c:v>
                </c:pt>
                <c:pt idx="994">
                  <c:v>0.5820062107062669</c:v>
                </c:pt>
                <c:pt idx="995">
                  <c:v>0.62037532110129057</c:v>
                </c:pt>
                <c:pt idx="996">
                  <c:v>0.41682063368007571</c:v>
                </c:pt>
                <c:pt idx="997">
                  <c:v>0.74419686129473073</c:v>
                </c:pt>
                <c:pt idx="998">
                  <c:v>0.7723897819763188</c:v>
                </c:pt>
                <c:pt idx="999">
                  <c:v>0.12062148373151527</c:v>
                </c:pt>
                <c:pt idx="1000">
                  <c:v>0.84920209221393095</c:v>
                </c:pt>
                <c:pt idx="1001">
                  <c:v>0.46242152838618578</c:v>
                </c:pt>
                <c:pt idx="1002">
                  <c:v>0.92648979687668409</c:v>
                </c:pt>
                <c:pt idx="1003">
                  <c:v>0.300374212246868</c:v>
                </c:pt>
                <c:pt idx="1004">
                  <c:v>0.72092290989879759</c:v>
                </c:pt>
                <c:pt idx="1005">
                  <c:v>0.3224118383948984</c:v>
                </c:pt>
                <c:pt idx="1006">
                  <c:v>0.39475260087985875</c:v>
                </c:pt>
                <c:pt idx="1007">
                  <c:v>0.13985385895634722</c:v>
                </c:pt>
                <c:pt idx="1008">
                  <c:v>0.17396968500826016</c:v>
                </c:pt>
                <c:pt idx="1009">
                  <c:v>0.62428348668464673</c:v>
                </c:pt>
                <c:pt idx="1010">
                  <c:v>0.38139048970098438</c:v>
                </c:pt>
                <c:pt idx="1011">
                  <c:v>0.4993237459265657</c:v>
                </c:pt>
                <c:pt idx="1012">
                  <c:v>0.14167561024508357</c:v>
                </c:pt>
                <c:pt idx="1013">
                  <c:v>0.23527751629061977</c:v>
                </c:pt>
                <c:pt idx="1014">
                  <c:v>0.48844072301913055</c:v>
                </c:pt>
                <c:pt idx="1015">
                  <c:v>0.69093682205498175</c:v>
                </c:pt>
                <c:pt idx="1016">
                  <c:v>0.2533879084686233</c:v>
                </c:pt>
                <c:pt idx="1017">
                  <c:v>0.72234148650586816</c:v>
                </c:pt>
                <c:pt idx="1018">
                  <c:v>0.7229586724032897</c:v>
                </c:pt>
                <c:pt idx="1019">
                  <c:v>0.78935198610017354</c:v>
                </c:pt>
                <c:pt idx="1020">
                  <c:v>0.36807282751830206</c:v>
                </c:pt>
                <c:pt idx="1021">
                  <c:v>0.78562640266172756</c:v>
                </c:pt>
                <c:pt idx="1022">
                  <c:v>0.31557418002719362</c:v>
                </c:pt>
                <c:pt idx="1023">
                  <c:v>0.17073174181580014</c:v>
                </c:pt>
                <c:pt idx="1024">
                  <c:v>0.76744032465092582</c:v>
                </c:pt>
                <c:pt idx="1025">
                  <c:v>0.21456129489831538</c:v>
                </c:pt>
                <c:pt idx="1026">
                  <c:v>0.72377034532669815</c:v>
                </c:pt>
                <c:pt idx="1027">
                  <c:v>9.8945575670073393E-2</c:v>
                </c:pt>
                <c:pt idx="1028">
                  <c:v>0.64419343952812713</c:v>
                </c:pt>
                <c:pt idx="1029">
                  <c:v>0.74934090126858677</c:v>
                </c:pt>
                <c:pt idx="1030">
                  <c:v>0.13525435746693981</c:v>
                </c:pt>
                <c:pt idx="1031">
                  <c:v>0.33993925135395947</c:v>
                </c:pt>
                <c:pt idx="1032">
                  <c:v>0.55363959285993347</c:v>
                </c:pt>
                <c:pt idx="1033">
                  <c:v>0.63782372602924509</c:v>
                </c:pt>
                <c:pt idx="1034">
                  <c:v>0.40143752599169175</c:v>
                </c:pt>
                <c:pt idx="1035">
                  <c:v>0.83253283760512486</c:v>
                </c:pt>
                <c:pt idx="1036">
                  <c:v>0.615353544698924</c:v>
                </c:pt>
                <c:pt idx="1037">
                  <c:v>0.56894739079754331</c:v>
                </c:pt>
                <c:pt idx="1038">
                  <c:v>0.40962489811186986</c:v>
                </c:pt>
                <c:pt idx="1039">
                  <c:v>0.89053998000675816</c:v>
                </c:pt>
                <c:pt idx="1040">
                  <c:v>0.67122317869848636</c:v>
                </c:pt>
                <c:pt idx="1041">
                  <c:v>0.58281832383611709</c:v>
                </c:pt>
                <c:pt idx="1042">
                  <c:v>0.85506853977936603</c:v>
                </c:pt>
                <c:pt idx="1043">
                  <c:v>0.56985680629626179</c:v>
                </c:pt>
                <c:pt idx="1044">
                  <c:v>0.35678093967810909</c:v>
                </c:pt>
                <c:pt idx="1045">
                  <c:v>0.42188574383550104</c:v>
                </c:pt>
                <c:pt idx="1046">
                  <c:v>0.49756540543467997</c:v>
                </c:pt>
                <c:pt idx="1047">
                  <c:v>0.84218514677830725</c:v>
                </c:pt>
                <c:pt idx="1048">
                  <c:v>0.47873881852621331</c:v>
                </c:pt>
                <c:pt idx="1049">
                  <c:v>0.46207754267098861</c:v>
                </c:pt>
                <c:pt idx="1050">
                  <c:v>0.5245774009405938</c:v>
                </c:pt>
                <c:pt idx="1051">
                  <c:v>0.30922534864008666</c:v>
                </c:pt>
                <c:pt idx="1052">
                  <c:v>0.68940270374661194</c:v>
                </c:pt>
                <c:pt idx="1053">
                  <c:v>0.29951854603940764</c:v>
                </c:pt>
                <c:pt idx="1054">
                  <c:v>0.56876978806318923</c:v>
                </c:pt>
                <c:pt idx="1055">
                  <c:v>0.67311250193234562</c:v>
                </c:pt>
                <c:pt idx="1056">
                  <c:v>0.87063371389460986</c:v>
                </c:pt>
                <c:pt idx="1057">
                  <c:v>0.73604351077572538</c:v>
                </c:pt>
                <c:pt idx="1058">
                  <c:v>0.29964844935149926</c:v>
                </c:pt>
                <c:pt idx="1059">
                  <c:v>0.24819712495645291</c:v>
                </c:pt>
                <c:pt idx="1060">
                  <c:v>0.47030780479326151</c:v>
                </c:pt>
                <c:pt idx="1061">
                  <c:v>8.8739080307734863E-2</c:v>
                </c:pt>
                <c:pt idx="1062">
                  <c:v>0.3502961208451093</c:v>
                </c:pt>
                <c:pt idx="1063">
                  <c:v>0.71983650628967011</c:v>
                </c:pt>
                <c:pt idx="1064">
                  <c:v>0.623128698740262</c:v>
                </c:pt>
                <c:pt idx="1065">
                  <c:v>0.56082302162346631</c:v>
                </c:pt>
                <c:pt idx="1066">
                  <c:v>0.26507256367513898</c:v>
                </c:pt>
                <c:pt idx="1067">
                  <c:v>0.19592961435123796</c:v>
                </c:pt>
                <c:pt idx="1068">
                  <c:v>0.11582506508350288</c:v>
                </c:pt>
                <c:pt idx="1069">
                  <c:v>0.92558648908754915</c:v>
                </c:pt>
                <c:pt idx="1070">
                  <c:v>0.21050462030674261</c:v>
                </c:pt>
                <c:pt idx="1071">
                  <c:v>0.22271858897498109</c:v>
                </c:pt>
                <c:pt idx="1072">
                  <c:v>0.80451380163828357</c:v>
                </c:pt>
                <c:pt idx="1073">
                  <c:v>0.12408478668017542</c:v>
                </c:pt>
                <c:pt idx="1074">
                  <c:v>0.56539766282590875</c:v>
                </c:pt>
                <c:pt idx="1075">
                  <c:v>0.21577779983959333</c:v>
                </c:pt>
                <c:pt idx="1076">
                  <c:v>0.65033356879857673</c:v>
                </c:pt>
                <c:pt idx="1077">
                  <c:v>8.6748832690640765E-2</c:v>
                </c:pt>
                <c:pt idx="1078">
                  <c:v>0.36357188938341278</c:v>
                </c:pt>
                <c:pt idx="1079">
                  <c:v>0.25957929824109943</c:v>
                </c:pt>
                <c:pt idx="1080">
                  <c:v>0.34866757863458153</c:v>
                </c:pt>
                <c:pt idx="1081">
                  <c:v>0.7215959121832598</c:v>
                </c:pt>
                <c:pt idx="1082">
                  <c:v>0.32811231239108307</c:v>
                </c:pt>
                <c:pt idx="1083">
                  <c:v>3.8088346040847543E-2</c:v>
                </c:pt>
                <c:pt idx="1084">
                  <c:v>0.22544581914074519</c:v>
                </c:pt>
                <c:pt idx="1085">
                  <c:v>0.50206424798666516</c:v>
                </c:pt>
                <c:pt idx="1086">
                  <c:v>0.72822971555886196</c:v>
                </c:pt>
                <c:pt idx="1087">
                  <c:v>0.70032424328524057</c:v>
                </c:pt>
                <c:pt idx="1088">
                  <c:v>0.70373027389714871</c:v>
                </c:pt>
                <c:pt idx="1089">
                  <c:v>0.55175643594713253</c:v>
                </c:pt>
                <c:pt idx="1090">
                  <c:v>8.9192884978431142E-2</c:v>
                </c:pt>
                <c:pt idx="1091">
                  <c:v>0.66500972470374442</c:v>
                </c:pt>
                <c:pt idx="1092">
                  <c:v>0.83619335520069804</c:v>
                </c:pt>
                <c:pt idx="1093">
                  <c:v>0.8006370894244641</c:v>
                </c:pt>
                <c:pt idx="1094">
                  <c:v>0.36925266808574425</c:v>
                </c:pt>
                <c:pt idx="1095">
                  <c:v>0.7756893937784568</c:v>
                </c:pt>
                <c:pt idx="1096">
                  <c:v>0.88396951492763276</c:v>
                </c:pt>
                <c:pt idx="1097">
                  <c:v>0.13160474623485324</c:v>
                </c:pt>
                <c:pt idx="1098">
                  <c:v>0.42092384963648222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85-473E-9648-F100E6A205B8}"/>
            </c:ext>
          </c:extLst>
        </c:ser>
        <c:ser>
          <c:idx val="1"/>
          <c:order val="1"/>
          <c:tx>
            <c:v>圆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Sheet1!$B$2:$B$501</c:f>
              <c:numCache>
                <c:formatCode>General</c:formatCode>
                <c:ptCount val="500"/>
                <c:pt idx="0">
                  <c:v>0.99996052210190811</c:v>
                </c:pt>
                <c:pt idx="1">
                  <c:v>0.99984209464164997</c:v>
                </c:pt>
                <c:pt idx="2">
                  <c:v>0.9996447363202946</c:v>
                </c:pt>
                <c:pt idx="3">
                  <c:v>0.99936847830300879</c:v>
                </c:pt>
                <c:pt idx="4">
                  <c:v>0.99901336421413578</c:v>
                </c:pt>
                <c:pt idx="5">
                  <c:v>0.99857945013030691</c:v>
                </c:pt>
                <c:pt idx="6">
                  <c:v>0.99806680457158625</c:v>
                </c:pt>
                <c:pt idx="7">
                  <c:v>0.99747550849065014</c:v>
                </c:pt>
                <c:pt idx="8">
                  <c:v>0.9968056552600042</c:v>
                </c:pt>
                <c:pt idx="9">
                  <c:v>0.99605735065723899</c:v>
                </c:pt>
                <c:pt idx="10">
                  <c:v>0.99523071284832554</c:v>
                </c:pt>
                <c:pt idx="11">
                  <c:v>0.99432587236895698</c:v>
                </c:pt>
                <c:pt idx="12">
                  <c:v>0.99334297210393396</c:v>
                </c:pt>
                <c:pt idx="13">
                  <c:v>0.99228216726460272</c:v>
                </c:pt>
                <c:pt idx="14">
                  <c:v>0.99114362536434442</c:v>
                </c:pt>
                <c:pt idx="15">
                  <c:v>0.98992752619212343</c:v>
                </c:pt>
                <c:pt idx="16">
                  <c:v>0.98863406178409674</c:v>
                </c:pt>
                <c:pt idx="17">
                  <c:v>0.98726343639328862</c:v>
                </c:pt>
                <c:pt idx="18">
                  <c:v>0.98581586645733699</c:v>
                </c:pt>
                <c:pt idx="19">
                  <c:v>0.98429158056431554</c:v>
                </c:pt>
                <c:pt idx="20">
                  <c:v>0.98269081941663694</c:v>
                </c:pt>
                <c:pt idx="21">
                  <c:v>0.98101383579304291</c:v>
                </c:pt>
                <c:pt idx="22">
                  <c:v>0.97926089450868792</c:v>
                </c:pt>
                <c:pt idx="23">
                  <c:v>0.97743227237332153</c:v>
                </c:pt>
                <c:pt idx="24">
                  <c:v>0.97552825814757682</c:v>
                </c:pt>
                <c:pt idx="25">
                  <c:v>0.97354915249737217</c:v>
                </c:pt>
                <c:pt idx="26">
                  <c:v>0.97149526794643215</c:v>
                </c:pt>
                <c:pt idx="27">
                  <c:v>0.96936692882693709</c:v>
                </c:pt>
                <c:pt idx="28">
                  <c:v>0.96716447122830607</c:v>
                </c:pt>
                <c:pt idx="29">
                  <c:v>0.96488824294412567</c:v>
                </c:pt>
                <c:pt idx="30">
                  <c:v>0.96253860341722897</c:v>
                </c:pt>
                <c:pt idx="31">
                  <c:v>0.96011592368293519</c:v>
                </c:pt>
                <c:pt idx="32">
                  <c:v>0.95762058631045877</c:v>
                </c:pt>
                <c:pt idx="33">
                  <c:v>0.95505298534249783</c:v>
                </c:pt>
                <c:pt idx="34">
                  <c:v>0.95241352623300979</c:v>
                </c:pt>
                <c:pt idx="35">
                  <c:v>0.94970262578318554</c:v>
                </c:pt>
                <c:pt idx="36">
                  <c:v>0.94692071207563189</c:v>
                </c:pt>
                <c:pt idx="37">
                  <c:v>0.94406822440677218</c:v>
                </c:pt>
                <c:pt idx="38">
                  <c:v>0.9411456132174767</c:v>
                </c:pt>
                <c:pt idx="39">
                  <c:v>0.93815334002193174</c:v>
                </c:pt>
                <c:pt idx="40">
                  <c:v>0.93509187733476284</c:v>
                </c:pt>
                <c:pt idx="41">
                  <c:v>0.93196170859641758</c:v>
                </c:pt>
                <c:pt idx="42">
                  <c:v>0.92876332809682616</c:v>
                </c:pt>
                <c:pt idx="43">
                  <c:v>0.92549724089734586</c:v>
                </c:pt>
                <c:pt idx="44">
                  <c:v>0.92216396275100754</c:v>
                </c:pt>
                <c:pt idx="45">
                  <c:v>0.91876402002107094</c:v>
                </c:pt>
                <c:pt idx="46">
                  <c:v>0.91529794959790634</c:v>
                </c:pt>
                <c:pt idx="47">
                  <c:v>0.91176629881421367</c:v>
                </c:pt>
                <c:pt idx="48">
                  <c:v>0.90816962535859203</c:v>
                </c:pt>
                <c:pt idx="49">
                  <c:v>0.90450849718747373</c:v>
                </c:pt>
                <c:pt idx="50">
                  <c:v>0.90078349243543832</c:v>
                </c:pt>
                <c:pt idx="51">
                  <c:v>0.89699519932391769</c:v>
                </c:pt>
                <c:pt idx="52">
                  <c:v>0.8931442160683094</c:v>
                </c:pt>
                <c:pt idx="53">
                  <c:v>0.88923115078351167</c:v>
                </c:pt>
                <c:pt idx="54">
                  <c:v>0.88525662138789452</c:v>
                </c:pt>
                <c:pt idx="55">
                  <c:v>0.88122125550572394</c:v>
                </c:pt>
                <c:pt idx="56">
                  <c:v>0.87712569036805188</c:v>
                </c:pt>
                <c:pt idx="57">
                  <c:v>0.87297057271209111</c:v>
                </c:pt>
                <c:pt idx="58">
                  <c:v>0.86875655867908685</c:v>
                </c:pt>
                <c:pt idx="59">
                  <c:v>0.86448431371070578</c:v>
                </c:pt>
                <c:pt idx="60">
                  <c:v>0.86015451244395336</c:v>
                </c:pt>
                <c:pt idx="61">
                  <c:v>0.85576783860464267</c:v>
                </c:pt>
                <c:pt idx="62">
                  <c:v>0.85132498489942465</c:v>
                </c:pt>
                <c:pt idx="63">
                  <c:v>0.84682665290640247</c:v>
                </c:pt>
                <c:pt idx="64">
                  <c:v>0.84227355296434436</c:v>
                </c:pt>
                <c:pt idx="65">
                  <c:v>0.83766640406051218</c:v>
                </c:pt>
                <c:pt idx="66">
                  <c:v>0.83300593371712583</c:v>
                </c:pt>
                <c:pt idx="67">
                  <c:v>0.82829287787647821</c:v>
                </c:pt>
                <c:pt idx="68">
                  <c:v>0.82352798078472222</c:v>
                </c:pt>
                <c:pt idx="69">
                  <c:v>0.81871199487434487</c:v>
                </c:pt>
                <c:pt idx="70">
                  <c:v>0.81384568064535023</c:v>
                </c:pt>
                <c:pt idx="71">
                  <c:v>0.80892980654516711</c:v>
                </c:pt>
                <c:pt idx="72">
                  <c:v>0.80396514884730275</c:v>
                </c:pt>
                <c:pt idx="73">
                  <c:v>0.79895249152875947</c:v>
                </c:pt>
                <c:pt idx="74">
                  <c:v>0.79389262614623646</c:v>
                </c:pt>
                <c:pt idx="75">
                  <c:v>0.78878635171113376</c:v>
                </c:pt>
                <c:pt idx="76">
                  <c:v>0.7836344745633782</c:v>
                </c:pt>
                <c:pt idx="77">
                  <c:v>0.77843780824409392</c:v>
                </c:pt>
                <c:pt idx="78">
                  <c:v>0.77319717336713456</c:v>
                </c:pt>
                <c:pt idx="79">
                  <c:v>0.76791339748949827</c:v>
                </c:pt>
                <c:pt idx="80">
                  <c:v>0.76258731498064791</c:v>
                </c:pt>
                <c:pt idx="81">
                  <c:v>0.75721976689075321</c:v>
                </c:pt>
                <c:pt idx="82">
                  <c:v>0.75181160081788045</c:v>
                </c:pt>
                <c:pt idx="83">
                  <c:v>0.74636367077414578</c:v>
                </c:pt>
                <c:pt idx="84">
                  <c:v>0.74087683705085761</c:v>
                </c:pt>
                <c:pt idx="85">
                  <c:v>0.73535196608266629</c:v>
                </c:pt>
                <c:pt idx="86">
                  <c:v>0.72978993031074391</c:v>
                </c:pt>
                <c:pt idx="87">
                  <c:v>0.72419160804501614</c:v>
                </c:pt>
                <c:pt idx="88">
                  <c:v>0.71855788332546644</c:v>
                </c:pt>
                <c:pt idx="89">
                  <c:v>0.71288964578253633</c:v>
                </c:pt>
                <c:pt idx="90">
                  <c:v>0.70718779049664204</c:v>
                </c:pt>
                <c:pt idx="91">
                  <c:v>0.70145321785683135</c:v>
                </c:pt>
                <c:pt idx="92">
                  <c:v>0.69568683341860116</c:v>
                </c:pt>
                <c:pt idx="93">
                  <c:v>0.68988954776090061</c:v>
                </c:pt>
                <c:pt idx="94">
                  <c:v>0.68406227634233896</c:v>
                </c:pt>
                <c:pt idx="95">
                  <c:v>0.67820593935662532</c:v>
                </c:pt>
                <c:pt idx="96">
                  <c:v>0.67232146158725847</c:v>
                </c:pt>
                <c:pt idx="97">
                  <c:v>0.66640977226149334</c:v>
                </c:pt>
                <c:pt idx="98">
                  <c:v>0.66047180490360469</c:v>
                </c:pt>
                <c:pt idx="99">
                  <c:v>0.65450849718747373</c:v>
                </c:pt>
                <c:pt idx="100">
                  <c:v>0.64852079078851743</c:v>
                </c:pt>
                <c:pt idx="101">
                  <c:v>0.64250963123498805</c:v>
                </c:pt>
                <c:pt idx="102">
                  <c:v>0.63647596775866255</c:v>
                </c:pt>
                <c:pt idx="103">
                  <c:v>0.6304207531449485</c:v>
                </c:pt>
                <c:pt idx="104">
                  <c:v>0.62434494358242731</c:v>
                </c:pt>
                <c:pt idx="105">
                  <c:v>0.61824949851186239</c:v>
                </c:pt>
                <c:pt idx="106">
                  <c:v>0.61213538047469063</c:v>
                </c:pt>
                <c:pt idx="107">
                  <c:v>0.6060035549610272</c:v>
                </c:pt>
                <c:pt idx="108">
                  <c:v>0.59985499025720346</c:v>
                </c:pt>
                <c:pt idx="109">
                  <c:v>0.5936906572928623</c:v>
                </c:pt>
                <c:pt idx="110">
                  <c:v>0.58751152948763807</c:v>
                </c:pt>
                <c:pt idx="111">
                  <c:v>0.58131858259744174</c:v>
                </c:pt>
                <c:pt idx="112">
                  <c:v>0.57511279456037856</c:v>
                </c:pt>
                <c:pt idx="113">
                  <c:v>0.568895145342319</c:v>
                </c:pt>
                <c:pt idx="114">
                  <c:v>0.56266661678215213</c:v>
                </c:pt>
                <c:pt idx="115">
                  <c:v>0.5564281924367408</c:v>
                </c:pt>
                <c:pt idx="116">
                  <c:v>0.55018085742560741</c:v>
                </c:pt>
                <c:pt idx="117">
                  <c:v>0.54392559827537157</c:v>
                </c:pt>
                <c:pt idx="118">
                  <c:v>0.5376634027639664</c:v>
                </c:pt>
                <c:pt idx="119">
                  <c:v>0.53139525976465662</c:v>
                </c:pt>
                <c:pt idx="120">
                  <c:v>0.5251221590898848</c:v>
                </c:pt>
                <c:pt idx="121">
                  <c:v>0.51884509133496726</c:v>
                </c:pt>
                <c:pt idx="122">
                  <c:v>0.51256504772166878</c:v>
                </c:pt>
                <c:pt idx="123">
                  <c:v>0.50628301994167624</c:v>
                </c:pt>
                <c:pt idx="124">
                  <c:v>0.5</c:v>
                </c:pt>
                <c:pt idx="125">
                  <c:v>0.49371698005832365</c:v>
                </c:pt>
                <c:pt idx="126">
                  <c:v>0.48743495227833128</c:v>
                </c:pt>
                <c:pt idx="127">
                  <c:v>0.48115490866503269</c:v>
                </c:pt>
                <c:pt idx="128">
                  <c:v>0.47487784091011515</c:v>
                </c:pt>
                <c:pt idx="129">
                  <c:v>0.46860474023534332</c:v>
                </c:pt>
                <c:pt idx="130">
                  <c:v>0.4623365972360336</c:v>
                </c:pt>
                <c:pt idx="131">
                  <c:v>0.45607440172462843</c:v>
                </c:pt>
                <c:pt idx="132">
                  <c:v>0.44981914257439248</c:v>
                </c:pt>
                <c:pt idx="133">
                  <c:v>0.44357180756325915</c:v>
                </c:pt>
                <c:pt idx="134">
                  <c:v>0.43733338321784782</c:v>
                </c:pt>
                <c:pt idx="135">
                  <c:v>0.431104854657681</c:v>
                </c:pt>
                <c:pt idx="136">
                  <c:v>0.42488720543962144</c:v>
                </c:pt>
                <c:pt idx="137">
                  <c:v>0.41868141740255821</c:v>
                </c:pt>
                <c:pt idx="138">
                  <c:v>0.41248847051236193</c:v>
                </c:pt>
                <c:pt idx="139">
                  <c:v>0.4063093427071377</c:v>
                </c:pt>
                <c:pt idx="140">
                  <c:v>0.40014500974279643</c:v>
                </c:pt>
                <c:pt idx="141">
                  <c:v>0.39399644503897269</c:v>
                </c:pt>
                <c:pt idx="142">
                  <c:v>0.38786461952530937</c:v>
                </c:pt>
                <c:pt idx="143">
                  <c:v>0.38175050148813766</c:v>
                </c:pt>
                <c:pt idx="144">
                  <c:v>0.37565505641757257</c:v>
                </c:pt>
                <c:pt idx="145">
                  <c:v>0.36957924685505156</c:v>
                </c:pt>
                <c:pt idx="146">
                  <c:v>0.36352403224133734</c:v>
                </c:pt>
                <c:pt idx="147">
                  <c:v>0.35749036876501195</c:v>
                </c:pt>
                <c:pt idx="148">
                  <c:v>0.35147920921148251</c:v>
                </c:pt>
                <c:pt idx="149">
                  <c:v>0.34549150281252622</c:v>
                </c:pt>
                <c:pt idx="150">
                  <c:v>0.3395281950963952</c:v>
                </c:pt>
                <c:pt idx="151">
                  <c:v>0.33359022773850661</c:v>
                </c:pt>
                <c:pt idx="152">
                  <c:v>0.32767853841274147</c:v>
                </c:pt>
                <c:pt idx="153">
                  <c:v>0.32179406064337457</c:v>
                </c:pt>
                <c:pt idx="154">
                  <c:v>0.31593772365766104</c:v>
                </c:pt>
                <c:pt idx="155">
                  <c:v>0.31011045223909939</c:v>
                </c:pt>
                <c:pt idx="156">
                  <c:v>0.30431316658139879</c:v>
                </c:pt>
                <c:pt idx="157">
                  <c:v>0.29854678214316865</c:v>
                </c:pt>
                <c:pt idx="158">
                  <c:v>0.29281220950335796</c:v>
                </c:pt>
                <c:pt idx="159">
                  <c:v>0.28711035421746367</c:v>
                </c:pt>
                <c:pt idx="160">
                  <c:v>0.28144211667453345</c:v>
                </c:pt>
                <c:pt idx="161">
                  <c:v>0.27580839195498397</c:v>
                </c:pt>
                <c:pt idx="162">
                  <c:v>0.27021006968925609</c:v>
                </c:pt>
                <c:pt idx="163">
                  <c:v>0.26464803391733371</c:v>
                </c:pt>
                <c:pt idx="164">
                  <c:v>0.25912316294914228</c:v>
                </c:pt>
                <c:pt idx="165">
                  <c:v>0.25363632922585427</c:v>
                </c:pt>
                <c:pt idx="166">
                  <c:v>0.2481883991821196</c:v>
                </c:pt>
                <c:pt idx="167">
                  <c:v>0.24278023310924673</c:v>
                </c:pt>
                <c:pt idx="168">
                  <c:v>0.23741268501935209</c:v>
                </c:pt>
                <c:pt idx="169">
                  <c:v>0.23208660251050178</c:v>
                </c:pt>
                <c:pt idx="170">
                  <c:v>0.2268028266328655</c:v>
                </c:pt>
                <c:pt idx="171">
                  <c:v>0.22156219175590597</c:v>
                </c:pt>
                <c:pt idx="172">
                  <c:v>0.21636552543662169</c:v>
                </c:pt>
                <c:pt idx="173">
                  <c:v>0.21121364828886607</c:v>
                </c:pt>
                <c:pt idx="174">
                  <c:v>0.20610737385376349</c:v>
                </c:pt>
                <c:pt idx="175">
                  <c:v>0.20104750847124053</c:v>
                </c:pt>
                <c:pt idx="176">
                  <c:v>0.19603485115269725</c:v>
                </c:pt>
                <c:pt idx="177">
                  <c:v>0.19107019345483273</c:v>
                </c:pt>
                <c:pt idx="178">
                  <c:v>0.18615431935464982</c:v>
                </c:pt>
                <c:pt idx="179">
                  <c:v>0.18128800512565513</c:v>
                </c:pt>
                <c:pt idx="180">
                  <c:v>0.17647201921527778</c:v>
                </c:pt>
                <c:pt idx="181">
                  <c:v>0.17170712212352168</c:v>
                </c:pt>
                <c:pt idx="182">
                  <c:v>0.16699406628287422</c:v>
                </c:pt>
                <c:pt idx="183">
                  <c:v>0.16233359593948776</c:v>
                </c:pt>
                <c:pt idx="184">
                  <c:v>0.15772644703565564</c:v>
                </c:pt>
                <c:pt idx="185">
                  <c:v>0.15317334709359742</c:v>
                </c:pt>
                <c:pt idx="186">
                  <c:v>0.14867501510057546</c:v>
                </c:pt>
                <c:pt idx="187">
                  <c:v>0.14423216139535733</c:v>
                </c:pt>
                <c:pt idx="188">
                  <c:v>0.13984548755604653</c:v>
                </c:pt>
                <c:pt idx="189">
                  <c:v>0.13551568628929417</c:v>
                </c:pt>
                <c:pt idx="190">
                  <c:v>0.13124344132091309</c:v>
                </c:pt>
                <c:pt idx="191">
                  <c:v>0.12702942728790895</c:v>
                </c:pt>
                <c:pt idx="192">
                  <c:v>0.12287430963194806</c:v>
                </c:pt>
                <c:pt idx="193">
                  <c:v>0.118778744494276</c:v>
                </c:pt>
                <c:pt idx="194">
                  <c:v>0.11474337861210532</c:v>
                </c:pt>
                <c:pt idx="195">
                  <c:v>0.11076884921648833</c:v>
                </c:pt>
                <c:pt idx="196">
                  <c:v>0.10685578393169054</c:v>
                </c:pt>
                <c:pt idx="197">
                  <c:v>0.10300480067608231</c:v>
                </c:pt>
                <c:pt idx="198">
                  <c:v>9.9216507564561629E-2</c:v>
                </c:pt>
                <c:pt idx="199">
                  <c:v>9.549150281252633E-2</c:v>
                </c:pt>
                <c:pt idx="200">
                  <c:v>9.183037464140803E-2</c:v>
                </c:pt>
                <c:pt idx="201">
                  <c:v>8.8233701185786273E-2</c:v>
                </c:pt>
                <c:pt idx="202">
                  <c:v>8.4702050402093609E-2</c:v>
                </c:pt>
                <c:pt idx="203">
                  <c:v>8.1235979978929174E-2</c:v>
                </c:pt>
                <c:pt idx="204">
                  <c:v>7.7836037248992462E-2</c:v>
                </c:pt>
                <c:pt idx="205">
                  <c:v>7.4502759102654026E-2</c:v>
                </c:pt>
                <c:pt idx="206">
                  <c:v>7.1236671903173843E-2</c:v>
                </c:pt>
                <c:pt idx="207">
                  <c:v>6.8038291403582363E-2</c:v>
                </c:pt>
                <c:pt idx="208">
                  <c:v>6.4908122665237156E-2</c:v>
                </c:pt>
                <c:pt idx="209">
                  <c:v>6.1846659978068208E-2</c:v>
                </c:pt>
                <c:pt idx="210">
                  <c:v>5.8854386782523305E-2</c:v>
                </c:pt>
                <c:pt idx="211">
                  <c:v>5.5931775593227762E-2</c:v>
                </c:pt>
                <c:pt idx="212">
                  <c:v>5.3079287924368113E-2</c:v>
                </c:pt>
                <c:pt idx="213">
                  <c:v>5.0297374216814461E-2</c:v>
                </c:pt>
                <c:pt idx="214">
                  <c:v>4.7586473766990212E-2</c:v>
                </c:pt>
                <c:pt idx="215">
                  <c:v>4.4947014657502116E-2</c:v>
                </c:pt>
                <c:pt idx="216">
                  <c:v>4.2379413689541234E-2</c:v>
                </c:pt>
                <c:pt idx="217">
                  <c:v>3.9884076317064809E-2</c:v>
                </c:pt>
                <c:pt idx="218">
                  <c:v>3.7461396582770923E-2</c:v>
                </c:pt>
                <c:pt idx="219">
                  <c:v>3.5111757055874271E-2</c:v>
                </c:pt>
                <c:pt idx="220">
                  <c:v>3.2835528771693989E-2</c:v>
                </c:pt>
                <c:pt idx="221">
                  <c:v>3.0633071173062965E-2</c:v>
                </c:pt>
                <c:pt idx="222">
                  <c:v>2.8504732053567738E-2</c:v>
                </c:pt>
                <c:pt idx="223">
                  <c:v>2.6450847502627828E-2</c:v>
                </c:pt>
                <c:pt idx="224">
                  <c:v>2.4471741852423234E-2</c:v>
                </c:pt>
                <c:pt idx="225">
                  <c:v>2.2567727626678524E-2</c:v>
                </c:pt>
                <c:pt idx="226">
                  <c:v>2.0739105491312027E-2</c:v>
                </c:pt>
                <c:pt idx="227">
                  <c:v>1.8986164206957035E-2</c:v>
                </c:pt>
                <c:pt idx="228">
                  <c:v>1.730918058336306E-2</c:v>
                </c:pt>
                <c:pt idx="229">
                  <c:v>1.5708419435684462E-2</c:v>
                </c:pt>
                <c:pt idx="230">
                  <c:v>1.4184133542663013E-2</c:v>
                </c:pt>
                <c:pt idx="231">
                  <c:v>1.2736563606711382E-2</c:v>
                </c:pt>
                <c:pt idx="232">
                  <c:v>1.136593821590326E-2</c:v>
                </c:pt>
                <c:pt idx="233">
                  <c:v>1.007247380787657E-2</c:v>
                </c:pt>
                <c:pt idx="234">
                  <c:v>8.8563746356556394E-3</c:v>
                </c:pt>
                <c:pt idx="235">
                  <c:v>7.7178327353972787E-3</c:v>
                </c:pt>
                <c:pt idx="236">
                  <c:v>6.6570278960659257E-3</c:v>
                </c:pt>
                <c:pt idx="237">
                  <c:v>5.6741276310430244E-3</c:v>
                </c:pt>
                <c:pt idx="238">
                  <c:v>4.7692871516744062E-3</c:v>
                </c:pt>
                <c:pt idx="239">
                  <c:v>3.942649342761062E-3</c:v>
                </c:pt>
                <c:pt idx="240">
                  <c:v>3.1943447399958025E-3</c:v>
                </c:pt>
                <c:pt idx="241">
                  <c:v>2.5244915093499132E-3</c:v>
                </c:pt>
                <c:pt idx="242">
                  <c:v>1.9331954284137476E-3</c:v>
                </c:pt>
                <c:pt idx="243">
                  <c:v>1.420549869693033E-3</c:v>
                </c:pt>
                <c:pt idx="244">
                  <c:v>9.8663578586422052E-4</c:v>
                </c:pt>
                <c:pt idx="245">
                  <c:v>6.3152169699126626E-4</c:v>
                </c:pt>
                <c:pt idx="246">
                  <c:v>3.5526367970539763E-4</c:v>
                </c:pt>
                <c:pt idx="247">
                  <c:v>1.5790535835003006E-4</c:v>
                </c:pt>
                <c:pt idx="248">
                  <c:v>3.947789809194413E-5</c:v>
                </c:pt>
                <c:pt idx="249">
                  <c:v>0</c:v>
                </c:pt>
                <c:pt idx="250">
                  <c:v>3.947789809194413E-5</c:v>
                </c:pt>
                <c:pt idx="251">
                  <c:v>1.5790535835003006E-4</c:v>
                </c:pt>
                <c:pt idx="252">
                  <c:v>3.5526367970539763E-4</c:v>
                </c:pt>
                <c:pt idx="253">
                  <c:v>6.3152169699126626E-4</c:v>
                </c:pt>
                <c:pt idx="254">
                  <c:v>9.8663578586422052E-4</c:v>
                </c:pt>
                <c:pt idx="255">
                  <c:v>1.420549869693033E-3</c:v>
                </c:pt>
                <c:pt idx="256">
                  <c:v>1.9331954284137476E-3</c:v>
                </c:pt>
                <c:pt idx="257">
                  <c:v>2.5244915093499132E-3</c:v>
                </c:pt>
                <c:pt idx="258">
                  <c:v>3.1943447399958025E-3</c:v>
                </c:pt>
                <c:pt idx="259">
                  <c:v>3.942649342761062E-3</c:v>
                </c:pt>
                <c:pt idx="260">
                  <c:v>4.7692871516744062E-3</c:v>
                </c:pt>
                <c:pt idx="261">
                  <c:v>5.6741276310430244E-3</c:v>
                </c:pt>
                <c:pt idx="262">
                  <c:v>6.6570278960659812E-3</c:v>
                </c:pt>
                <c:pt idx="263">
                  <c:v>7.7178327353973342E-3</c:v>
                </c:pt>
                <c:pt idx="264">
                  <c:v>8.8563746356556949E-3</c:v>
                </c:pt>
                <c:pt idx="265">
                  <c:v>1.007247380787657E-2</c:v>
                </c:pt>
                <c:pt idx="266">
                  <c:v>1.136593821590326E-2</c:v>
                </c:pt>
                <c:pt idx="267">
                  <c:v>1.2736563606711437E-2</c:v>
                </c:pt>
                <c:pt idx="268">
                  <c:v>1.4184133542663069E-2</c:v>
                </c:pt>
                <c:pt idx="269">
                  <c:v>1.5708419435684462E-2</c:v>
                </c:pt>
                <c:pt idx="270">
                  <c:v>1.730918058336306E-2</c:v>
                </c:pt>
                <c:pt idx="271">
                  <c:v>1.8986164206957035E-2</c:v>
                </c:pt>
                <c:pt idx="272">
                  <c:v>2.0739105491312082E-2</c:v>
                </c:pt>
                <c:pt idx="273">
                  <c:v>2.2567727626678524E-2</c:v>
                </c:pt>
                <c:pt idx="274">
                  <c:v>2.4471741852423179E-2</c:v>
                </c:pt>
                <c:pt idx="275">
                  <c:v>2.6450847502627828E-2</c:v>
                </c:pt>
                <c:pt idx="276">
                  <c:v>2.8504732053567794E-2</c:v>
                </c:pt>
                <c:pt idx="277">
                  <c:v>3.0633071173062965E-2</c:v>
                </c:pt>
                <c:pt idx="278">
                  <c:v>3.2835528771694045E-2</c:v>
                </c:pt>
                <c:pt idx="279">
                  <c:v>3.5111757055874271E-2</c:v>
                </c:pt>
                <c:pt idx="280">
                  <c:v>3.7461396582770978E-2</c:v>
                </c:pt>
                <c:pt idx="281">
                  <c:v>3.9884076317064865E-2</c:v>
                </c:pt>
                <c:pt idx="282">
                  <c:v>4.237941368954129E-2</c:v>
                </c:pt>
                <c:pt idx="283">
                  <c:v>4.4947014657502171E-2</c:v>
                </c:pt>
                <c:pt idx="284">
                  <c:v>4.7586473766990267E-2</c:v>
                </c:pt>
                <c:pt idx="285">
                  <c:v>5.0297374216814517E-2</c:v>
                </c:pt>
                <c:pt idx="286">
                  <c:v>5.3079287924368168E-2</c:v>
                </c:pt>
                <c:pt idx="287">
                  <c:v>5.5931775593227706E-2</c:v>
                </c:pt>
                <c:pt idx="288">
                  <c:v>5.885438678252336E-2</c:v>
                </c:pt>
                <c:pt idx="289">
                  <c:v>6.1846659978068264E-2</c:v>
                </c:pt>
                <c:pt idx="290">
                  <c:v>6.4908122665237211E-2</c:v>
                </c:pt>
                <c:pt idx="291">
                  <c:v>6.8038291403582307E-2</c:v>
                </c:pt>
                <c:pt idx="292">
                  <c:v>7.1236671903173898E-2</c:v>
                </c:pt>
                <c:pt idx="293">
                  <c:v>7.4502759102654081E-2</c:v>
                </c:pt>
                <c:pt idx="294">
                  <c:v>7.7836037248992518E-2</c:v>
                </c:pt>
                <c:pt idx="295">
                  <c:v>8.1235979978929118E-2</c:v>
                </c:pt>
                <c:pt idx="296">
                  <c:v>8.4702050402093665E-2</c:v>
                </c:pt>
                <c:pt idx="297">
                  <c:v>8.8233701185786328E-2</c:v>
                </c:pt>
                <c:pt idx="298">
                  <c:v>9.1830374641408086E-2</c:v>
                </c:pt>
                <c:pt idx="299">
                  <c:v>9.5491502812526385E-2</c:v>
                </c:pt>
                <c:pt idx="300">
                  <c:v>9.9216507564561685E-2</c:v>
                </c:pt>
                <c:pt idx="301">
                  <c:v>0.10300480067608236</c:v>
                </c:pt>
                <c:pt idx="302">
                  <c:v>0.1068557839316906</c:v>
                </c:pt>
                <c:pt idx="303">
                  <c:v>0.11076884921648839</c:v>
                </c:pt>
                <c:pt idx="304">
                  <c:v>0.11474337861210537</c:v>
                </c:pt>
                <c:pt idx="305">
                  <c:v>0.11877874449427606</c:v>
                </c:pt>
                <c:pt idx="306">
                  <c:v>0.12287430963194812</c:v>
                </c:pt>
                <c:pt idx="307">
                  <c:v>0.127029427287909</c:v>
                </c:pt>
                <c:pt idx="308">
                  <c:v>0.13124344132091303</c:v>
                </c:pt>
                <c:pt idx="309">
                  <c:v>0.13551568628929422</c:v>
                </c:pt>
                <c:pt idx="310">
                  <c:v>0.13984548755604659</c:v>
                </c:pt>
                <c:pt idx="311">
                  <c:v>0.14423216139535744</c:v>
                </c:pt>
                <c:pt idx="312">
                  <c:v>0.14867501510057535</c:v>
                </c:pt>
                <c:pt idx="313">
                  <c:v>0.15317334709359753</c:v>
                </c:pt>
                <c:pt idx="314">
                  <c:v>0.15772644703565569</c:v>
                </c:pt>
                <c:pt idx="315">
                  <c:v>0.16233359593948787</c:v>
                </c:pt>
                <c:pt idx="316">
                  <c:v>0.16699406628287417</c:v>
                </c:pt>
                <c:pt idx="317">
                  <c:v>0.17170712212352179</c:v>
                </c:pt>
                <c:pt idx="318">
                  <c:v>0.17647201921527789</c:v>
                </c:pt>
                <c:pt idx="319">
                  <c:v>0.18128800512565524</c:v>
                </c:pt>
                <c:pt idx="320">
                  <c:v>0.18615431935464988</c:v>
                </c:pt>
                <c:pt idx="321">
                  <c:v>0.191070193454833</c:v>
                </c:pt>
                <c:pt idx="322">
                  <c:v>0.19603485115269753</c:v>
                </c:pt>
                <c:pt idx="323">
                  <c:v>0.20104750847124048</c:v>
                </c:pt>
                <c:pt idx="324">
                  <c:v>0.20610737385376338</c:v>
                </c:pt>
                <c:pt idx="325">
                  <c:v>0.21121364828886618</c:v>
                </c:pt>
                <c:pt idx="326">
                  <c:v>0.2163655254366218</c:v>
                </c:pt>
                <c:pt idx="327">
                  <c:v>0.22156219175590608</c:v>
                </c:pt>
                <c:pt idx="328">
                  <c:v>0.22680282663286555</c:v>
                </c:pt>
                <c:pt idx="329">
                  <c:v>0.23208660251050184</c:v>
                </c:pt>
                <c:pt idx="330">
                  <c:v>0.23741268501935237</c:v>
                </c:pt>
                <c:pt idx="331">
                  <c:v>0.24278023310924662</c:v>
                </c:pt>
                <c:pt idx="332">
                  <c:v>0.24818839918211949</c:v>
                </c:pt>
                <c:pt idx="333">
                  <c:v>0.25363632922585416</c:v>
                </c:pt>
                <c:pt idx="334">
                  <c:v>0.25912316294914239</c:v>
                </c:pt>
                <c:pt idx="335">
                  <c:v>0.26464803391733377</c:v>
                </c:pt>
                <c:pt idx="336">
                  <c:v>0.2702100696892562</c:v>
                </c:pt>
                <c:pt idx="337">
                  <c:v>0.27580839195498402</c:v>
                </c:pt>
                <c:pt idx="338">
                  <c:v>0.28144211667453378</c:v>
                </c:pt>
                <c:pt idx="339">
                  <c:v>0.28711035421746356</c:v>
                </c:pt>
                <c:pt idx="340">
                  <c:v>0.29281220950335785</c:v>
                </c:pt>
                <c:pt idx="341">
                  <c:v>0.2985467821431686</c:v>
                </c:pt>
                <c:pt idx="342">
                  <c:v>0.30431316658139879</c:v>
                </c:pt>
                <c:pt idx="343">
                  <c:v>0.3101104522390995</c:v>
                </c:pt>
                <c:pt idx="344">
                  <c:v>0.3159377236576611</c:v>
                </c:pt>
                <c:pt idx="345">
                  <c:v>0.32179406064337479</c:v>
                </c:pt>
                <c:pt idx="346">
                  <c:v>0.32767853841274164</c:v>
                </c:pt>
                <c:pt idx="347">
                  <c:v>0.33359022773850688</c:v>
                </c:pt>
                <c:pt idx="348">
                  <c:v>0.33952819509639509</c:v>
                </c:pt>
                <c:pt idx="349">
                  <c:v>0.34549150281252622</c:v>
                </c:pt>
                <c:pt idx="350">
                  <c:v>0.35147920921148251</c:v>
                </c:pt>
                <c:pt idx="351">
                  <c:v>0.35749036876501195</c:v>
                </c:pt>
                <c:pt idx="352">
                  <c:v>0.36352403224133745</c:v>
                </c:pt>
                <c:pt idx="353">
                  <c:v>0.36957924685505167</c:v>
                </c:pt>
                <c:pt idx="354">
                  <c:v>0.3756550564175728</c:v>
                </c:pt>
                <c:pt idx="355">
                  <c:v>0.38175050148813788</c:v>
                </c:pt>
                <c:pt idx="356">
                  <c:v>0.38786461952530926</c:v>
                </c:pt>
                <c:pt idx="357">
                  <c:v>0.39399644503897258</c:v>
                </c:pt>
                <c:pt idx="358">
                  <c:v>0.40014500974279643</c:v>
                </c:pt>
                <c:pt idx="359">
                  <c:v>0.4063093427071377</c:v>
                </c:pt>
                <c:pt idx="360">
                  <c:v>0.41248847051236204</c:v>
                </c:pt>
                <c:pt idx="361">
                  <c:v>0.41868141740255832</c:v>
                </c:pt>
                <c:pt idx="362">
                  <c:v>0.42488720543962166</c:v>
                </c:pt>
                <c:pt idx="363">
                  <c:v>0.43110485465768117</c:v>
                </c:pt>
                <c:pt idx="364">
                  <c:v>0.43733338321784815</c:v>
                </c:pt>
                <c:pt idx="365">
                  <c:v>0.44357180756325904</c:v>
                </c:pt>
                <c:pt idx="366">
                  <c:v>0.44981914257439248</c:v>
                </c:pt>
                <c:pt idx="367">
                  <c:v>0.45607440172462838</c:v>
                </c:pt>
                <c:pt idx="368">
                  <c:v>0.46233659723603365</c:v>
                </c:pt>
                <c:pt idx="369">
                  <c:v>0.46860474023534338</c:v>
                </c:pt>
                <c:pt idx="370">
                  <c:v>0.47487784091011537</c:v>
                </c:pt>
                <c:pt idx="371">
                  <c:v>0.48115490866503291</c:v>
                </c:pt>
                <c:pt idx="372">
                  <c:v>0.4874349522783315</c:v>
                </c:pt>
                <c:pt idx="373">
                  <c:v>0.49371698005832354</c:v>
                </c:pt>
                <c:pt idx="374">
                  <c:v>0.49999999999999989</c:v>
                </c:pt>
                <c:pt idx="375">
                  <c:v>0.50628301994167624</c:v>
                </c:pt>
                <c:pt idx="376">
                  <c:v>0.51256504772166878</c:v>
                </c:pt>
                <c:pt idx="377">
                  <c:v>0.51884509133496737</c:v>
                </c:pt>
                <c:pt idx="378">
                  <c:v>0.52512215908988491</c:v>
                </c:pt>
                <c:pt idx="379">
                  <c:v>0.53139525976465685</c:v>
                </c:pt>
                <c:pt idx="380">
                  <c:v>0.53766340276396662</c:v>
                </c:pt>
                <c:pt idx="381">
                  <c:v>0.54392559827537146</c:v>
                </c:pt>
                <c:pt idx="382">
                  <c:v>0.55018085742560729</c:v>
                </c:pt>
                <c:pt idx="383">
                  <c:v>0.5564281924367408</c:v>
                </c:pt>
                <c:pt idx="384">
                  <c:v>0.56266661678215213</c:v>
                </c:pt>
                <c:pt idx="385">
                  <c:v>0.56889514534231911</c:v>
                </c:pt>
                <c:pt idx="386">
                  <c:v>0.57511279456037867</c:v>
                </c:pt>
                <c:pt idx="387">
                  <c:v>0.58131858259744196</c:v>
                </c:pt>
                <c:pt idx="388">
                  <c:v>0.58751152948763818</c:v>
                </c:pt>
                <c:pt idx="389">
                  <c:v>0.59369065729286252</c:v>
                </c:pt>
                <c:pt idx="390">
                  <c:v>0.59985499025720335</c:v>
                </c:pt>
                <c:pt idx="391">
                  <c:v>0.6060035549610272</c:v>
                </c:pt>
                <c:pt idx="392">
                  <c:v>0.61213538047469052</c:v>
                </c:pt>
                <c:pt idx="393">
                  <c:v>0.61824949851186239</c:v>
                </c:pt>
                <c:pt idx="394">
                  <c:v>0.62434494358242743</c:v>
                </c:pt>
                <c:pt idx="395">
                  <c:v>0.63042075314494861</c:v>
                </c:pt>
                <c:pt idx="396">
                  <c:v>0.63647596775866278</c:v>
                </c:pt>
                <c:pt idx="397">
                  <c:v>0.64250963123498828</c:v>
                </c:pt>
                <c:pt idx="398">
                  <c:v>0.64852079078851732</c:v>
                </c:pt>
                <c:pt idx="399">
                  <c:v>0.65450849718747361</c:v>
                </c:pt>
                <c:pt idx="400">
                  <c:v>0.66047180490360469</c:v>
                </c:pt>
                <c:pt idx="401">
                  <c:v>0.66640977226149334</c:v>
                </c:pt>
                <c:pt idx="402">
                  <c:v>0.67232146158725858</c:v>
                </c:pt>
                <c:pt idx="403">
                  <c:v>0.67820593935662543</c:v>
                </c:pt>
                <c:pt idx="404">
                  <c:v>0.68406227634233918</c:v>
                </c:pt>
                <c:pt idx="405">
                  <c:v>0.68988954776090072</c:v>
                </c:pt>
                <c:pt idx="406">
                  <c:v>0.69568683341860149</c:v>
                </c:pt>
                <c:pt idx="407">
                  <c:v>0.70145321785683123</c:v>
                </c:pt>
                <c:pt idx="408">
                  <c:v>0.70718779049664204</c:v>
                </c:pt>
                <c:pt idx="409">
                  <c:v>0.71288964578253633</c:v>
                </c:pt>
                <c:pt idx="410">
                  <c:v>0.71855788332546644</c:v>
                </c:pt>
                <c:pt idx="411">
                  <c:v>0.72419160804501614</c:v>
                </c:pt>
                <c:pt idx="412">
                  <c:v>0.72978993031074402</c:v>
                </c:pt>
                <c:pt idx="413">
                  <c:v>0.7353519660826664</c:v>
                </c:pt>
                <c:pt idx="414">
                  <c:v>0.74087683705085783</c:v>
                </c:pt>
                <c:pt idx="415">
                  <c:v>0.74636367077414567</c:v>
                </c:pt>
                <c:pt idx="416">
                  <c:v>0.75181160081788034</c:v>
                </c:pt>
                <c:pt idx="417">
                  <c:v>0.75721976689075321</c:v>
                </c:pt>
                <c:pt idx="418">
                  <c:v>0.76258731498064791</c:v>
                </c:pt>
                <c:pt idx="419">
                  <c:v>0.76791339748949838</c:v>
                </c:pt>
                <c:pt idx="420">
                  <c:v>0.77319717336713467</c:v>
                </c:pt>
                <c:pt idx="421">
                  <c:v>0.77843780824409414</c:v>
                </c:pt>
                <c:pt idx="422">
                  <c:v>0.78363447456337842</c:v>
                </c:pt>
                <c:pt idx="423">
                  <c:v>0.78878635171113365</c:v>
                </c:pt>
                <c:pt idx="424">
                  <c:v>0.79389262614623646</c:v>
                </c:pt>
                <c:pt idx="425">
                  <c:v>0.79895249152875936</c:v>
                </c:pt>
                <c:pt idx="426">
                  <c:v>0.80396514884730275</c:v>
                </c:pt>
                <c:pt idx="427">
                  <c:v>0.80892980654516722</c:v>
                </c:pt>
                <c:pt idx="428">
                  <c:v>0.81384568064535034</c:v>
                </c:pt>
                <c:pt idx="429">
                  <c:v>0.81871199487434498</c:v>
                </c:pt>
                <c:pt idx="430">
                  <c:v>0.82352798078472234</c:v>
                </c:pt>
                <c:pt idx="431">
                  <c:v>0.82829287787647843</c:v>
                </c:pt>
                <c:pt idx="432">
                  <c:v>0.83300593371712572</c:v>
                </c:pt>
                <c:pt idx="433">
                  <c:v>0.83766640406051218</c:v>
                </c:pt>
                <c:pt idx="434">
                  <c:v>0.84227355296434436</c:v>
                </c:pt>
                <c:pt idx="435">
                  <c:v>0.84682665290640258</c:v>
                </c:pt>
                <c:pt idx="436">
                  <c:v>0.85132498489942465</c:v>
                </c:pt>
                <c:pt idx="437">
                  <c:v>0.85576783860464278</c:v>
                </c:pt>
                <c:pt idx="438">
                  <c:v>0.86015451244395358</c:v>
                </c:pt>
                <c:pt idx="439">
                  <c:v>0.86448431371070589</c:v>
                </c:pt>
                <c:pt idx="440">
                  <c:v>0.86875655867908685</c:v>
                </c:pt>
                <c:pt idx="441">
                  <c:v>0.872970572712091</c:v>
                </c:pt>
                <c:pt idx="442">
                  <c:v>0.87712569036805188</c:v>
                </c:pt>
                <c:pt idx="443">
                  <c:v>0.88122125550572394</c:v>
                </c:pt>
                <c:pt idx="444">
                  <c:v>0.88525662138789474</c:v>
                </c:pt>
                <c:pt idx="445">
                  <c:v>0.88923115078351178</c:v>
                </c:pt>
                <c:pt idx="446">
                  <c:v>0.89314421606830963</c:v>
                </c:pt>
                <c:pt idx="447">
                  <c:v>0.8969951993239178</c:v>
                </c:pt>
                <c:pt idx="448">
                  <c:v>0.90078349243543843</c:v>
                </c:pt>
                <c:pt idx="449">
                  <c:v>0.90450849718747373</c:v>
                </c:pt>
                <c:pt idx="450">
                  <c:v>0.90816962535859203</c:v>
                </c:pt>
                <c:pt idx="451">
                  <c:v>0.91176629881421367</c:v>
                </c:pt>
                <c:pt idx="452">
                  <c:v>0.91529794959790634</c:v>
                </c:pt>
                <c:pt idx="453">
                  <c:v>0.91876402002107094</c:v>
                </c:pt>
                <c:pt idx="454">
                  <c:v>0.92216396275100765</c:v>
                </c:pt>
                <c:pt idx="455">
                  <c:v>0.92549724089734609</c:v>
                </c:pt>
                <c:pt idx="456">
                  <c:v>0.92876332809682627</c:v>
                </c:pt>
                <c:pt idx="457">
                  <c:v>0.93196170859641758</c:v>
                </c:pt>
                <c:pt idx="458">
                  <c:v>0.93509187733476273</c:v>
                </c:pt>
                <c:pt idx="459">
                  <c:v>0.93815334002193174</c:v>
                </c:pt>
                <c:pt idx="460">
                  <c:v>0.9411456132174767</c:v>
                </c:pt>
                <c:pt idx="461">
                  <c:v>0.94406822440677229</c:v>
                </c:pt>
                <c:pt idx="462">
                  <c:v>0.946920712075632</c:v>
                </c:pt>
                <c:pt idx="463">
                  <c:v>0.94970262578318554</c:v>
                </c:pt>
                <c:pt idx="464">
                  <c:v>0.95241352623300979</c:v>
                </c:pt>
                <c:pt idx="465">
                  <c:v>0.95505298534249783</c:v>
                </c:pt>
                <c:pt idx="466">
                  <c:v>0.95762058631045877</c:v>
                </c:pt>
                <c:pt idx="467">
                  <c:v>0.96011592368293508</c:v>
                </c:pt>
                <c:pt idx="468">
                  <c:v>0.96253860341722897</c:v>
                </c:pt>
                <c:pt idx="469">
                  <c:v>0.96488824294412567</c:v>
                </c:pt>
                <c:pt idx="470">
                  <c:v>0.96716447122830607</c:v>
                </c:pt>
                <c:pt idx="471">
                  <c:v>0.96936692882693709</c:v>
                </c:pt>
                <c:pt idx="472">
                  <c:v>0.97149526794643237</c:v>
                </c:pt>
                <c:pt idx="473">
                  <c:v>0.97354915249737228</c:v>
                </c:pt>
                <c:pt idx="474">
                  <c:v>0.97552825814757682</c:v>
                </c:pt>
                <c:pt idx="475">
                  <c:v>0.97743227237332153</c:v>
                </c:pt>
                <c:pt idx="476">
                  <c:v>0.97926089450868792</c:v>
                </c:pt>
                <c:pt idx="477">
                  <c:v>0.98101383579304291</c:v>
                </c:pt>
                <c:pt idx="478">
                  <c:v>0.98269081941663694</c:v>
                </c:pt>
                <c:pt idx="479">
                  <c:v>0.98429158056431554</c:v>
                </c:pt>
                <c:pt idx="480">
                  <c:v>0.9858158664573371</c:v>
                </c:pt>
                <c:pt idx="481">
                  <c:v>0.98726343639328862</c:v>
                </c:pt>
                <c:pt idx="482">
                  <c:v>0.98863406178409674</c:v>
                </c:pt>
                <c:pt idx="483">
                  <c:v>0.98992752619212343</c:v>
                </c:pt>
                <c:pt idx="484">
                  <c:v>0.99114362536434442</c:v>
                </c:pt>
                <c:pt idx="485">
                  <c:v>0.99228216726460272</c:v>
                </c:pt>
                <c:pt idx="486">
                  <c:v>0.99334297210393407</c:v>
                </c:pt>
                <c:pt idx="487">
                  <c:v>0.99432587236895698</c:v>
                </c:pt>
                <c:pt idx="488">
                  <c:v>0.99523071284832565</c:v>
                </c:pt>
                <c:pt idx="489">
                  <c:v>0.99605735065723899</c:v>
                </c:pt>
                <c:pt idx="490">
                  <c:v>0.9968056552600042</c:v>
                </c:pt>
                <c:pt idx="491">
                  <c:v>0.99747550849065014</c:v>
                </c:pt>
                <c:pt idx="492">
                  <c:v>0.99806680457158625</c:v>
                </c:pt>
                <c:pt idx="493">
                  <c:v>0.99857945013030691</c:v>
                </c:pt>
                <c:pt idx="494">
                  <c:v>0.99901336421413578</c:v>
                </c:pt>
                <c:pt idx="495">
                  <c:v>0.99936847830300879</c:v>
                </c:pt>
                <c:pt idx="496">
                  <c:v>0.9996447363202946</c:v>
                </c:pt>
                <c:pt idx="497">
                  <c:v>0.99984209464164997</c:v>
                </c:pt>
                <c:pt idx="498">
                  <c:v>0.99996052210190811</c:v>
                </c:pt>
                <c:pt idx="499">
                  <c:v>1</c:v>
                </c:pt>
              </c:numCache>
            </c:numRef>
          </c:xVal>
          <c:yVal>
            <c:numRef>
              <c:f>Sheet1!$C$2:$C$501</c:f>
              <c:numCache>
                <c:formatCode>General</c:formatCode>
                <c:ptCount val="500"/>
                <c:pt idx="0">
                  <c:v>0.50628301994167635</c:v>
                </c:pt>
                <c:pt idx="1">
                  <c:v>0.51256504772166878</c:v>
                </c:pt>
                <c:pt idx="2">
                  <c:v>0.51884509133496726</c:v>
                </c:pt>
                <c:pt idx="3">
                  <c:v>0.5251221590898848</c:v>
                </c:pt>
                <c:pt idx="4">
                  <c:v>0.53139525976465674</c:v>
                </c:pt>
                <c:pt idx="5">
                  <c:v>0.5376634027639664</c:v>
                </c:pt>
                <c:pt idx="6">
                  <c:v>0.54392559827537157</c:v>
                </c:pt>
                <c:pt idx="7">
                  <c:v>0.55018085742560741</c:v>
                </c:pt>
                <c:pt idx="8">
                  <c:v>0.5564281924367408</c:v>
                </c:pt>
                <c:pt idx="9">
                  <c:v>0.56266661678215213</c:v>
                </c:pt>
                <c:pt idx="10">
                  <c:v>0.568895145342319</c:v>
                </c:pt>
                <c:pt idx="11">
                  <c:v>0.57511279456037856</c:v>
                </c:pt>
                <c:pt idx="12">
                  <c:v>0.58131858259744185</c:v>
                </c:pt>
                <c:pt idx="13">
                  <c:v>0.58751152948763807</c:v>
                </c:pt>
                <c:pt idx="14">
                  <c:v>0.5936906572928623</c:v>
                </c:pt>
                <c:pt idx="15">
                  <c:v>0.59985499025720346</c:v>
                </c:pt>
                <c:pt idx="16">
                  <c:v>0.60600355496102731</c:v>
                </c:pt>
                <c:pt idx="17">
                  <c:v>0.61213538047469063</c:v>
                </c:pt>
                <c:pt idx="18">
                  <c:v>0.61824949851186239</c:v>
                </c:pt>
                <c:pt idx="19">
                  <c:v>0.62434494358242743</c:v>
                </c:pt>
                <c:pt idx="20">
                  <c:v>0.6304207531449485</c:v>
                </c:pt>
                <c:pt idx="21">
                  <c:v>0.63647596775866266</c:v>
                </c:pt>
                <c:pt idx="22">
                  <c:v>0.64250963123498805</c:v>
                </c:pt>
                <c:pt idx="23">
                  <c:v>0.64852079078851743</c:v>
                </c:pt>
                <c:pt idx="24">
                  <c:v>0.65450849718747373</c:v>
                </c:pt>
                <c:pt idx="25">
                  <c:v>0.66047180490360469</c:v>
                </c:pt>
                <c:pt idx="26">
                  <c:v>0.66640977226149334</c:v>
                </c:pt>
                <c:pt idx="27">
                  <c:v>0.67232146158725858</c:v>
                </c:pt>
                <c:pt idx="28">
                  <c:v>0.67820593935662532</c:v>
                </c:pt>
                <c:pt idx="29">
                  <c:v>0.68406227634233896</c:v>
                </c:pt>
                <c:pt idx="30">
                  <c:v>0.68988954776090061</c:v>
                </c:pt>
                <c:pt idx="31">
                  <c:v>0.69568683341860127</c:v>
                </c:pt>
                <c:pt idx="32">
                  <c:v>0.70145321785683135</c:v>
                </c:pt>
                <c:pt idx="33">
                  <c:v>0.70718779049664204</c:v>
                </c:pt>
                <c:pt idx="34">
                  <c:v>0.71288964578253633</c:v>
                </c:pt>
                <c:pt idx="35">
                  <c:v>0.71855788332546644</c:v>
                </c:pt>
                <c:pt idx="36">
                  <c:v>0.72419160804501614</c:v>
                </c:pt>
                <c:pt idx="37">
                  <c:v>0.72978993031074391</c:v>
                </c:pt>
                <c:pt idx="38">
                  <c:v>0.73535196608266629</c:v>
                </c:pt>
                <c:pt idx="39">
                  <c:v>0.74087683705085761</c:v>
                </c:pt>
                <c:pt idx="40">
                  <c:v>0.74636367077414578</c:v>
                </c:pt>
                <c:pt idx="41">
                  <c:v>0.75181160081788034</c:v>
                </c:pt>
                <c:pt idx="42">
                  <c:v>0.75721976689075321</c:v>
                </c:pt>
                <c:pt idx="43">
                  <c:v>0.76258731498064791</c:v>
                </c:pt>
                <c:pt idx="44">
                  <c:v>0.76791339748949827</c:v>
                </c:pt>
                <c:pt idx="45">
                  <c:v>0.77319717336713456</c:v>
                </c:pt>
                <c:pt idx="46">
                  <c:v>0.77843780824409392</c:v>
                </c:pt>
                <c:pt idx="47">
                  <c:v>0.78363447456337831</c:v>
                </c:pt>
                <c:pt idx="48">
                  <c:v>0.78878635171113376</c:v>
                </c:pt>
                <c:pt idx="49">
                  <c:v>0.79389262614623657</c:v>
                </c:pt>
                <c:pt idx="50">
                  <c:v>0.79895249152875936</c:v>
                </c:pt>
                <c:pt idx="51">
                  <c:v>0.80396514884730275</c:v>
                </c:pt>
                <c:pt idx="52">
                  <c:v>0.80892980654516711</c:v>
                </c:pt>
                <c:pt idx="53">
                  <c:v>0.81384568064535023</c:v>
                </c:pt>
                <c:pt idx="54">
                  <c:v>0.81871199487434487</c:v>
                </c:pt>
                <c:pt idx="55">
                  <c:v>0.82352798078472222</c:v>
                </c:pt>
                <c:pt idx="56">
                  <c:v>0.82829287787647821</c:v>
                </c:pt>
                <c:pt idx="57">
                  <c:v>0.83300593371712583</c:v>
                </c:pt>
                <c:pt idx="58">
                  <c:v>0.83766640406051218</c:v>
                </c:pt>
                <c:pt idx="59">
                  <c:v>0.84227355296434436</c:v>
                </c:pt>
                <c:pt idx="60">
                  <c:v>0.84682665290640258</c:v>
                </c:pt>
                <c:pt idx="61">
                  <c:v>0.85132498489942465</c:v>
                </c:pt>
                <c:pt idx="62">
                  <c:v>0.85576783860464267</c:v>
                </c:pt>
                <c:pt idx="63">
                  <c:v>0.86015451244395347</c:v>
                </c:pt>
                <c:pt idx="64">
                  <c:v>0.86448431371070578</c:v>
                </c:pt>
                <c:pt idx="65">
                  <c:v>0.86875655867908697</c:v>
                </c:pt>
                <c:pt idx="66">
                  <c:v>0.87297057271209111</c:v>
                </c:pt>
                <c:pt idx="67">
                  <c:v>0.87712569036805188</c:v>
                </c:pt>
                <c:pt idx="68">
                  <c:v>0.88122125550572394</c:v>
                </c:pt>
                <c:pt idx="69">
                  <c:v>0.88525662138789463</c:v>
                </c:pt>
                <c:pt idx="70">
                  <c:v>0.88923115078351178</c:v>
                </c:pt>
                <c:pt idx="71">
                  <c:v>0.8931442160683094</c:v>
                </c:pt>
                <c:pt idx="72">
                  <c:v>0.89699519932391758</c:v>
                </c:pt>
                <c:pt idx="73">
                  <c:v>0.90078349243543832</c:v>
                </c:pt>
                <c:pt idx="74">
                  <c:v>0.90450849718747373</c:v>
                </c:pt>
                <c:pt idx="75">
                  <c:v>0.90816962535859203</c:v>
                </c:pt>
                <c:pt idx="76">
                  <c:v>0.91176629881421367</c:v>
                </c:pt>
                <c:pt idx="77">
                  <c:v>0.91529794959790634</c:v>
                </c:pt>
                <c:pt idx="78">
                  <c:v>0.91876402002107094</c:v>
                </c:pt>
                <c:pt idx="79">
                  <c:v>0.92216396275100754</c:v>
                </c:pt>
                <c:pt idx="80">
                  <c:v>0.92549724089734586</c:v>
                </c:pt>
                <c:pt idx="81">
                  <c:v>0.92876332809682616</c:v>
                </c:pt>
                <c:pt idx="82">
                  <c:v>0.93196170859641758</c:v>
                </c:pt>
                <c:pt idx="83">
                  <c:v>0.93509187733476284</c:v>
                </c:pt>
                <c:pt idx="84">
                  <c:v>0.93815334002193174</c:v>
                </c:pt>
                <c:pt idx="85">
                  <c:v>0.9411456132174767</c:v>
                </c:pt>
                <c:pt idx="86">
                  <c:v>0.94406822440677229</c:v>
                </c:pt>
                <c:pt idx="87">
                  <c:v>0.94692071207563189</c:v>
                </c:pt>
                <c:pt idx="88">
                  <c:v>0.94970262578318554</c:v>
                </c:pt>
                <c:pt idx="89">
                  <c:v>0.95241352623300979</c:v>
                </c:pt>
                <c:pt idx="90">
                  <c:v>0.95505298534249783</c:v>
                </c:pt>
                <c:pt idx="91">
                  <c:v>0.95762058631045877</c:v>
                </c:pt>
                <c:pt idx="92">
                  <c:v>0.96011592368293519</c:v>
                </c:pt>
                <c:pt idx="93">
                  <c:v>0.96253860341722897</c:v>
                </c:pt>
                <c:pt idx="94">
                  <c:v>0.96488824294412567</c:v>
                </c:pt>
                <c:pt idx="95">
                  <c:v>0.96716447122830607</c:v>
                </c:pt>
                <c:pt idx="96">
                  <c:v>0.96936692882693709</c:v>
                </c:pt>
                <c:pt idx="97">
                  <c:v>0.97149526794643215</c:v>
                </c:pt>
                <c:pt idx="98">
                  <c:v>0.97354915249737217</c:v>
                </c:pt>
                <c:pt idx="99">
                  <c:v>0.97552825814757682</c:v>
                </c:pt>
                <c:pt idx="100">
                  <c:v>0.97743227237332153</c:v>
                </c:pt>
                <c:pt idx="101">
                  <c:v>0.97926089450868792</c:v>
                </c:pt>
                <c:pt idx="102">
                  <c:v>0.98101383579304291</c:v>
                </c:pt>
                <c:pt idx="103">
                  <c:v>0.98269081941663694</c:v>
                </c:pt>
                <c:pt idx="104">
                  <c:v>0.98429158056431554</c:v>
                </c:pt>
                <c:pt idx="105">
                  <c:v>0.98581586645733688</c:v>
                </c:pt>
                <c:pt idx="106">
                  <c:v>0.98726343639328862</c:v>
                </c:pt>
                <c:pt idx="107">
                  <c:v>0.98863406178409674</c:v>
                </c:pt>
                <c:pt idx="108">
                  <c:v>0.98992752619212343</c:v>
                </c:pt>
                <c:pt idx="109">
                  <c:v>0.99114362536434442</c:v>
                </c:pt>
                <c:pt idx="110">
                  <c:v>0.99228216726460272</c:v>
                </c:pt>
                <c:pt idx="111">
                  <c:v>0.99334297210393396</c:v>
                </c:pt>
                <c:pt idx="112">
                  <c:v>0.99432587236895698</c:v>
                </c:pt>
                <c:pt idx="113">
                  <c:v>0.99523071284832554</c:v>
                </c:pt>
                <c:pt idx="114">
                  <c:v>0.99605735065723899</c:v>
                </c:pt>
                <c:pt idx="115">
                  <c:v>0.9968056552600042</c:v>
                </c:pt>
                <c:pt idx="116">
                  <c:v>0.99747550849065014</c:v>
                </c:pt>
                <c:pt idx="117">
                  <c:v>0.99806680457158625</c:v>
                </c:pt>
                <c:pt idx="118">
                  <c:v>0.99857945013030691</c:v>
                </c:pt>
                <c:pt idx="119">
                  <c:v>0.99901336421413578</c:v>
                </c:pt>
                <c:pt idx="120">
                  <c:v>0.99936847830300879</c:v>
                </c:pt>
                <c:pt idx="121">
                  <c:v>0.9996447363202946</c:v>
                </c:pt>
                <c:pt idx="122">
                  <c:v>0.99984209464164997</c:v>
                </c:pt>
                <c:pt idx="123">
                  <c:v>0.99996052210190811</c:v>
                </c:pt>
                <c:pt idx="124">
                  <c:v>1</c:v>
                </c:pt>
                <c:pt idx="125">
                  <c:v>0.99996052210190811</c:v>
                </c:pt>
                <c:pt idx="126">
                  <c:v>0.99984209464164997</c:v>
                </c:pt>
                <c:pt idx="127">
                  <c:v>0.9996447363202946</c:v>
                </c:pt>
                <c:pt idx="128">
                  <c:v>0.99936847830300879</c:v>
                </c:pt>
                <c:pt idx="129">
                  <c:v>0.99901336421413578</c:v>
                </c:pt>
                <c:pt idx="130">
                  <c:v>0.99857945013030691</c:v>
                </c:pt>
                <c:pt idx="131">
                  <c:v>0.99806680457158625</c:v>
                </c:pt>
                <c:pt idx="132">
                  <c:v>0.99747550849065014</c:v>
                </c:pt>
                <c:pt idx="133">
                  <c:v>0.9968056552600042</c:v>
                </c:pt>
                <c:pt idx="134">
                  <c:v>0.99605735065723888</c:v>
                </c:pt>
                <c:pt idx="135">
                  <c:v>0.99523071284832554</c:v>
                </c:pt>
                <c:pt idx="136">
                  <c:v>0.99432587236895698</c:v>
                </c:pt>
                <c:pt idx="137">
                  <c:v>0.99334297210393396</c:v>
                </c:pt>
                <c:pt idx="138">
                  <c:v>0.99228216726460272</c:v>
                </c:pt>
                <c:pt idx="139">
                  <c:v>0.99114362536434442</c:v>
                </c:pt>
                <c:pt idx="140">
                  <c:v>0.98992752619212343</c:v>
                </c:pt>
                <c:pt idx="141">
                  <c:v>0.98863406178409674</c:v>
                </c:pt>
                <c:pt idx="142">
                  <c:v>0.98726343639328862</c:v>
                </c:pt>
                <c:pt idx="143">
                  <c:v>0.98581586645733699</c:v>
                </c:pt>
                <c:pt idx="144">
                  <c:v>0.98429158056431554</c:v>
                </c:pt>
                <c:pt idx="145">
                  <c:v>0.98269081941663694</c:v>
                </c:pt>
                <c:pt idx="146">
                  <c:v>0.98101383579304291</c:v>
                </c:pt>
                <c:pt idx="147">
                  <c:v>0.97926089450868803</c:v>
                </c:pt>
                <c:pt idx="148">
                  <c:v>0.97743227237332153</c:v>
                </c:pt>
                <c:pt idx="149">
                  <c:v>0.97552825814757682</c:v>
                </c:pt>
                <c:pt idx="150">
                  <c:v>0.97354915249737206</c:v>
                </c:pt>
                <c:pt idx="151">
                  <c:v>0.97149526794643215</c:v>
                </c:pt>
                <c:pt idx="152">
                  <c:v>0.96936692882693709</c:v>
                </c:pt>
                <c:pt idx="153">
                  <c:v>0.96716447122830607</c:v>
                </c:pt>
                <c:pt idx="154">
                  <c:v>0.96488824294412567</c:v>
                </c:pt>
                <c:pt idx="155">
                  <c:v>0.96253860341722897</c:v>
                </c:pt>
                <c:pt idx="156">
                  <c:v>0.96011592368293519</c:v>
                </c:pt>
                <c:pt idx="157">
                  <c:v>0.95762058631045877</c:v>
                </c:pt>
                <c:pt idx="158">
                  <c:v>0.95505298534249783</c:v>
                </c:pt>
                <c:pt idx="159">
                  <c:v>0.95241352623300979</c:v>
                </c:pt>
                <c:pt idx="160">
                  <c:v>0.94970262578318554</c:v>
                </c:pt>
                <c:pt idx="161">
                  <c:v>0.946920712075632</c:v>
                </c:pt>
                <c:pt idx="162">
                  <c:v>0.94406822440677229</c:v>
                </c:pt>
                <c:pt idx="163">
                  <c:v>0.9411456132174767</c:v>
                </c:pt>
                <c:pt idx="164">
                  <c:v>0.93815334002193174</c:v>
                </c:pt>
                <c:pt idx="165">
                  <c:v>0.93509187733476284</c:v>
                </c:pt>
                <c:pt idx="166">
                  <c:v>0.93196170859641769</c:v>
                </c:pt>
                <c:pt idx="167">
                  <c:v>0.92876332809682616</c:v>
                </c:pt>
                <c:pt idx="168">
                  <c:v>0.92549724089734586</c:v>
                </c:pt>
                <c:pt idx="169">
                  <c:v>0.92216396275100765</c:v>
                </c:pt>
                <c:pt idx="170">
                  <c:v>0.91876402002107094</c:v>
                </c:pt>
                <c:pt idx="171">
                  <c:v>0.91529794959790634</c:v>
                </c:pt>
                <c:pt idx="172">
                  <c:v>0.91176629881421367</c:v>
                </c:pt>
                <c:pt idx="173">
                  <c:v>0.90816962535859191</c:v>
                </c:pt>
                <c:pt idx="174">
                  <c:v>0.90450849718747373</c:v>
                </c:pt>
                <c:pt idx="175">
                  <c:v>0.90078349243543832</c:v>
                </c:pt>
                <c:pt idx="176">
                  <c:v>0.89699519932391758</c:v>
                </c:pt>
                <c:pt idx="177">
                  <c:v>0.8931442160683094</c:v>
                </c:pt>
                <c:pt idx="178">
                  <c:v>0.88923115078351178</c:v>
                </c:pt>
                <c:pt idx="179">
                  <c:v>0.88525662138789463</c:v>
                </c:pt>
                <c:pt idx="180">
                  <c:v>0.88122125550572394</c:v>
                </c:pt>
                <c:pt idx="181">
                  <c:v>0.87712569036805177</c:v>
                </c:pt>
                <c:pt idx="182">
                  <c:v>0.87297057271209111</c:v>
                </c:pt>
                <c:pt idx="183">
                  <c:v>0.86875655867908697</c:v>
                </c:pt>
                <c:pt idx="184">
                  <c:v>0.86448431371070567</c:v>
                </c:pt>
                <c:pt idx="185">
                  <c:v>0.86015451244395336</c:v>
                </c:pt>
                <c:pt idx="186">
                  <c:v>0.85576783860464278</c:v>
                </c:pt>
                <c:pt idx="187">
                  <c:v>0.85132498489942465</c:v>
                </c:pt>
                <c:pt idx="188">
                  <c:v>0.84682665290640247</c:v>
                </c:pt>
                <c:pt idx="189">
                  <c:v>0.84227355296434425</c:v>
                </c:pt>
                <c:pt idx="190">
                  <c:v>0.83766640406051229</c:v>
                </c:pt>
                <c:pt idx="191">
                  <c:v>0.83300593371712583</c:v>
                </c:pt>
                <c:pt idx="192">
                  <c:v>0.82829287787647821</c:v>
                </c:pt>
                <c:pt idx="193">
                  <c:v>0.82352798078472211</c:v>
                </c:pt>
                <c:pt idx="194">
                  <c:v>0.81871199487434476</c:v>
                </c:pt>
                <c:pt idx="195">
                  <c:v>0.81384568064535023</c:v>
                </c:pt>
                <c:pt idx="196">
                  <c:v>0.80892980654516711</c:v>
                </c:pt>
                <c:pt idx="197">
                  <c:v>0.80396514884730264</c:v>
                </c:pt>
                <c:pt idx="198">
                  <c:v>0.79895249152875936</c:v>
                </c:pt>
                <c:pt idx="199">
                  <c:v>0.79389262614623668</c:v>
                </c:pt>
                <c:pt idx="200">
                  <c:v>0.78878635171113376</c:v>
                </c:pt>
                <c:pt idx="201">
                  <c:v>0.7836344745633782</c:v>
                </c:pt>
                <c:pt idx="202">
                  <c:v>0.77843780824409392</c:v>
                </c:pt>
                <c:pt idx="203">
                  <c:v>0.77319717336713456</c:v>
                </c:pt>
                <c:pt idx="204">
                  <c:v>0.76791339748949827</c:v>
                </c:pt>
                <c:pt idx="205">
                  <c:v>0.7625873149806478</c:v>
                </c:pt>
                <c:pt idx="206">
                  <c:v>0.75721976689075321</c:v>
                </c:pt>
                <c:pt idx="207">
                  <c:v>0.75181160081788045</c:v>
                </c:pt>
                <c:pt idx="208">
                  <c:v>0.74636367077414578</c:v>
                </c:pt>
                <c:pt idx="209">
                  <c:v>0.74087683705085761</c:v>
                </c:pt>
                <c:pt idx="210">
                  <c:v>0.73535196608266618</c:v>
                </c:pt>
                <c:pt idx="211">
                  <c:v>0.72978993031074402</c:v>
                </c:pt>
                <c:pt idx="212">
                  <c:v>0.72419160804501614</c:v>
                </c:pt>
                <c:pt idx="213">
                  <c:v>0.71855788332546644</c:v>
                </c:pt>
                <c:pt idx="214">
                  <c:v>0.71288964578253622</c:v>
                </c:pt>
                <c:pt idx="215">
                  <c:v>0.70718779049664193</c:v>
                </c:pt>
                <c:pt idx="216">
                  <c:v>0.70145321785683135</c:v>
                </c:pt>
                <c:pt idx="217">
                  <c:v>0.69568683341860116</c:v>
                </c:pt>
                <c:pt idx="218">
                  <c:v>0.6898895477609005</c:v>
                </c:pt>
                <c:pt idx="219">
                  <c:v>0.68406227634233885</c:v>
                </c:pt>
                <c:pt idx="220">
                  <c:v>0.67820593935662543</c:v>
                </c:pt>
                <c:pt idx="221">
                  <c:v>0.67232146158725858</c:v>
                </c:pt>
                <c:pt idx="222">
                  <c:v>0.66640977226149323</c:v>
                </c:pt>
                <c:pt idx="223">
                  <c:v>0.66047180490360469</c:v>
                </c:pt>
                <c:pt idx="224">
                  <c:v>0.65450849718747373</c:v>
                </c:pt>
                <c:pt idx="225">
                  <c:v>0.64852079078851743</c:v>
                </c:pt>
                <c:pt idx="226">
                  <c:v>0.64250963123498805</c:v>
                </c:pt>
                <c:pt idx="227">
                  <c:v>0.63647596775866255</c:v>
                </c:pt>
                <c:pt idx="228">
                  <c:v>0.6304207531449485</c:v>
                </c:pt>
                <c:pt idx="229">
                  <c:v>0.62434494358242743</c:v>
                </c:pt>
                <c:pt idx="230">
                  <c:v>0.61824949851186228</c:v>
                </c:pt>
                <c:pt idx="231">
                  <c:v>0.61213538047469052</c:v>
                </c:pt>
                <c:pt idx="232">
                  <c:v>0.60600355496102742</c:v>
                </c:pt>
                <c:pt idx="233">
                  <c:v>0.59985499025720357</c:v>
                </c:pt>
                <c:pt idx="234">
                  <c:v>0.5936906572928623</c:v>
                </c:pt>
                <c:pt idx="235">
                  <c:v>0.58751152948763796</c:v>
                </c:pt>
                <c:pt idx="236">
                  <c:v>0.58131858259744162</c:v>
                </c:pt>
                <c:pt idx="237">
                  <c:v>0.57511279456037856</c:v>
                </c:pt>
                <c:pt idx="238">
                  <c:v>0.568895145342319</c:v>
                </c:pt>
                <c:pt idx="239">
                  <c:v>0.56266661678215202</c:v>
                </c:pt>
                <c:pt idx="240">
                  <c:v>0.55642819243674069</c:v>
                </c:pt>
                <c:pt idx="241">
                  <c:v>0.55018085742560752</c:v>
                </c:pt>
                <c:pt idx="242">
                  <c:v>0.54392559827537157</c:v>
                </c:pt>
                <c:pt idx="243">
                  <c:v>0.53766340276396629</c:v>
                </c:pt>
                <c:pt idx="244">
                  <c:v>0.53139525976465651</c:v>
                </c:pt>
                <c:pt idx="245">
                  <c:v>0.5251221590898848</c:v>
                </c:pt>
                <c:pt idx="246">
                  <c:v>0.51884509133496726</c:v>
                </c:pt>
                <c:pt idx="247">
                  <c:v>0.51256504772166867</c:v>
                </c:pt>
                <c:pt idx="248">
                  <c:v>0.50628301994167624</c:v>
                </c:pt>
                <c:pt idx="249">
                  <c:v>0.50000000000000011</c:v>
                </c:pt>
                <c:pt idx="250">
                  <c:v>0.49371698005832371</c:v>
                </c:pt>
                <c:pt idx="251">
                  <c:v>0.48743495227833122</c:v>
                </c:pt>
                <c:pt idx="252">
                  <c:v>0.48115490866503263</c:v>
                </c:pt>
                <c:pt idx="253">
                  <c:v>0.47487784091011531</c:v>
                </c:pt>
                <c:pt idx="254">
                  <c:v>0.46860474023534332</c:v>
                </c:pt>
                <c:pt idx="255">
                  <c:v>0.4623365972360336</c:v>
                </c:pt>
                <c:pt idx="256">
                  <c:v>0.45607440172462832</c:v>
                </c:pt>
                <c:pt idx="257">
                  <c:v>0.44981914257439243</c:v>
                </c:pt>
                <c:pt idx="258">
                  <c:v>0.4435718075632592</c:v>
                </c:pt>
                <c:pt idx="259">
                  <c:v>0.43733338321784787</c:v>
                </c:pt>
                <c:pt idx="260">
                  <c:v>0.43110485465768089</c:v>
                </c:pt>
                <c:pt idx="261">
                  <c:v>0.42488720543962133</c:v>
                </c:pt>
                <c:pt idx="262">
                  <c:v>0.41868141740255826</c:v>
                </c:pt>
                <c:pt idx="263">
                  <c:v>0.41248847051236193</c:v>
                </c:pt>
                <c:pt idx="264">
                  <c:v>0.40630934270713759</c:v>
                </c:pt>
                <c:pt idx="265">
                  <c:v>0.40014500974279638</c:v>
                </c:pt>
                <c:pt idx="266">
                  <c:v>0.39399644503897274</c:v>
                </c:pt>
                <c:pt idx="267">
                  <c:v>0.38786461952530937</c:v>
                </c:pt>
                <c:pt idx="268">
                  <c:v>0.38175050148813761</c:v>
                </c:pt>
                <c:pt idx="269">
                  <c:v>0.37565505641757246</c:v>
                </c:pt>
                <c:pt idx="270">
                  <c:v>0.36957924685505161</c:v>
                </c:pt>
                <c:pt idx="271">
                  <c:v>0.36352403224133739</c:v>
                </c:pt>
                <c:pt idx="272">
                  <c:v>0.35749036876501189</c:v>
                </c:pt>
                <c:pt idx="273">
                  <c:v>0.35147920921148246</c:v>
                </c:pt>
                <c:pt idx="274">
                  <c:v>0.34549150281252639</c:v>
                </c:pt>
                <c:pt idx="275">
                  <c:v>0.33952819509639526</c:v>
                </c:pt>
                <c:pt idx="276">
                  <c:v>0.33359022773850666</c:v>
                </c:pt>
                <c:pt idx="277">
                  <c:v>0.32767853841274142</c:v>
                </c:pt>
                <c:pt idx="278">
                  <c:v>0.32179406064337451</c:v>
                </c:pt>
                <c:pt idx="279">
                  <c:v>0.31593772365766104</c:v>
                </c:pt>
                <c:pt idx="280">
                  <c:v>0.31011045223909939</c:v>
                </c:pt>
                <c:pt idx="281">
                  <c:v>0.30431316658139873</c:v>
                </c:pt>
                <c:pt idx="282">
                  <c:v>0.29854678214316854</c:v>
                </c:pt>
                <c:pt idx="283">
                  <c:v>0.29281220950335796</c:v>
                </c:pt>
                <c:pt idx="284">
                  <c:v>0.28711035421746367</c:v>
                </c:pt>
                <c:pt idx="285">
                  <c:v>0.28144211667453345</c:v>
                </c:pt>
                <c:pt idx="286">
                  <c:v>0.27580839195498374</c:v>
                </c:pt>
                <c:pt idx="287">
                  <c:v>0.27021006968925609</c:v>
                </c:pt>
                <c:pt idx="288">
                  <c:v>0.26464803391733371</c:v>
                </c:pt>
                <c:pt idx="289">
                  <c:v>0.25912316294914228</c:v>
                </c:pt>
                <c:pt idx="290">
                  <c:v>0.25363632922585411</c:v>
                </c:pt>
                <c:pt idx="291">
                  <c:v>0.2481883991821196</c:v>
                </c:pt>
                <c:pt idx="292">
                  <c:v>0.24278023310924679</c:v>
                </c:pt>
                <c:pt idx="293">
                  <c:v>0.23741268501935209</c:v>
                </c:pt>
                <c:pt idx="294">
                  <c:v>0.23208660251050162</c:v>
                </c:pt>
                <c:pt idx="295">
                  <c:v>0.2268028266328655</c:v>
                </c:pt>
                <c:pt idx="296">
                  <c:v>0.22156219175590602</c:v>
                </c:pt>
                <c:pt idx="297">
                  <c:v>0.21636552543662174</c:v>
                </c:pt>
                <c:pt idx="298">
                  <c:v>0.21121364828886613</c:v>
                </c:pt>
                <c:pt idx="299">
                  <c:v>0.20610737385376332</c:v>
                </c:pt>
                <c:pt idx="300">
                  <c:v>0.20104750847124059</c:v>
                </c:pt>
                <c:pt idx="301">
                  <c:v>0.19603485115269725</c:v>
                </c:pt>
                <c:pt idx="302">
                  <c:v>0.19107019345483278</c:v>
                </c:pt>
                <c:pt idx="303">
                  <c:v>0.18615431935464966</c:v>
                </c:pt>
                <c:pt idx="304">
                  <c:v>0.18128800512565518</c:v>
                </c:pt>
                <c:pt idx="305">
                  <c:v>0.17647201921527783</c:v>
                </c:pt>
                <c:pt idx="306">
                  <c:v>0.17170712212352174</c:v>
                </c:pt>
                <c:pt idx="307">
                  <c:v>0.16699406628287411</c:v>
                </c:pt>
                <c:pt idx="308">
                  <c:v>0.16233359593948782</c:v>
                </c:pt>
                <c:pt idx="309">
                  <c:v>0.15772644703565564</c:v>
                </c:pt>
                <c:pt idx="310">
                  <c:v>0.15317334709359748</c:v>
                </c:pt>
                <c:pt idx="311">
                  <c:v>0.14867501510057529</c:v>
                </c:pt>
                <c:pt idx="312">
                  <c:v>0.14423216139535738</c:v>
                </c:pt>
                <c:pt idx="313">
                  <c:v>0.13984548755604653</c:v>
                </c:pt>
                <c:pt idx="314">
                  <c:v>0.13551568628929422</c:v>
                </c:pt>
                <c:pt idx="315">
                  <c:v>0.13124344132091298</c:v>
                </c:pt>
                <c:pt idx="316">
                  <c:v>0.12702942728790895</c:v>
                </c:pt>
                <c:pt idx="317">
                  <c:v>0.12287430963194812</c:v>
                </c:pt>
                <c:pt idx="318">
                  <c:v>0.11877874449427606</c:v>
                </c:pt>
                <c:pt idx="319">
                  <c:v>0.11474337861210532</c:v>
                </c:pt>
                <c:pt idx="320">
                  <c:v>0.11076884921648822</c:v>
                </c:pt>
                <c:pt idx="321">
                  <c:v>0.10685578393169043</c:v>
                </c:pt>
                <c:pt idx="322">
                  <c:v>0.1030048006760822</c:v>
                </c:pt>
                <c:pt idx="323">
                  <c:v>9.9216507564561796E-2</c:v>
                </c:pt>
                <c:pt idx="324">
                  <c:v>9.549150281252633E-2</c:v>
                </c:pt>
                <c:pt idx="325">
                  <c:v>9.183037464140803E-2</c:v>
                </c:pt>
                <c:pt idx="326">
                  <c:v>8.8233701185786273E-2</c:v>
                </c:pt>
                <c:pt idx="327">
                  <c:v>8.4702050402093609E-2</c:v>
                </c:pt>
                <c:pt idx="328">
                  <c:v>8.1235979978929063E-2</c:v>
                </c:pt>
                <c:pt idx="329">
                  <c:v>7.7836037248992351E-2</c:v>
                </c:pt>
                <c:pt idx="330">
                  <c:v>7.450275910265397E-2</c:v>
                </c:pt>
                <c:pt idx="331">
                  <c:v>7.1236671903173954E-2</c:v>
                </c:pt>
                <c:pt idx="332">
                  <c:v>6.8038291403582418E-2</c:v>
                </c:pt>
                <c:pt idx="333">
                  <c:v>6.4908122665237211E-2</c:v>
                </c:pt>
                <c:pt idx="334">
                  <c:v>6.1846659978068208E-2</c:v>
                </c:pt>
                <c:pt idx="335">
                  <c:v>5.8854386782523305E-2</c:v>
                </c:pt>
                <c:pt idx="336">
                  <c:v>5.5931775593227706E-2</c:v>
                </c:pt>
                <c:pt idx="337">
                  <c:v>5.3079287924368057E-2</c:v>
                </c:pt>
                <c:pt idx="338">
                  <c:v>5.0297374216814406E-2</c:v>
                </c:pt>
                <c:pt idx="339">
                  <c:v>4.7586473766990323E-2</c:v>
                </c:pt>
                <c:pt idx="340">
                  <c:v>4.4947014657502227E-2</c:v>
                </c:pt>
                <c:pt idx="341">
                  <c:v>4.2379413689541234E-2</c:v>
                </c:pt>
                <c:pt idx="342">
                  <c:v>3.9884076317064809E-2</c:v>
                </c:pt>
                <c:pt idx="343">
                  <c:v>3.7461396582770978E-2</c:v>
                </c:pt>
                <c:pt idx="344">
                  <c:v>3.5111757055874271E-2</c:v>
                </c:pt>
                <c:pt idx="345">
                  <c:v>3.2835528771693934E-2</c:v>
                </c:pt>
                <c:pt idx="346">
                  <c:v>3.0633071173062909E-2</c:v>
                </c:pt>
                <c:pt idx="347">
                  <c:v>2.8504732053567683E-2</c:v>
                </c:pt>
                <c:pt idx="348">
                  <c:v>2.6450847502627883E-2</c:v>
                </c:pt>
                <c:pt idx="349">
                  <c:v>2.4471741852423234E-2</c:v>
                </c:pt>
                <c:pt idx="350">
                  <c:v>2.2567727626678524E-2</c:v>
                </c:pt>
                <c:pt idx="351">
                  <c:v>2.0739105491312027E-2</c:v>
                </c:pt>
                <c:pt idx="352">
                  <c:v>1.8986164206957035E-2</c:v>
                </c:pt>
                <c:pt idx="353">
                  <c:v>1.7309180583363004E-2</c:v>
                </c:pt>
                <c:pt idx="354">
                  <c:v>1.5708419435684406E-2</c:v>
                </c:pt>
                <c:pt idx="355">
                  <c:v>1.4184133542662958E-2</c:v>
                </c:pt>
                <c:pt idx="356">
                  <c:v>1.2736563606711437E-2</c:v>
                </c:pt>
                <c:pt idx="357">
                  <c:v>1.1365938215903315E-2</c:v>
                </c:pt>
                <c:pt idx="358">
                  <c:v>1.007247380787657E-2</c:v>
                </c:pt>
                <c:pt idx="359">
                  <c:v>8.8563746356556394E-3</c:v>
                </c:pt>
                <c:pt idx="360">
                  <c:v>7.7178327353972787E-3</c:v>
                </c:pt>
                <c:pt idx="361">
                  <c:v>6.6570278960659257E-3</c:v>
                </c:pt>
                <c:pt idx="362">
                  <c:v>5.6741276310429689E-3</c:v>
                </c:pt>
                <c:pt idx="363">
                  <c:v>4.7692871516743507E-3</c:v>
                </c:pt>
                <c:pt idx="364">
                  <c:v>3.942649342761062E-3</c:v>
                </c:pt>
                <c:pt idx="365">
                  <c:v>3.1943447399958025E-3</c:v>
                </c:pt>
                <c:pt idx="366">
                  <c:v>2.5244915093499132E-3</c:v>
                </c:pt>
                <c:pt idx="367">
                  <c:v>1.9331954284137476E-3</c:v>
                </c:pt>
                <c:pt idx="368">
                  <c:v>1.420549869693033E-3</c:v>
                </c:pt>
                <c:pt idx="369">
                  <c:v>9.8663578586422052E-4</c:v>
                </c:pt>
                <c:pt idx="370">
                  <c:v>6.3152169699126626E-4</c:v>
                </c:pt>
                <c:pt idx="371">
                  <c:v>3.5526367970534212E-4</c:v>
                </c:pt>
                <c:pt idx="372">
                  <c:v>1.5790535834997455E-4</c:v>
                </c:pt>
                <c:pt idx="373">
                  <c:v>3.947789809194413E-5</c:v>
                </c:pt>
                <c:pt idx="374">
                  <c:v>0</c:v>
                </c:pt>
                <c:pt idx="375">
                  <c:v>3.947789809194413E-5</c:v>
                </c:pt>
                <c:pt idx="376">
                  <c:v>1.5790535835003006E-4</c:v>
                </c:pt>
                <c:pt idx="377">
                  <c:v>3.5526367970539763E-4</c:v>
                </c:pt>
                <c:pt idx="378">
                  <c:v>6.3152169699126626E-4</c:v>
                </c:pt>
                <c:pt idx="379">
                  <c:v>9.8663578586422052E-4</c:v>
                </c:pt>
                <c:pt idx="380">
                  <c:v>1.420549869693033E-3</c:v>
                </c:pt>
                <c:pt idx="381">
                  <c:v>1.9331954284137476E-3</c:v>
                </c:pt>
                <c:pt idx="382">
                  <c:v>2.5244915093499132E-3</c:v>
                </c:pt>
                <c:pt idx="383">
                  <c:v>3.1943447399958025E-3</c:v>
                </c:pt>
                <c:pt idx="384">
                  <c:v>3.942649342761062E-3</c:v>
                </c:pt>
                <c:pt idx="385">
                  <c:v>4.7692871516744062E-3</c:v>
                </c:pt>
                <c:pt idx="386">
                  <c:v>5.6741276310430244E-3</c:v>
                </c:pt>
                <c:pt idx="387">
                  <c:v>6.6570278960659812E-3</c:v>
                </c:pt>
                <c:pt idx="388">
                  <c:v>7.7178327353973342E-3</c:v>
                </c:pt>
                <c:pt idx="389">
                  <c:v>8.8563746356556949E-3</c:v>
                </c:pt>
                <c:pt idx="390">
                  <c:v>1.0072473807876514E-2</c:v>
                </c:pt>
                <c:pt idx="391">
                  <c:v>1.136593821590326E-2</c:v>
                </c:pt>
                <c:pt idx="392">
                  <c:v>1.2736563606711437E-2</c:v>
                </c:pt>
                <c:pt idx="393">
                  <c:v>1.4184133542663013E-2</c:v>
                </c:pt>
                <c:pt idx="394">
                  <c:v>1.5708419435684462E-2</c:v>
                </c:pt>
                <c:pt idx="395">
                  <c:v>1.7309180583363115E-2</c:v>
                </c:pt>
                <c:pt idx="396">
                  <c:v>1.898616420695709E-2</c:v>
                </c:pt>
                <c:pt idx="397">
                  <c:v>2.0739105491312138E-2</c:v>
                </c:pt>
                <c:pt idx="398">
                  <c:v>2.2567727626678469E-2</c:v>
                </c:pt>
                <c:pt idx="399">
                  <c:v>2.4471741852423179E-2</c:v>
                </c:pt>
                <c:pt idx="400">
                  <c:v>2.6450847502627828E-2</c:v>
                </c:pt>
                <c:pt idx="401">
                  <c:v>2.8504732053567794E-2</c:v>
                </c:pt>
                <c:pt idx="402">
                  <c:v>3.0633071173062965E-2</c:v>
                </c:pt>
                <c:pt idx="403">
                  <c:v>3.2835528771693989E-2</c:v>
                </c:pt>
                <c:pt idx="404">
                  <c:v>3.5111757055874382E-2</c:v>
                </c:pt>
                <c:pt idx="405">
                  <c:v>3.7461396582771034E-2</c:v>
                </c:pt>
                <c:pt idx="406">
                  <c:v>3.988407631706492E-2</c:v>
                </c:pt>
                <c:pt idx="407">
                  <c:v>4.2379413689541179E-2</c:v>
                </c:pt>
                <c:pt idx="408">
                  <c:v>4.4947014657502116E-2</c:v>
                </c:pt>
                <c:pt idx="409">
                  <c:v>4.7586473766990212E-2</c:v>
                </c:pt>
                <c:pt idx="410">
                  <c:v>5.0297374216814517E-2</c:v>
                </c:pt>
                <c:pt idx="411">
                  <c:v>5.3079287924368168E-2</c:v>
                </c:pt>
                <c:pt idx="412">
                  <c:v>5.5931775593227817E-2</c:v>
                </c:pt>
                <c:pt idx="413">
                  <c:v>5.8854386782523471E-2</c:v>
                </c:pt>
                <c:pt idx="414">
                  <c:v>6.1846659978068319E-2</c:v>
                </c:pt>
                <c:pt idx="415">
                  <c:v>6.49081226652371E-2</c:v>
                </c:pt>
                <c:pt idx="416">
                  <c:v>6.8038291403582307E-2</c:v>
                </c:pt>
                <c:pt idx="417">
                  <c:v>7.1236671903173843E-2</c:v>
                </c:pt>
                <c:pt idx="418">
                  <c:v>7.4502759102654081E-2</c:v>
                </c:pt>
                <c:pt idx="419">
                  <c:v>7.7836037248992518E-2</c:v>
                </c:pt>
                <c:pt idx="420">
                  <c:v>8.1235979978929229E-2</c:v>
                </c:pt>
                <c:pt idx="421">
                  <c:v>8.4702050402093776E-2</c:v>
                </c:pt>
                <c:pt idx="422">
                  <c:v>8.823370118578644E-2</c:v>
                </c:pt>
                <c:pt idx="423">
                  <c:v>9.1830374641407919E-2</c:v>
                </c:pt>
                <c:pt idx="424">
                  <c:v>9.5491502812526219E-2</c:v>
                </c:pt>
                <c:pt idx="425">
                  <c:v>9.9216507564561685E-2</c:v>
                </c:pt>
                <c:pt idx="426">
                  <c:v>0.10300480067608236</c:v>
                </c:pt>
                <c:pt idx="427">
                  <c:v>0.1068557839316906</c:v>
                </c:pt>
                <c:pt idx="428">
                  <c:v>0.11076884921648833</c:v>
                </c:pt>
                <c:pt idx="429">
                  <c:v>0.11474337861210548</c:v>
                </c:pt>
                <c:pt idx="430">
                  <c:v>0.11877874449427622</c:v>
                </c:pt>
                <c:pt idx="431">
                  <c:v>0.12287430963194829</c:v>
                </c:pt>
                <c:pt idx="432">
                  <c:v>0.12702942728790884</c:v>
                </c:pt>
                <c:pt idx="433">
                  <c:v>0.13124344132091298</c:v>
                </c:pt>
                <c:pt idx="434">
                  <c:v>0.13551568628929422</c:v>
                </c:pt>
                <c:pt idx="435">
                  <c:v>0.13984548755604659</c:v>
                </c:pt>
                <c:pt idx="436">
                  <c:v>0.14423216139535738</c:v>
                </c:pt>
                <c:pt idx="437">
                  <c:v>0.14867501510057551</c:v>
                </c:pt>
                <c:pt idx="438">
                  <c:v>0.15317334709359764</c:v>
                </c:pt>
                <c:pt idx="439">
                  <c:v>0.15772644703565586</c:v>
                </c:pt>
                <c:pt idx="440">
                  <c:v>0.16233359593948765</c:v>
                </c:pt>
                <c:pt idx="441">
                  <c:v>0.16699406628287411</c:v>
                </c:pt>
                <c:pt idx="442">
                  <c:v>0.17170712212352174</c:v>
                </c:pt>
                <c:pt idx="443">
                  <c:v>0.17647201921527783</c:v>
                </c:pt>
                <c:pt idx="444">
                  <c:v>0.18128800512565518</c:v>
                </c:pt>
                <c:pt idx="445">
                  <c:v>0.18615431935464988</c:v>
                </c:pt>
                <c:pt idx="446">
                  <c:v>0.19107019345483295</c:v>
                </c:pt>
                <c:pt idx="447">
                  <c:v>0.19603485115269748</c:v>
                </c:pt>
                <c:pt idx="448">
                  <c:v>0.20104750847124081</c:v>
                </c:pt>
                <c:pt idx="449">
                  <c:v>0.20610737385376332</c:v>
                </c:pt>
                <c:pt idx="450">
                  <c:v>0.21121364828886613</c:v>
                </c:pt>
                <c:pt idx="451">
                  <c:v>0.21636552543662174</c:v>
                </c:pt>
                <c:pt idx="452">
                  <c:v>0.22156219175590602</c:v>
                </c:pt>
                <c:pt idx="453">
                  <c:v>0.22680282663286555</c:v>
                </c:pt>
                <c:pt idx="454">
                  <c:v>0.23208660251050184</c:v>
                </c:pt>
                <c:pt idx="455">
                  <c:v>0.23741268501935231</c:v>
                </c:pt>
                <c:pt idx="456">
                  <c:v>0.24278023310924701</c:v>
                </c:pt>
                <c:pt idx="457">
                  <c:v>0.24818839918211949</c:v>
                </c:pt>
                <c:pt idx="458">
                  <c:v>0.25363632922585416</c:v>
                </c:pt>
                <c:pt idx="459">
                  <c:v>0.25912316294914234</c:v>
                </c:pt>
                <c:pt idx="460">
                  <c:v>0.26464803391733371</c:v>
                </c:pt>
                <c:pt idx="461">
                  <c:v>0.27021006968925615</c:v>
                </c:pt>
                <c:pt idx="462">
                  <c:v>0.27580839195498397</c:v>
                </c:pt>
                <c:pt idx="463">
                  <c:v>0.28144211667453373</c:v>
                </c:pt>
                <c:pt idx="464">
                  <c:v>0.28711035421746389</c:v>
                </c:pt>
                <c:pt idx="465">
                  <c:v>0.29281220950335779</c:v>
                </c:pt>
                <c:pt idx="466">
                  <c:v>0.29854678214316854</c:v>
                </c:pt>
                <c:pt idx="467">
                  <c:v>0.30431316658139873</c:v>
                </c:pt>
                <c:pt idx="468">
                  <c:v>0.31011045223909944</c:v>
                </c:pt>
                <c:pt idx="469">
                  <c:v>0.31593772365766104</c:v>
                </c:pt>
                <c:pt idx="470">
                  <c:v>0.32179406064337479</c:v>
                </c:pt>
                <c:pt idx="471">
                  <c:v>0.32767853841274164</c:v>
                </c:pt>
                <c:pt idx="472">
                  <c:v>0.33359022773850688</c:v>
                </c:pt>
                <c:pt idx="473">
                  <c:v>0.33952819509639554</c:v>
                </c:pt>
                <c:pt idx="474">
                  <c:v>0.34549150281252616</c:v>
                </c:pt>
                <c:pt idx="475">
                  <c:v>0.35147920921148246</c:v>
                </c:pt>
                <c:pt idx="476">
                  <c:v>0.35749036876501195</c:v>
                </c:pt>
                <c:pt idx="477">
                  <c:v>0.36352403224133745</c:v>
                </c:pt>
                <c:pt idx="478">
                  <c:v>0.36957924685505161</c:v>
                </c:pt>
                <c:pt idx="479">
                  <c:v>0.37565505641757274</c:v>
                </c:pt>
                <c:pt idx="480">
                  <c:v>0.38175050148813783</c:v>
                </c:pt>
                <c:pt idx="481">
                  <c:v>0.38786461952530965</c:v>
                </c:pt>
                <c:pt idx="482">
                  <c:v>0.39399644503897258</c:v>
                </c:pt>
                <c:pt idx="483">
                  <c:v>0.40014500974279643</c:v>
                </c:pt>
                <c:pt idx="484">
                  <c:v>0.40630934270713764</c:v>
                </c:pt>
                <c:pt idx="485">
                  <c:v>0.41248847051236198</c:v>
                </c:pt>
                <c:pt idx="486">
                  <c:v>0.41868141740255826</c:v>
                </c:pt>
                <c:pt idx="487">
                  <c:v>0.42488720543962161</c:v>
                </c:pt>
                <c:pt idx="488">
                  <c:v>0.43110485465768117</c:v>
                </c:pt>
                <c:pt idx="489">
                  <c:v>0.43733338321784809</c:v>
                </c:pt>
                <c:pt idx="490">
                  <c:v>0.44357180756325942</c:v>
                </c:pt>
                <c:pt idx="491">
                  <c:v>0.44981914257439248</c:v>
                </c:pt>
                <c:pt idx="492">
                  <c:v>0.45607440172462838</c:v>
                </c:pt>
                <c:pt idx="493">
                  <c:v>0.46233659723603365</c:v>
                </c:pt>
                <c:pt idx="494">
                  <c:v>0.46860474023534338</c:v>
                </c:pt>
                <c:pt idx="495">
                  <c:v>0.47487784091011531</c:v>
                </c:pt>
                <c:pt idx="496">
                  <c:v>0.48115490866503291</c:v>
                </c:pt>
                <c:pt idx="497">
                  <c:v>0.4874349522783315</c:v>
                </c:pt>
                <c:pt idx="498">
                  <c:v>0.49371698005832398</c:v>
                </c:pt>
                <c:pt idx="499">
                  <c:v>0.49999999999999989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85-473E-9648-F100E6A20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244303"/>
        <c:axId val="16427871"/>
      </c:scatterChart>
      <c:valAx>
        <c:axId val="16224430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427871"/>
        <c:crosses val="autoZero"/>
        <c:crossBetween val="midCat"/>
      </c:valAx>
      <c:valAx>
        <c:axId val="164278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2244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3997594050743654E-2"/>
          <c:y val="9.7060367454068236E-2"/>
          <c:w val="0.88351640419947519"/>
          <c:h val="0.7909106153397491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Sheet2!$S$2:$S$1100</c:f>
              <c:numCache>
                <c:formatCode>General</c:formatCode>
                <c:ptCount val="1099"/>
                <c:pt idx="0">
                  <c:v>0.69118468716723691</c:v>
                </c:pt>
                <c:pt idx="1">
                  <c:v>1.0634680106762504</c:v>
                </c:pt>
                <c:pt idx="2">
                  <c:v>0.48417080013888847</c:v>
                </c:pt>
                <c:pt idx="3">
                  <c:v>0.69844908904928737</c:v>
                </c:pt>
                <c:pt idx="4">
                  <c:v>0.27039878236695342</c:v>
                </c:pt>
                <c:pt idx="5">
                  <c:v>1.0018291635416521</c:v>
                </c:pt>
                <c:pt idx="6">
                  <c:v>1.0693101857891221</c:v>
                </c:pt>
                <c:pt idx="7">
                  <c:v>1.1556126868525682</c:v>
                </c:pt>
                <c:pt idx="8">
                  <c:v>0.82520076898320094</c:v>
                </c:pt>
                <c:pt idx="9">
                  <c:v>0.78315306516346961</c:v>
                </c:pt>
                <c:pt idx="10">
                  <c:v>0.61503964897954011</c:v>
                </c:pt>
                <c:pt idx="11">
                  <c:v>0.98256515792505705</c:v>
                </c:pt>
                <c:pt idx="12">
                  <c:v>0.71678310209435192</c:v>
                </c:pt>
                <c:pt idx="13">
                  <c:v>0.60102869586650565</c:v>
                </c:pt>
                <c:pt idx="14">
                  <c:v>0.64627972844703885</c:v>
                </c:pt>
                <c:pt idx="15">
                  <c:v>0.46740370967382927</c:v>
                </c:pt>
                <c:pt idx="16">
                  <c:v>0.39084433898344045</c:v>
                </c:pt>
                <c:pt idx="17">
                  <c:v>0.65798463846622579</c:v>
                </c:pt>
                <c:pt idx="18">
                  <c:v>0.79148417354618517</c:v>
                </c:pt>
                <c:pt idx="19">
                  <c:v>0.46635147649419972</c:v>
                </c:pt>
                <c:pt idx="20">
                  <c:v>0.58444901813357875</c:v>
                </c:pt>
                <c:pt idx="21">
                  <c:v>0.42741697563483955</c:v>
                </c:pt>
                <c:pt idx="22">
                  <c:v>0.6350035452524595</c:v>
                </c:pt>
                <c:pt idx="23">
                  <c:v>1.0718412098919297</c:v>
                </c:pt>
                <c:pt idx="24">
                  <c:v>1.0122987961523695</c:v>
                </c:pt>
                <c:pt idx="25">
                  <c:v>0.85766241010699762</c:v>
                </c:pt>
                <c:pt idx="26">
                  <c:v>0.88824851766372415</c:v>
                </c:pt>
                <c:pt idx="27">
                  <c:v>0.70944783738911854</c:v>
                </c:pt>
                <c:pt idx="28">
                  <c:v>0.8614858370432279</c:v>
                </c:pt>
                <c:pt idx="29">
                  <c:v>0.5587631108813651</c:v>
                </c:pt>
                <c:pt idx="30">
                  <c:v>1.1080021443806514</c:v>
                </c:pt>
                <c:pt idx="31">
                  <c:v>0.59139137596560065</c:v>
                </c:pt>
                <c:pt idx="32">
                  <c:v>0.77842709978344304</c:v>
                </c:pt>
                <c:pt idx="33">
                  <c:v>1.0592178007298447</c:v>
                </c:pt>
                <c:pt idx="34">
                  <c:v>0.88079560998177109</c:v>
                </c:pt>
                <c:pt idx="35">
                  <c:v>0.78955198713333463</c:v>
                </c:pt>
                <c:pt idx="36">
                  <c:v>0.60428989217862361</c:v>
                </c:pt>
                <c:pt idx="37">
                  <c:v>0.46308915434925924</c:v>
                </c:pt>
                <c:pt idx="38">
                  <c:v>0.59336745684869163</c:v>
                </c:pt>
                <c:pt idx="39">
                  <c:v>0.51888774708786023</c:v>
                </c:pt>
                <c:pt idx="40">
                  <c:v>0.41469691406678855</c:v>
                </c:pt>
                <c:pt idx="41">
                  <c:v>0.99020856344334651</c:v>
                </c:pt>
                <c:pt idx="42">
                  <c:v>0.42206912469414976</c:v>
                </c:pt>
                <c:pt idx="43">
                  <c:v>0.35874537496413977</c:v>
                </c:pt>
                <c:pt idx="44">
                  <c:v>0.90600142618623192</c:v>
                </c:pt>
                <c:pt idx="45">
                  <c:v>0.79747790396337426</c:v>
                </c:pt>
                <c:pt idx="46">
                  <c:v>1.1348426045049695</c:v>
                </c:pt>
                <c:pt idx="47">
                  <c:v>0.66663893367412563</c:v>
                </c:pt>
                <c:pt idx="48">
                  <c:v>0.77654367585630291</c:v>
                </c:pt>
                <c:pt idx="49">
                  <c:v>1.0990608462725844</c:v>
                </c:pt>
                <c:pt idx="50">
                  <c:v>0.40871353875802874</c:v>
                </c:pt>
                <c:pt idx="51">
                  <c:v>0.71836080006879832</c:v>
                </c:pt>
                <c:pt idx="52">
                  <c:v>1.1308780103379359</c:v>
                </c:pt>
                <c:pt idx="53">
                  <c:v>0.80318420900922893</c:v>
                </c:pt>
                <c:pt idx="54">
                  <c:v>0.5656512862444949</c:v>
                </c:pt>
                <c:pt idx="55">
                  <c:v>0.86942578883821653</c:v>
                </c:pt>
                <c:pt idx="56">
                  <c:v>1.1780808493379145</c:v>
                </c:pt>
                <c:pt idx="57">
                  <c:v>1.0123294069333095</c:v>
                </c:pt>
                <c:pt idx="58">
                  <c:v>0.86812435149953204</c:v>
                </c:pt>
                <c:pt idx="59">
                  <c:v>0.89594637661800369</c:v>
                </c:pt>
                <c:pt idx="60">
                  <c:v>0.96991109492967653</c:v>
                </c:pt>
                <c:pt idx="61">
                  <c:v>0.99631687624892007</c:v>
                </c:pt>
                <c:pt idx="62">
                  <c:v>0.90728420443949198</c:v>
                </c:pt>
                <c:pt idx="63">
                  <c:v>1.0021327120579659</c:v>
                </c:pt>
                <c:pt idx="64">
                  <c:v>0.76068244274244445</c:v>
                </c:pt>
                <c:pt idx="65">
                  <c:v>0.61291294537468666</c:v>
                </c:pt>
                <c:pt idx="66">
                  <c:v>1.0144077218220551</c:v>
                </c:pt>
                <c:pt idx="67">
                  <c:v>0.88801882181362135</c:v>
                </c:pt>
                <c:pt idx="68">
                  <c:v>1.0413533234418331</c:v>
                </c:pt>
                <c:pt idx="69">
                  <c:v>0.96562162120968442</c:v>
                </c:pt>
                <c:pt idx="70">
                  <c:v>0.69249983423645534</c:v>
                </c:pt>
                <c:pt idx="71">
                  <c:v>0.91729177541906681</c:v>
                </c:pt>
                <c:pt idx="72">
                  <c:v>0.49063451671530034</c:v>
                </c:pt>
                <c:pt idx="73">
                  <c:v>1.0019002758210926</c:v>
                </c:pt>
                <c:pt idx="74">
                  <c:v>1.0502452331453236</c:v>
                </c:pt>
                <c:pt idx="75">
                  <c:v>0.56384577058135665</c:v>
                </c:pt>
                <c:pt idx="76">
                  <c:v>0.45516551882659445</c:v>
                </c:pt>
                <c:pt idx="77">
                  <c:v>0.42880352422599149</c:v>
                </c:pt>
                <c:pt idx="78">
                  <c:v>0.59490791426504575</c:v>
                </c:pt>
                <c:pt idx="79">
                  <c:v>0.75634431593856011</c:v>
                </c:pt>
                <c:pt idx="80">
                  <c:v>1.0817591315694963</c:v>
                </c:pt>
                <c:pt idx="81">
                  <c:v>0.29840661217834846</c:v>
                </c:pt>
                <c:pt idx="82">
                  <c:v>0.26370623168942375</c:v>
                </c:pt>
                <c:pt idx="83">
                  <c:v>1.0011807030261581</c:v>
                </c:pt>
                <c:pt idx="84">
                  <c:v>0.70273070496728829</c:v>
                </c:pt>
                <c:pt idx="85">
                  <c:v>0.31658021546482862</c:v>
                </c:pt>
                <c:pt idx="86">
                  <c:v>1.0324603964863701</c:v>
                </c:pt>
                <c:pt idx="87">
                  <c:v>0.59680580274900952</c:v>
                </c:pt>
                <c:pt idx="88">
                  <c:v>1.1420049900577285</c:v>
                </c:pt>
                <c:pt idx="89">
                  <c:v>0.76917223469669616</c:v>
                </c:pt>
                <c:pt idx="90">
                  <c:v>0.71461003919437238</c:v>
                </c:pt>
                <c:pt idx="91">
                  <c:v>0.98830400949243946</c:v>
                </c:pt>
                <c:pt idx="92">
                  <c:v>0.81966686719669846</c:v>
                </c:pt>
                <c:pt idx="93">
                  <c:v>0.54086921607978466</c:v>
                </c:pt>
                <c:pt idx="94">
                  <c:v>0.53889215819781222</c:v>
                </c:pt>
                <c:pt idx="95">
                  <c:v>0.74589261275727858</c:v>
                </c:pt>
                <c:pt idx="96">
                  <c:v>0.91215198184926027</c:v>
                </c:pt>
                <c:pt idx="97">
                  <c:v>0.50716882292843057</c:v>
                </c:pt>
                <c:pt idx="98">
                  <c:v>0.58179569969664879</c:v>
                </c:pt>
                <c:pt idx="99">
                  <c:v>0.74675160146859254</c:v>
                </c:pt>
                <c:pt idx="100">
                  <c:v>0.83361924427574485</c:v>
                </c:pt>
                <c:pt idx="101">
                  <c:v>0.54175108924064375</c:v>
                </c:pt>
                <c:pt idx="102">
                  <c:v>0.45536919711840546</c:v>
                </c:pt>
                <c:pt idx="103">
                  <c:v>0.68291486648862509</c:v>
                </c:pt>
                <c:pt idx="104">
                  <c:v>0.75370447890374015</c:v>
                </c:pt>
                <c:pt idx="105">
                  <c:v>0.79794193057842921</c:v>
                </c:pt>
                <c:pt idx="106">
                  <c:v>1.1604074521492698</c:v>
                </c:pt>
                <c:pt idx="107">
                  <c:v>0.92158856234028264</c:v>
                </c:pt>
                <c:pt idx="108">
                  <c:v>0.73456592317333547</c:v>
                </c:pt>
                <c:pt idx="109">
                  <c:v>0.89226439828192927</c:v>
                </c:pt>
                <c:pt idx="110">
                  <c:v>0.77926681846168711</c:v>
                </c:pt>
                <c:pt idx="111">
                  <c:v>0.73619608086844013</c:v>
                </c:pt>
                <c:pt idx="112">
                  <c:v>0.52300561781649635</c:v>
                </c:pt>
                <c:pt idx="113">
                  <c:v>1.1510985757246706</c:v>
                </c:pt>
                <c:pt idx="114">
                  <c:v>0.88636994151849957</c:v>
                </c:pt>
                <c:pt idx="115">
                  <c:v>0.96793517718467459</c:v>
                </c:pt>
                <c:pt idx="116">
                  <c:v>0.42415124106925572</c:v>
                </c:pt>
                <c:pt idx="117">
                  <c:v>0.94808818996016742</c:v>
                </c:pt>
                <c:pt idx="118">
                  <c:v>0.60472324792740506</c:v>
                </c:pt>
                <c:pt idx="119">
                  <c:v>0.57644272767018834</c:v>
                </c:pt>
                <c:pt idx="120">
                  <c:v>1.0710966282076071</c:v>
                </c:pt>
                <c:pt idx="121">
                  <c:v>0.71495043487179066</c:v>
                </c:pt>
                <c:pt idx="122">
                  <c:v>0.74537382239844963</c:v>
                </c:pt>
                <c:pt idx="123">
                  <c:v>0.60544385538808287</c:v>
                </c:pt>
                <c:pt idx="124">
                  <c:v>0.91467866268733689</c:v>
                </c:pt>
                <c:pt idx="125">
                  <c:v>0.90041403375711027</c:v>
                </c:pt>
                <c:pt idx="126">
                  <c:v>0.4186427844305628</c:v>
                </c:pt>
                <c:pt idx="127">
                  <c:v>0.59971388701307415</c:v>
                </c:pt>
                <c:pt idx="128">
                  <c:v>0.96263728730552722</c:v>
                </c:pt>
                <c:pt idx="129">
                  <c:v>0.6252955164610754</c:v>
                </c:pt>
                <c:pt idx="130">
                  <c:v>1.0465636655800561</c:v>
                </c:pt>
                <c:pt idx="131">
                  <c:v>0.97110741538454004</c:v>
                </c:pt>
                <c:pt idx="132">
                  <c:v>0.71040320967858284</c:v>
                </c:pt>
                <c:pt idx="133">
                  <c:v>0.87416044358790224</c:v>
                </c:pt>
                <c:pt idx="134">
                  <c:v>0.89177055306747244</c:v>
                </c:pt>
                <c:pt idx="135">
                  <c:v>0.96337543303693141</c:v>
                </c:pt>
                <c:pt idx="136">
                  <c:v>1.0986140885998277</c:v>
                </c:pt>
                <c:pt idx="137">
                  <c:v>0.99183178723057541</c:v>
                </c:pt>
                <c:pt idx="138">
                  <c:v>0.91954609408658761</c:v>
                </c:pt>
                <c:pt idx="139">
                  <c:v>0.9644694064991034</c:v>
                </c:pt>
                <c:pt idx="140">
                  <c:v>0.84558668429608697</c:v>
                </c:pt>
                <c:pt idx="141">
                  <c:v>0.78624363582619916</c:v>
                </c:pt>
                <c:pt idx="142">
                  <c:v>1.1644765288603978</c:v>
                </c:pt>
                <c:pt idx="143">
                  <c:v>0.48863600632867205</c:v>
                </c:pt>
                <c:pt idx="144">
                  <c:v>0.39658261015767199</c:v>
                </c:pt>
                <c:pt idx="145">
                  <c:v>0.57274430504961305</c:v>
                </c:pt>
                <c:pt idx="146">
                  <c:v>0.77657984194859553</c:v>
                </c:pt>
                <c:pt idx="147">
                  <c:v>1.178633784002425</c:v>
                </c:pt>
                <c:pt idx="148">
                  <c:v>1.0121858278345268</c:v>
                </c:pt>
                <c:pt idx="149">
                  <c:v>1.1310202277031556</c:v>
                </c:pt>
                <c:pt idx="150">
                  <c:v>0.2173157434129967</c:v>
                </c:pt>
                <c:pt idx="151">
                  <c:v>0.57148478256444146</c:v>
                </c:pt>
                <c:pt idx="152">
                  <c:v>0.69515292924028071</c:v>
                </c:pt>
                <c:pt idx="153">
                  <c:v>0.51145156157532345</c:v>
                </c:pt>
                <c:pt idx="154">
                  <c:v>0.98454907090877219</c:v>
                </c:pt>
                <c:pt idx="155">
                  <c:v>0.58564303413916163</c:v>
                </c:pt>
                <c:pt idx="156">
                  <c:v>0.76954615402157556</c:v>
                </c:pt>
                <c:pt idx="157">
                  <c:v>0.70802713707166132</c:v>
                </c:pt>
                <c:pt idx="158">
                  <c:v>0.87349384998742052</c:v>
                </c:pt>
                <c:pt idx="159">
                  <c:v>0.920968833771597</c:v>
                </c:pt>
                <c:pt idx="160">
                  <c:v>0.47138558801061758</c:v>
                </c:pt>
                <c:pt idx="161">
                  <c:v>1.1302421286867415</c:v>
                </c:pt>
                <c:pt idx="162">
                  <c:v>0.96794900682523777</c:v>
                </c:pt>
                <c:pt idx="163">
                  <c:v>0.72939418156102276</c:v>
                </c:pt>
                <c:pt idx="164">
                  <c:v>0.93941852612588894</c:v>
                </c:pt>
                <c:pt idx="165">
                  <c:v>0.54118613105135793</c:v>
                </c:pt>
                <c:pt idx="166">
                  <c:v>0.41687409957813393</c:v>
                </c:pt>
                <c:pt idx="167">
                  <c:v>0.98190138234970015</c:v>
                </c:pt>
                <c:pt idx="168">
                  <c:v>0.60064732674791121</c:v>
                </c:pt>
                <c:pt idx="169">
                  <c:v>0.3453945331856072</c:v>
                </c:pt>
                <c:pt idx="170">
                  <c:v>0.55933504032654913</c:v>
                </c:pt>
                <c:pt idx="171">
                  <c:v>0.48877951988732649</c:v>
                </c:pt>
                <c:pt idx="172">
                  <c:v>1.0458373465242314</c:v>
                </c:pt>
                <c:pt idx="173">
                  <c:v>0.49965826322130474</c:v>
                </c:pt>
                <c:pt idx="174">
                  <c:v>0.6510871799329242</c:v>
                </c:pt>
                <c:pt idx="175">
                  <c:v>0.9858236027550531</c:v>
                </c:pt>
                <c:pt idx="176">
                  <c:v>0.78118790989818687</c:v>
                </c:pt>
                <c:pt idx="177">
                  <c:v>0.93014998611683175</c:v>
                </c:pt>
                <c:pt idx="178">
                  <c:v>0.73260062423981454</c:v>
                </c:pt>
                <c:pt idx="179">
                  <c:v>0.62650594084226185</c:v>
                </c:pt>
                <c:pt idx="180">
                  <c:v>0.77738951688534308</c:v>
                </c:pt>
                <c:pt idx="181">
                  <c:v>1.1879590858409514</c:v>
                </c:pt>
                <c:pt idx="182">
                  <c:v>0.5752611744190006</c:v>
                </c:pt>
                <c:pt idx="183">
                  <c:v>0.70416461495842153</c:v>
                </c:pt>
                <c:pt idx="184">
                  <c:v>0.37465844008003685</c:v>
                </c:pt>
                <c:pt idx="185">
                  <c:v>0.73425415804069327</c:v>
                </c:pt>
                <c:pt idx="186">
                  <c:v>0.86682793581750672</c:v>
                </c:pt>
                <c:pt idx="187">
                  <c:v>0.33204628658628621</c:v>
                </c:pt>
                <c:pt idx="188">
                  <c:v>0.56643430157211405</c:v>
                </c:pt>
                <c:pt idx="189">
                  <c:v>0.41554666895359432</c:v>
                </c:pt>
                <c:pt idx="190">
                  <c:v>0.73327955126642164</c:v>
                </c:pt>
                <c:pt idx="191">
                  <c:v>0.32091499905075882</c:v>
                </c:pt>
                <c:pt idx="192">
                  <c:v>0.34619122372713407</c:v>
                </c:pt>
                <c:pt idx="193">
                  <c:v>0.42574638188528846</c:v>
                </c:pt>
                <c:pt idx="194">
                  <c:v>0.21831341286761508</c:v>
                </c:pt>
                <c:pt idx="195">
                  <c:v>0.71755439548217936</c:v>
                </c:pt>
                <c:pt idx="196">
                  <c:v>1.1152840041192906</c:v>
                </c:pt>
                <c:pt idx="197">
                  <c:v>0.29921607041521331</c:v>
                </c:pt>
                <c:pt idx="198">
                  <c:v>0.39097299143104325</c:v>
                </c:pt>
                <c:pt idx="199">
                  <c:v>0.88939722256264286</c:v>
                </c:pt>
                <c:pt idx="200">
                  <c:v>0.5778187885187055</c:v>
                </c:pt>
                <c:pt idx="201">
                  <c:v>0.22665465839080556</c:v>
                </c:pt>
                <c:pt idx="202">
                  <c:v>0.93659232673663861</c:v>
                </c:pt>
                <c:pt idx="203">
                  <c:v>1.0935138018533037</c:v>
                </c:pt>
                <c:pt idx="204">
                  <c:v>1.0148141906539783</c:v>
                </c:pt>
                <c:pt idx="205">
                  <c:v>0.58850016109992942</c:v>
                </c:pt>
                <c:pt idx="206">
                  <c:v>0.58415662794608114</c:v>
                </c:pt>
                <c:pt idx="207">
                  <c:v>0.60569733011543203</c:v>
                </c:pt>
                <c:pt idx="208">
                  <c:v>0.62503944911155862</c:v>
                </c:pt>
                <c:pt idx="209">
                  <c:v>0.52651803051307133</c:v>
                </c:pt>
                <c:pt idx="210">
                  <c:v>0.60949445135669722</c:v>
                </c:pt>
                <c:pt idx="211">
                  <c:v>0.6506014155151929</c:v>
                </c:pt>
                <c:pt idx="212">
                  <c:v>0.7751872220827275</c:v>
                </c:pt>
                <c:pt idx="213">
                  <c:v>0.57304978973798559</c:v>
                </c:pt>
                <c:pt idx="214">
                  <c:v>1.0033694822019001</c:v>
                </c:pt>
                <c:pt idx="215">
                  <c:v>0.25524934350432993</c:v>
                </c:pt>
                <c:pt idx="216">
                  <c:v>0.92780416231412266</c:v>
                </c:pt>
                <c:pt idx="217">
                  <c:v>0.83169286334216619</c:v>
                </c:pt>
                <c:pt idx="218">
                  <c:v>0.46372698147153435</c:v>
                </c:pt>
                <c:pt idx="219">
                  <c:v>0.65725280967591471</c:v>
                </c:pt>
                <c:pt idx="220">
                  <c:v>0.94791456511058059</c:v>
                </c:pt>
                <c:pt idx="221">
                  <c:v>0.99436873707304785</c:v>
                </c:pt>
                <c:pt idx="222">
                  <c:v>0.669086041583278</c:v>
                </c:pt>
                <c:pt idx="223">
                  <c:v>0.99191523030750117</c:v>
                </c:pt>
                <c:pt idx="224">
                  <c:v>1.0097028986401728</c:v>
                </c:pt>
                <c:pt idx="225">
                  <c:v>0.80111690092210353</c:v>
                </c:pt>
                <c:pt idx="226">
                  <c:v>0.76673797108634156</c:v>
                </c:pt>
                <c:pt idx="227">
                  <c:v>0.43595124456670414</c:v>
                </c:pt>
                <c:pt idx="228">
                  <c:v>0.88670044459633546</c:v>
                </c:pt>
                <c:pt idx="229">
                  <c:v>0.27545837397225459</c:v>
                </c:pt>
                <c:pt idx="230">
                  <c:v>0.93318347655854705</c:v>
                </c:pt>
                <c:pt idx="231">
                  <c:v>0.99693761983311113</c:v>
                </c:pt>
                <c:pt idx="232">
                  <c:v>0.5994614283703904</c:v>
                </c:pt>
                <c:pt idx="233">
                  <c:v>0.63058566868002364</c:v>
                </c:pt>
                <c:pt idx="234">
                  <c:v>0.93487277276880498</c:v>
                </c:pt>
                <c:pt idx="235">
                  <c:v>1.0049520154537865</c:v>
                </c:pt>
                <c:pt idx="236">
                  <c:v>0.46279771585485124</c:v>
                </c:pt>
                <c:pt idx="237">
                  <c:v>0.45289094968726695</c:v>
                </c:pt>
                <c:pt idx="238">
                  <c:v>0.80596319177601139</c:v>
                </c:pt>
                <c:pt idx="239">
                  <c:v>0.73673374787867196</c:v>
                </c:pt>
                <c:pt idx="240">
                  <c:v>0.81229587170129502</c:v>
                </c:pt>
                <c:pt idx="241">
                  <c:v>1.0994844336184093</c:v>
                </c:pt>
                <c:pt idx="242">
                  <c:v>0.35463774706233647</c:v>
                </c:pt>
                <c:pt idx="243">
                  <c:v>0.88460756035047428</c:v>
                </c:pt>
                <c:pt idx="244">
                  <c:v>0.74295333931308727</c:v>
                </c:pt>
                <c:pt idx="245">
                  <c:v>0.6417526726737911</c:v>
                </c:pt>
                <c:pt idx="246">
                  <c:v>0.86603305905136641</c:v>
                </c:pt>
                <c:pt idx="247">
                  <c:v>0.6159224150365803</c:v>
                </c:pt>
                <c:pt idx="248">
                  <c:v>0.98366149594582408</c:v>
                </c:pt>
                <c:pt idx="249">
                  <c:v>0.26734608524150333</c:v>
                </c:pt>
                <c:pt idx="250">
                  <c:v>0.92705023978411416</c:v>
                </c:pt>
                <c:pt idx="251">
                  <c:v>0.50865778141218199</c:v>
                </c:pt>
                <c:pt idx="252">
                  <c:v>0.76409510496682653</c:v>
                </c:pt>
                <c:pt idx="253">
                  <c:v>0.82423859563668367</c:v>
                </c:pt>
                <c:pt idx="254">
                  <c:v>1.0336642069632396</c:v>
                </c:pt>
                <c:pt idx="255">
                  <c:v>0.84361645116519612</c:v>
                </c:pt>
                <c:pt idx="256">
                  <c:v>0.65106597683107725</c:v>
                </c:pt>
                <c:pt idx="257">
                  <c:v>0.84041398804881717</c:v>
                </c:pt>
                <c:pt idx="258">
                  <c:v>0.97438924763244739</c:v>
                </c:pt>
                <c:pt idx="259">
                  <c:v>0.92232935028202889</c:v>
                </c:pt>
                <c:pt idx="260">
                  <c:v>0.85107007296601367</c:v>
                </c:pt>
                <c:pt idx="261">
                  <c:v>0.78072338722030687</c:v>
                </c:pt>
                <c:pt idx="262">
                  <c:v>0.58022528176390065</c:v>
                </c:pt>
                <c:pt idx="263">
                  <c:v>0.43490959774852672</c:v>
                </c:pt>
                <c:pt idx="264">
                  <c:v>1.1512955104004825</c:v>
                </c:pt>
                <c:pt idx="265">
                  <c:v>1.0960095459916082</c:v>
                </c:pt>
                <c:pt idx="266">
                  <c:v>0.37882203389321961</c:v>
                </c:pt>
                <c:pt idx="267">
                  <c:v>0.74032518758495103</c:v>
                </c:pt>
                <c:pt idx="268">
                  <c:v>1.0014510252428797</c:v>
                </c:pt>
                <c:pt idx="269">
                  <c:v>0.52605291607641647</c:v>
                </c:pt>
                <c:pt idx="270">
                  <c:v>1.0391511837359269</c:v>
                </c:pt>
                <c:pt idx="271">
                  <c:v>0.8763090759753418</c:v>
                </c:pt>
                <c:pt idx="272">
                  <c:v>1.1383861494737468</c:v>
                </c:pt>
                <c:pt idx="273">
                  <c:v>0.79228015321464185</c:v>
                </c:pt>
                <c:pt idx="274">
                  <c:v>0.46676002147430029</c:v>
                </c:pt>
                <c:pt idx="275">
                  <c:v>0.21701986614423288</c:v>
                </c:pt>
                <c:pt idx="276">
                  <c:v>0.70654483550220948</c:v>
                </c:pt>
                <c:pt idx="277">
                  <c:v>0.84759000363949466</c:v>
                </c:pt>
                <c:pt idx="278">
                  <c:v>0.34812312938310835</c:v>
                </c:pt>
                <c:pt idx="279">
                  <c:v>0.98076655526801437</c:v>
                </c:pt>
                <c:pt idx="280">
                  <c:v>1.1277911657173665</c:v>
                </c:pt>
                <c:pt idx="281">
                  <c:v>0.33142997495660637</c:v>
                </c:pt>
                <c:pt idx="282">
                  <c:v>0.27848661640278544</c:v>
                </c:pt>
                <c:pt idx="283">
                  <c:v>0.48146584496406242</c:v>
                </c:pt>
                <c:pt idx="284">
                  <c:v>1.0884254424041424</c:v>
                </c:pt>
                <c:pt idx="285">
                  <c:v>0.88833581127049333</c:v>
                </c:pt>
                <c:pt idx="286">
                  <c:v>0.68859531873133084</c:v>
                </c:pt>
                <c:pt idx="287">
                  <c:v>0.38306033275103085</c:v>
                </c:pt>
                <c:pt idx="288">
                  <c:v>0.59868623620958905</c:v>
                </c:pt>
                <c:pt idx="289">
                  <c:v>0.72619485173842624</c:v>
                </c:pt>
                <c:pt idx="290">
                  <c:v>0.78575185426198446</c:v>
                </c:pt>
                <c:pt idx="291">
                  <c:v>0.94995474308281247</c:v>
                </c:pt>
                <c:pt idx="292">
                  <c:v>0.48548917793529422</c:v>
                </c:pt>
                <c:pt idx="293">
                  <c:v>0.51076191470054777</c:v>
                </c:pt>
                <c:pt idx="294">
                  <c:v>1.1028565973706843</c:v>
                </c:pt>
                <c:pt idx="295">
                  <c:v>0.39673734561508844</c:v>
                </c:pt>
                <c:pt idx="296">
                  <c:v>0.49514014171426218</c:v>
                </c:pt>
                <c:pt idx="297">
                  <c:v>1.0712584200605288</c:v>
                </c:pt>
                <c:pt idx="298">
                  <c:v>0.36477746852927928</c:v>
                </c:pt>
                <c:pt idx="299">
                  <c:v>1.1073315546930158</c:v>
                </c:pt>
                <c:pt idx="300">
                  <c:v>1.0948688572560272</c:v>
                </c:pt>
                <c:pt idx="301">
                  <c:v>0.54925178973681332</c:v>
                </c:pt>
                <c:pt idx="302">
                  <c:v>0.75454037585635203</c:v>
                </c:pt>
                <c:pt idx="303">
                  <c:v>0.55269953604209288</c:v>
                </c:pt>
                <c:pt idx="304">
                  <c:v>0.97067476846204159</c:v>
                </c:pt>
                <c:pt idx="305">
                  <c:v>0.38681890427934695</c:v>
                </c:pt>
                <c:pt idx="306">
                  <c:v>0.79496317740579503</c:v>
                </c:pt>
                <c:pt idx="307">
                  <c:v>0.2878370858603756</c:v>
                </c:pt>
                <c:pt idx="308">
                  <c:v>0.91807454745564376</c:v>
                </c:pt>
                <c:pt idx="309">
                  <c:v>1.1067110098314865</c:v>
                </c:pt>
                <c:pt idx="310">
                  <c:v>0.96855724652834385</c:v>
                </c:pt>
                <c:pt idx="311">
                  <c:v>1.0484129761148482</c:v>
                </c:pt>
                <c:pt idx="312">
                  <c:v>0.85633061928846599</c:v>
                </c:pt>
                <c:pt idx="313">
                  <c:v>0.4296592825079194</c:v>
                </c:pt>
                <c:pt idx="314">
                  <c:v>0.43064958795911595</c:v>
                </c:pt>
                <c:pt idx="315">
                  <c:v>0.43538839812632596</c:v>
                </c:pt>
                <c:pt idx="316">
                  <c:v>0.80629892202206666</c:v>
                </c:pt>
                <c:pt idx="317">
                  <c:v>1.0680759611995936</c:v>
                </c:pt>
                <c:pt idx="318">
                  <c:v>0.7832300612696026</c:v>
                </c:pt>
                <c:pt idx="319">
                  <c:v>0.65968198122310817</c:v>
                </c:pt>
                <c:pt idx="320">
                  <c:v>0.49074500572945712</c:v>
                </c:pt>
                <c:pt idx="321">
                  <c:v>0.67802158982362937</c:v>
                </c:pt>
                <c:pt idx="322">
                  <c:v>1.1246658602527213</c:v>
                </c:pt>
                <c:pt idx="323">
                  <c:v>0.82936824889531391</c:v>
                </c:pt>
                <c:pt idx="324">
                  <c:v>0.909561551567169</c:v>
                </c:pt>
                <c:pt idx="325">
                  <c:v>1.0828571974508692</c:v>
                </c:pt>
                <c:pt idx="326">
                  <c:v>0.94226933446365813</c:v>
                </c:pt>
                <c:pt idx="327">
                  <c:v>0.3748521519037411</c:v>
                </c:pt>
                <c:pt idx="328">
                  <c:v>0.63317047562519768</c:v>
                </c:pt>
                <c:pt idx="329">
                  <c:v>0.39985933881978636</c:v>
                </c:pt>
                <c:pt idx="330">
                  <c:v>0.50559862865652305</c:v>
                </c:pt>
                <c:pt idx="331">
                  <c:v>0.94201367010698345</c:v>
                </c:pt>
                <c:pt idx="332">
                  <c:v>0.79095677766805783</c:v>
                </c:pt>
                <c:pt idx="333">
                  <c:v>0.70117721917793741</c:v>
                </c:pt>
                <c:pt idx="334">
                  <c:v>0.36919872714170321</c:v>
                </c:pt>
                <c:pt idx="335">
                  <c:v>1.0855506038521121</c:v>
                </c:pt>
                <c:pt idx="336">
                  <c:v>0.40950253273299686</c:v>
                </c:pt>
                <c:pt idx="337">
                  <c:v>0.60241606968818817</c:v>
                </c:pt>
                <c:pt idx="338">
                  <c:v>0.91422888846445549</c:v>
                </c:pt>
                <c:pt idx="339">
                  <c:v>0.79720666751734781</c:v>
                </c:pt>
                <c:pt idx="340">
                  <c:v>0.34014854582483961</c:v>
                </c:pt>
                <c:pt idx="341">
                  <c:v>0.96631341787077563</c:v>
                </c:pt>
                <c:pt idx="342">
                  <c:v>0.59454174070010335</c:v>
                </c:pt>
                <c:pt idx="343">
                  <c:v>1.1228001463319259</c:v>
                </c:pt>
                <c:pt idx="344">
                  <c:v>0.68680981910960792</c:v>
                </c:pt>
                <c:pt idx="345">
                  <c:v>0.92626661230094609</c:v>
                </c:pt>
                <c:pt idx="346">
                  <c:v>1.1355035439699606</c:v>
                </c:pt>
                <c:pt idx="347">
                  <c:v>0.94140105891981218</c:v>
                </c:pt>
                <c:pt idx="348">
                  <c:v>0.6698531868441373</c:v>
                </c:pt>
                <c:pt idx="349">
                  <c:v>0.68077623620583483</c:v>
                </c:pt>
                <c:pt idx="350">
                  <c:v>0.93132440661272053</c:v>
                </c:pt>
                <c:pt idx="351">
                  <c:v>0.55976976282429425</c:v>
                </c:pt>
                <c:pt idx="352">
                  <c:v>0.79855304676411776</c:v>
                </c:pt>
                <c:pt idx="353">
                  <c:v>1.0441409912868163</c:v>
                </c:pt>
                <c:pt idx="354">
                  <c:v>0.59253408446103584</c:v>
                </c:pt>
                <c:pt idx="355">
                  <c:v>0.87125850478017386</c:v>
                </c:pt>
                <c:pt idx="356">
                  <c:v>0.43712303152464971</c:v>
                </c:pt>
                <c:pt idx="357">
                  <c:v>0.47206560011594262</c:v>
                </c:pt>
                <c:pt idx="358">
                  <c:v>0.36730729197893297</c:v>
                </c:pt>
                <c:pt idx="359">
                  <c:v>0.58542243269503058</c:v>
                </c:pt>
                <c:pt idx="360">
                  <c:v>0.72457602079845129</c:v>
                </c:pt>
                <c:pt idx="361">
                  <c:v>0.48034586174636612</c:v>
                </c:pt>
                <c:pt idx="362">
                  <c:v>0.50236433585372131</c:v>
                </c:pt>
                <c:pt idx="363">
                  <c:v>0.62360028756091279</c:v>
                </c:pt>
                <c:pt idx="364">
                  <c:v>0.4980336944253429</c:v>
                </c:pt>
                <c:pt idx="365">
                  <c:v>0.99708694893704874</c:v>
                </c:pt>
                <c:pt idx="366">
                  <c:v>0.98486520316194015</c:v>
                </c:pt>
                <c:pt idx="367">
                  <c:v>0.9846746724630806</c:v>
                </c:pt>
                <c:pt idx="368">
                  <c:v>0.73248315797090757</c:v>
                </c:pt>
                <c:pt idx="369">
                  <c:v>0.91474164967000116</c:v>
                </c:pt>
                <c:pt idx="370">
                  <c:v>0.8860176793507194</c:v>
                </c:pt>
                <c:pt idx="371">
                  <c:v>0.99233445280394128</c:v>
                </c:pt>
                <c:pt idx="372">
                  <c:v>0.92176620761647965</c:v>
                </c:pt>
                <c:pt idx="373">
                  <c:v>0.52802042541723648</c:v>
                </c:pt>
                <c:pt idx="374">
                  <c:v>0.87511427202377401</c:v>
                </c:pt>
                <c:pt idx="375">
                  <c:v>0.79497342482415356</c:v>
                </c:pt>
                <c:pt idx="376">
                  <c:v>1.010717873514734</c:v>
                </c:pt>
                <c:pt idx="377">
                  <c:v>1.0533042621105007</c:v>
                </c:pt>
                <c:pt idx="378">
                  <c:v>0.80201386261727869</c:v>
                </c:pt>
                <c:pt idx="379">
                  <c:v>0.46539965543456252</c:v>
                </c:pt>
                <c:pt idx="380">
                  <c:v>0.60070795609879035</c:v>
                </c:pt>
                <c:pt idx="381">
                  <c:v>0.65330238758245429</c:v>
                </c:pt>
                <c:pt idx="382">
                  <c:v>1.1674759074060062</c:v>
                </c:pt>
                <c:pt idx="383">
                  <c:v>0.6190059422144738</c:v>
                </c:pt>
                <c:pt idx="384">
                  <c:v>0.67456940601948012</c:v>
                </c:pt>
                <c:pt idx="385">
                  <c:v>0.87210023018096527</c:v>
                </c:pt>
                <c:pt idx="386">
                  <c:v>0.84776733597653942</c:v>
                </c:pt>
                <c:pt idx="387">
                  <c:v>0.43263984630185337</c:v>
                </c:pt>
                <c:pt idx="388">
                  <c:v>0.82567910332309546</c:v>
                </c:pt>
                <c:pt idx="389">
                  <c:v>0.51015597188527795</c:v>
                </c:pt>
                <c:pt idx="390">
                  <c:v>1.1436134764415693</c:v>
                </c:pt>
                <c:pt idx="391">
                  <c:v>0.81840812302175969</c:v>
                </c:pt>
                <c:pt idx="392">
                  <c:v>0.29515448149299373</c:v>
                </c:pt>
                <c:pt idx="393">
                  <c:v>0.67667081920398753</c:v>
                </c:pt>
                <c:pt idx="394">
                  <c:v>0.95299170887554885</c:v>
                </c:pt>
                <c:pt idx="395">
                  <c:v>0.64889715548773585</c:v>
                </c:pt>
                <c:pt idx="396">
                  <c:v>0.67120150914542531</c:v>
                </c:pt>
                <c:pt idx="397">
                  <c:v>1.0941163400300093</c:v>
                </c:pt>
                <c:pt idx="398">
                  <c:v>0.54379810128023853</c:v>
                </c:pt>
                <c:pt idx="399">
                  <c:v>0.45235132946539797</c:v>
                </c:pt>
                <c:pt idx="400">
                  <c:v>0.99227082651276688</c:v>
                </c:pt>
                <c:pt idx="401">
                  <c:v>0.50833115973222054</c:v>
                </c:pt>
                <c:pt idx="402">
                  <c:v>0.70558163705475452</c:v>
                </c:pt>
                <c:pt idx="403">
                  <c:v>0.9317687755210412</c:v>
                </c:pt>
                <c:pt idx="404">
                  <c:v>0.61611903229485654</c:v>
                </c:pt>
                <c:pt idx="405">
                  <c:v>0.799233703636125</c:v>
                </c:pt>
                <c:pt idx="406">
                  <c:v>1.0618415277389412</c:v>
                </c:pt>
                <c:pt idx="407">
                  <c:v>0.68323414086304091</c:v>
                </c:pt>
                <c:pt idx="408">
                  <c:v>0.63623825685354174</c:v>
                </c:pt>
                <c:pt idx="409">
                  <c:v>0.48801852650291977</c:v>
                </c:pt>
                <c:pt idx="410">
                  <c:v>0.64175870267657609</c:v>
                </c:pt>
                <c:pt idx="411">
                  <c:v>1.1588913714031046</c:v>
                </c:pt>
                <c:pt idx="412">
                  <c:v>1.0817491722485759</c:v>
                </c:pt>
                <c:pt idx="413">
                  <c:v>0.53970208465469072</c:v>
                </c:pt>
                <c:pt idx="414">
                  <c:v>0.59222794252521938</c:v>
                </c:pt>
                <c:pt idx="415">
                  <c:v>1.1892607353513207</c:v>
                </c:pt>
                <c:pt idx="416">
                  <c:v>0.703630758170674</c:v>
                </c:pt>
                <c:pt idx="417">
                  <c:v>0.83502789537683042</c:v>
                </c:pt>
                <c:pt idx="418">
                  <c:v>0.64328450478132715</c:v>
                </c:pt>
                <c:pt idx="419">
                  <c:v>0.80566885364807217</c:v>
                </c:pt>
                <c:pt idx="420">
                  <c:v>0.9460254180049914</c:v>
                </c:pt>
                <c:pt idx="421">
                  <c:v>1.0900264578078298</c:v>
                </c:pt>
                <c:pt idx="422">
                  <c:v>0.55727200555010381</c:v>
                </c:pt>
                <c:pt idx="423">
                  <c:v>0.70050834896345171</c:v>
                </c:pt>
                <c:pt idx="424">
                  <c:v>0.81088724506639576</c:v>
                </c:pt>
                <c:pt idx="425">
                  <c:v>1.1381034770621223</c:v>
                </c:pt>
                <c:pt idx="426">
                  <c:v>0.61780111713558372</c:v>
                </c:pt>
                <c:pt idx="427">
                  <c:v>1.1033225402307609</c:v>
                </c:pt>
                <c:pt idx="428">
                  <c:v>0.57374305392754299</c:v>
                </c:pt>
                <c:pt idx="429">
                  <c:v>0.99029783052449327</c:v>
                </c:pt>
                <c:pt idx="430">
                  <c:v>1.009184388997389</c:v>
                </c:pt>
                <c:pt idx="431">
                  <c:v>0.62821058471100144</c:v>
                </c:pt>
                <c:pt idx="432">
                  <c:v>0.58292070963224762</c:v>
                </c:pt>
                <c:pt idx="433">
                  <c:v>0.76041550210714737</c:v>
                </c:pt>
                <c:pt idx="434">
                  <c:v>0.96240242013115929</c:v>
                </c:pt>
                <c:pt idx="435">
                  <c:v>0.55482258762102032</c:v>
                </c:pt>
                <c:pt idx="436">
                  <c:v>0.77998522808174431</c:v>
                </c:pt>
                <c:pt idx="437">
                  <c:v>0.80629027317842139</c:v>
                </c:pt>
                <c:pt idx="438">
                  <c:v>0.64539711438488223</c:v>
                </c:pt>
                <c:pt idx="439">
                  <c:v>0.95670270607200392</c:v>
                </c:pt>
                <c:pt idx="440">
                  <c:v>1.0076872128211944</c:v>
                </c:pt>
                <c:pt idx="441">
                  <c:v>0.31838066849368851</c:v>
                </c:pt>
                <c:pt idx="442">
                  <c:v>0.61036931345805101</c:v>
                </c:pt>
                <c:pt idx="443">
                  <c:v>0.87674296250331651</c:v>
                </c:pt>
                <c:pt idx="444">
                  <c:v>1.094386338151601</c:v>
                </c:pt>
                <c:pt idx="445">
                  <c:v>0.94857109990213706</c:v>
                </c:pt>
                <c:pt idx="446">
                  <c:v>0.91005392316679912</c:v>
                </c:pt>
                <c:pt idx="447">
                  <c:v>1.127082027890683</c:v>
                </c:pt>
                <c:pt idx="448">
                  <c:v>0.92910801126406684</c:v>
                </c:pt>
                <c:pt idx="449">
                  <c:v>0.28369692892556359</c:v>
                </c:pt>
                <c:pt idx="450">
                  <c:v>0.44538448601637565</c:v>
                </c:pt>
                <c:pt idx="451">
                  <c:v>0.86601611295984826</c:v>
                </c:pt>
                <c:pt idx="452">
                  <c:v>0.96933721220684188</c:v>
                </c:pt>
                <c:pt idx="453">
                  <c:v>0.6382993927853049</c:v>
                </c:pt>
                <c:pt idx="454">
                  <c:v>0.66125227217951454</c:v>
                </c:pt>
                <c:pt idx="455">
                  <c:v>1.2028644765552219</c:v>
                </c:pt>
                <c:pt idx="456">
                  <c:v>1.0690296451020702</c:v>
                </c:pt>
                <c:pt idx="457">
                  <c:v>0.91798026312244951</c:v>
                </c:pt>
                <c:pt idx="458">
                  <c:v>0.58004783671377391</c:v>
                </c:pt>
                <c:pt idx="459">
                  <c:v>0.79518073353366558</c:v>
                </c:pt>
                <c:pt idx="460">
                  <c:v>0.56038980523514415</c:v>
                </c:pt>
                <c:pt idx="461">
                  <c:v>0.32950227761560003</c:v>
                </c:pt>
                <c:pt idx="462">
                  <c:v>0.39392071562303793</c:v>
                </c:pt>
                <c:pt idx="463">
                  <c:v>0.43653498777109723</c:v>
                </c:pt>
                <c:pt idx="464">
                  <c:v>0.59912216890148839</c:v>
                </c:pt>
                <c:pt idx="465">
                  <c:v>0.48781677501589421</c:v>
                </c:pt>
                <c:pt idx="466">
                  <c:v>1.0103235489863447</c:v>
                </c:pt>
                <c:pt idx="467">
                  <c:v>0.64485126959426076</c:v>
                </c:pt>
                <c:pt idx="468">
                  <c:v>0.66938703506720898</c:v>
                </c:pt>
                <c:pt idx="469">
                  <c:v>0.42718665561792862</c:v>
                </c:pt>
                <c:pt idx="470">
                  <c:v>0.84296338875596832</c:v>
                </c:pt>
                <c:pt idx="471">
                  <c:v>0.50308735707678742</c:v>
                </c:pt>
                <c:pt idx="472">
                  <c:v>0.87935990143754306</c:v>
                </c:pt>
                <c:pt idx="473">
                  <c:v>0.79596229735501411</c:v>
                </c:pt>
                <c:pt idx="474">
                  <c:v>0.537581734221383</c:v>
                </c:pt>
                <c:pt idx="475">
                  <c:v>0.59561395921572846</c:v>
                </c:pt>
                <c:pt idx="476">
                  <c:v>0.69650549275213736</c:v>
                </c:pt>
                <c:pt idx="477">
                  <c:v>0.47051804912127448</c:v>
                </c:pt>
                <c:pt idx="478">
                  <c:v>1.0590739195284467</c:v>
                </c:pt>
                <c:pt idx="479">
                  <c:v>0.92333160410840742</c:v>
                </c:pt>
                <c:pt idx="480">
                  <c:v>1.0635415887894304</c:v>
                </c:pt>
                <c:pt idx="481">
                  <c:v>0.60429866520395781</c:v>
                </c:pt>
                <c:pt idx="482">
                  <c:v>0.62133426716614315</c:v>
                </c:pt>
                <c:pt idx="483">
                  <c:v>0.66910755996317994</c:v>
                </c:pt>
                <c:pt idx="484">
                  <c:v>0.69790162360894814</c:v>
                </c:pt>
                <c:pt idx="485">
                  <c:v>0.46343912059684433</c:v>
                </c:pt>
                <c:pt idx="486">
                  <c:v>0.79993733792160338</c:v>
                </c:pt>
                <c:pt idx="487">
                  <c:v>0.82206073958555959</c:v>
                </c:pt>
                <c:pt idx="488">
                  <c:v>0.5504895071753525</c:v>
                </c:pt>
                <c:pt idx="489">
                  <c:v>0.75929103758075156</c:v>
                </c:pt>
                <c:pt idx="490">
                  <c:v>1.0081288445352496</c:v>
                </c:pt>
                <c:pt idx="491">
                  <c:v>0.89094014865482751</c:v>
                </c:pt>
                <c:pt idx="492">
                  <c:v>0.53741572537632643</c:v>
                </c:pt>
                <c:pt idx="493">
                  <c:v>0.71564007278270825</c:v>
                </c:pt>
                <c:pt idx="494">
                  <c:v>0.93415719650881024</c:v>
                </c:pt>
                <c:pt idx="495">
                  <c:v>1.1103362463432229</c:v>
                </c:pt>
                <c:pt idx="496">
                  <c:v>0.58357837969710502</c:v>
                </c:pt>
                <c:pt idx="497">
                  <c:v>1.0260892233314243</c:v>
                </c:pt>
                <c:pt idx="498">
                  <c:v>0.88971409419480707</c:v>
                </c:pt>
                <c:pt idx="499">
                  <c:v>0.35839641360022867</c:v>
                </c:pt>
                <c:pt idx="500">
                  <c:v>0.88579738539926989</c:v>
                </c:pt>
                <c:pt idx="501">
                  <c:v>0.27006289462240113</c:v>
                </c:pt>
                <c:pt idx="502">
                  <c:v>1.197312796292114</c:v>
                </c:pt>
                <c:pt idx="503">
                  <c:v>0.96938525237067574</c:v>
                </c:pt>
                <c:pt idx="504">
                  <c:v>1.1336202932210619</c:v>
                </c:pt>
                <c:pt idx="505">
                  <c:v>0.40241919132274079</c:v>
                </c:pt>
                <c:pt idx="506">
                  <c:v>1.0008622325688128</c:v>
                </c:pt>
                <c:pt idx="507">
                  <c:v>1.1264948686918614</c:v>
                </c:pt>
                <c:pt idx="508">
                  <c:v>1.0460190779412555</c:v>
                </c:pt>
                <c:pt idx="509">
                  <c:v>0.73164316680259567</c:v>
                </c:pt>
                <c:pt idx="510">
                  <c:v>1.0571210176796269</c:v>
                </c:pt>
                <c:pt idx="511">
                  <c:v>0.87343760495780565</c:v>
                </c:pt>
                <c:pt idx="512">
                  <c:v>0.33364194886134685</c:v>
                </c:pt>
                <c:pt idx="513">
                  <c:v>0.93395601495900993</c:v>
                </c:pt>
                <c:pt idx="514">
                  <c:v>0.5032924142512939</c:v>
                </c:pt>
                <c:pt idx="515">
                  <c:v>0.97162954588849715</c:v>
                </c:pt>
                <c:pt idx="516">
                  <c:v>0.98959496241865075</c:v>
                </c:pt>
                <c:pt idx="517">
                  <c:v>0.48843571671767616</c:v>
                </c:pt>
                <c:pt idx="518">
                  <c:v>0.35649020555521932</c:v>
                </c:pt>
                <c:pt idx="519">
                  <c:v>0.76323019840160922</c:v>
                </c:pt>
                <c:pt idx="520">
                  <c:v>0.671228056432707</c:v>
                </c:pt>
                <c:pt idx="521">
                  <c:v>1.0948008601215609</c:v>
                </c:pt>
                <c:pt idx="522">
                  <c:v>0.73354341806943935</c:v>
                </c:pt>
                <c:pt idx="523">
                  <c:v>0.39156270614821687</c:v>
                </c:pt>
                <c:pt idx="524">
                  <c:v>1.1546867978485609</c:v>
                </c:pt>
                <c:pt idx="525">
                  <c:v>0.54624971886743612</c:v>
                </c:pt>
                <c:pt idx="526">
                  <c:v>0.50290855353461628</c:v>
                </c:pt>
                <c:pt idx="527">
                  <c:v>0.66937478661294103</c:v>
                </c:pt>
                <c:pt idx="528">
                  <c:v>0.90007828209063856</c:v>
                </c:pt>
                <c:pt idx="529">
                  <c:v>0.67311632142249056</c:v>
                </c:pt>
                <c:pt idx="530">
                  <c:v>0.92323978342804336</c:v>
                </c:pt>
                <c:pt idx="531">
                  <c:v>0.93890645136097473</c:v>
                </c:pt>
                <c:pt idx="532">
                  <c:v>0.9569684516311403</c:v>
                </c:pt>
                <c:pt idx="533">
                  <c:v>0.55667822632967168</c:v>
                </c:pt>
                <c:pt idx="534">
                  <c:v>1.1352987718960308</c:v>
                </c:pt>
                <c:pt idx="535">
                  <c:v>0.62729972490859442</c:v>
                </c:pt>
                <c:pt idx="536">
                  <c:v>0.2152956142271189</c:v>
                </c:pt>
                <c:pt idx="537">
                  <c:v>0.95112581558598142</c:v>
                </c:pt>
                <c:pt idx="538">
                  <c:v>0.72778283776212371</c:v>
                </c:pt>
                <c:pt idx="539">
                  <c:v>0.97102144969046655</c:v>
                </c:pt>
                <c:pt idx="540">
                  <c:v>0.77207910964013238</c:v>
                </c:pt>
                <c:pt idx="541">
                  <c:v>0.71418980404582244</c:v>
                </c:pt>
                <c:pt idx="542">
                  <c:v>0.35483654559530692</c:v>
                </c:pt>
                <c:pt idx="543">
                  <c:v>0.71896792144785937</c:v>
                </c:pt>
                <c:pt idx="544">
                  <c:v>0.96666973386294708</c:v>
                </c:pt>
                <c:pt idx="545">
                  <c:v>0.51864773600108438</c:v>
                </c:pt>
                <c:pt idx="546">
                  <c:v>0.58868507460299146</c:v>
                </c:pt>
                <c:pt idx="547">
                  <c:v>0.73287954964909385</c:v>
                </c:pt>
                <c:pt idx="548">
                  <c:v>0.97185790589121523</c:v>
                </c:pt>
                <c:pt idx="549">
                  <c:v>0.84382779086297188</c:v>
                </c:pt>
                <c:pt idx="550">
                  <c:v>0.77288949486889513</c:v>
                </c:pt>
                <c:pt idx="551">
                  <c:v>0.75939105038449051</c:v>
                </c:pt>
                <c:pt idx="552">
                  <c:v>0.99925750038389294</c:v>
                </c:pt>
                <c:pt idx="553">
                  <c:v>1.0518466436239138</c:v>
                </c:pt>
                <c:pt idx="554">
                  <c:v>0.27453994459281872</c:v>
                </c:pt>
                <c:pt idx="555">
                  <c:v>0.33668669070137935</c:v>
                </c:pt>
                <c:pt idx="556">
                  <c:v>0.52323250340282146</c:v>
                </c:pt>
                <c:pt idx="557">
                  <c:v>0.64004421304543568</c:v>
                </c:pt>
                <c:pt idx="558">
                  <c:v>1.0447315334577747</c:v>
                </c:pt>
                <c:pt idx="559">
                  <c:v>0.55603891053699828</c:v>
                </c:pt>
                <c:pt idx="560">
                  <c:v>0.28201472586252041</c:v>
                </c:pt>
                <c:pt idx="561">
                  <c:v>0.4461010693162954</c:v>
                </c:pt>
                <c:pt idx="562">
                  <c:v>1.1090565438412399</c:v>
                </c:pt>
                <c:pt idx="563">
                  <c:v>0.54904824982452161</c:v>
                </c:pt>
                <c:pt idx="564">
                  <c:v>0.93119307465681023</c:v>
                </c:pt>
                <c:pt idx="565">
                  <c:v>1.0500933486493123</c:v>
                </c:pt>
                <c:pt idx="566">
                  <c:v>0.81682229544874718</c:v>
                </c:pt>
                <c:pt idx="567">
                  <c:v>0.22202931358505459</c:v>
                </c:pt>
                <c:pt idx="568">
                  <c:v>0.46966786284816181</c:v>
                </c:pt>
                <c:pt idx="569">
                  <c:v>0.64218857886817526</c:v>
                </c:pt>
                <c:pt idx="570">
                  <c:v>1.163715656738664</c:v>
                </c:pt>
                <c:pt idx="571">
                  <c:v>0.48451411359431312</c:v>
                </c:pt>
                <c:pt idx="572">
                  <c:v>0.64041806800740342</c:v>
                </c:pt>
                <c:pt idx="573">
                  <c:v>0.49584252192402622</c:v>
                </c:pt>
                <c:pt idx="574">
                  <c:v>0.98419495529882273</c:v>
                </c:pt>
                <c:pt idx="575">
                  <c:v>0.978705313174837</c:v>
                </c:pt>
                <c:pt idx="576">
                  <c:v>0.28970478030024605</c:v>
                </c:pt>
                <c:pt idx="577">
                  <c:v>0.39947126119636472</c:v>
                </c:pt>
                <c:pt idx="578">
                  <c:v>0.94163445152869363</c:v>
                </c:pt>
                <c:pt idx="579">
                  <c:v>1.0983735739087752</c:v>
                </c:pt>
                <c:pt idx="580">
                  <c:v>1.146243844765509</c:v>
                </c:pt>
                <c:pt idx="581">
                  <c:v>0.86803538552577619</c:v>
                </c:pt>
                <c:pt idx="582">
                  <c:v>0.89176372951607219</c:v>
                </c:pt>
                <c:pt idx="583">
                  <c:v>0.71823406211932728</c:v>
                </c:pt>
                <c:pt idx="584">
                  <c:v>0.42781788139508742</c:v>
                </c:pt>
                <c:pt idx="585">
                  <c:v>0.71355159186089467</c:v>
                </c:pt>
                <c:pt idx="586">
                  <c:v>1.1246763675810227</c:v>
                </c:pt>
                <c:pt idx="587">
                  <c:v>0.57346138722310436</c:v>
                </c:pt>
                <c:pt idx="588">
                  <c:v>0.75656057890087935</c:v>
                </c:pt>
                <c:pt idx="589">
                  <c:v>0.72774835621661715</c:v>
                </c:pt>
                <c:pt idx="590">
                  <c:v>1.1222582236023555</c:v>
                </c:pt>
                <c:pt idx="591">
                  <c:v>1.0271994506738027</c:v>
                </c:pt>
                <c:pt idx="592">
                  <c:v>0.93548574545459962</c:v>
                </c:pt>
                <c:pt idx="593">
                  <c:v>0.92799208441710612</c:v>
                </c:pt>
                <c:pt idx="594">
                  <c:v>1.1684877703777923</c:v>
                </c:pt>
                <c:pt idx="595">
                  <c:v>0.99905881901539417</c:v>
                </c:pt>
                <c:pt idx="596">
                  <c:v>0.66897158038338922</c:v>
                </c:pt>
                <c:pt idx="597">
                  <c:v>1.160773112428142</c:v>
                </c:pt>
                <c:pt idx="598">
                  <c:v>0.66168968038795672</c:v>
                </c:pt>
                <c:pt idx="599">
                  <c:v>1.1470947558193159</c:v>
                </c:pt>
                <c:pt idx="600">
                  <c:v>0.94690649495858059</c:v>
                </c:pt>
                <c:pt idx="601">
                  <c:v>0.74943076936699971</c:v>
                </c:pt>
                <c:pt idx="602">
                  <c:v>0.50823143683525185</c:v>
                </c:pt>
                <c:pt idx="603">
                  <c:v>0.80225595248427517</c:v>
                </c:pt>
                <c:pt idx="604">
                  <c:v>0.86417061502290959</c:v>
                </c:pt>
                <c:pt idx="605">
                  <c:v>0.52752659742874941</c:v>
                </c:pt>
                <c:pt idx="606">
                  <c:v>0.94675759631131295</c:v>
                </c:pt>
                <c:pt idx="607">
                  <c:v>0.36881753742060414</c:v>
                </c:pt>
                <c:pt idx="608">
                  <c:v>0.69580215399047096</c:v>
                </c:pt>
                <c:pt idx="609">
                  <c:v>0.69794254681382795</c:v>
                </c:pt>
                <c:pt idx="610">
                  <c:v>0.54344513138768769</c:v>
                </c:pt>
                <c:pt idx="611">
                  <c:v>0.54566309844263805</c:v>
                </c:pt>
                <c:pt idx="612">
                  <c:v>0.77536785623580795</c:v>
                </c:pt>
                <c:pt idx="613">
                  <c:v>0.39647007554482527</c:v>
                </c:pt>
                <c:pt idx="614">
                  <c:v>0.89838825589601334</c:v>
                </c:pt>
                <c:pt idx="615">
                  <c:v>0.4941325531121275</c:v>
                </c:pt>
                <c:pt idx="616">
                  <c:v>0.41060081524219999</c:v>
                </c:pt>
                <c:pt idx="617">
                  <c:v>0.77544557727665819</c:v>
                </c:pt>
                <c:pt idx="618">
                  <c:v>0.34511963636733506</c:v>
                </c:pt>
                <c:pt idx="619">
                  <c:v>0.34628800716364871</c:v>
                </c:pt>
                <c:pt idx="620">
                  <c:v>0.96339458909987274</c:v>
                </c:pt>
                <c:pt idx="621">
                  <c:v>0.45688230036555971</c:v>
                </c:pt>
                <c:pt idx="622">
                  <c:v>0.6848237168158533</c:v>
                </c:pt>
                <c:pt idx="623">
                  <c:v>0.56695870270827275</c:v>
                </c:pt>
                <c:pt idx="624">
                  <c:v>0.96496592648380142</c:v>
                </c:pt>
                <c:pt idx="625">
                  <c:v>0.85841557624544851</c:v>
                </c:pt>
                <c:pt idx="626">
                  <c:v>0.70337831419736774</c:v>
                </c:pt>
                <c:pt idx="627">
                  <c:v>0.85354884971548994</c:v>
                </c:pt>
                <c:pt idx="628">
                  <c:v>0.28467919159161548</c:v>
                </c:pt>
                <c:pt idx="629">
                  <c:v>0.41345275515964613</c:v>
                </c:pt>
                <c:pt idx="630">
                  <c:v>1.0902020971099393</c:v>
                </c:pt>
                <c:pt idx="631">
                  <c:v>0.88963210860777986</c:v>
                </c:pt>
                <c:pt idx="632">
                  <c:v>0.94950375873002191</c:v>
                </c:pt>
                <c:pt idx="633">
                  <c:v>0.93596105764334014</c:v>
                </c:pt>
                <c:pt idx="634">
                  <c:v>0.36347573504065983</c:v>
                </c:pt>
                <c:pt idx="635">
                  <c:v>0.81926676160809919</c:v>
                </c:pt>
                <c:pt idx="636">
                  <c:v>0.77957097066974712</c:v>
                </c:pt>
                <c:pt idx="637">
                  <c:v>0.41054564454851789</c:v>
                </c:pt>
                <c:pt idx="638">
                  <c:v>0.69176685388448533</c:v>
                </c:pt>
                <c:pt idx="639">
                  <c:v>0.64340627748149937</c:v>
                </c:pt>
                <c:pt idx="640">
                  <c:v>0.88327281421365988</c:v>
                </c:pt>
                <c:pt idx="641">
                  <c:v>0.60289367148689255</c:v>
                </c:pt>
                <c:pt idx="642">
                  <c:v>1.1519956384912349</c:v>
                </c:pt>
                <c:pt idx="643">
                  <c:v>0.80527698461400499</c:v>
                </c:pt>
                <c:pt idx="644">
                  <c:v>0.48232118848570243</c:v>
                </c:pt>
                <c:pt idx="645">
                  <c:v>0.99854400738277838</c:v>
                </c:pt>
                <c:pt idx="646">
                  <c:v>0.86583763124397117</c:v>
                </c:pt>
                <c:pt idx="647">
                  <c:v>0.94727496196464545</c:v>
                </c:pt>
                <c:pt idx="648">
                  <c:v>0.79159497203636764</c:v>
                </c:pt>
                <c:pt idx="649">
                  <c:v>0.77102755204146245</c:v>
                </c:pt>
                <c:pt idx="650">
                  <c:v>0.48033331021898323</c:v>
                </c:pt>
                <c:pt idx="651">
                  <c:v>1.1481109822140738</c:v>
                </c:pt>
                <c:pt idx="652">
                  <c:v>0.90073463838220524</c:v>
                </c:pt>
                <c:pt idx="653">
                  <c:v>0.63262211737665497</c:v>
                </c:pt>
                <c:pt idx="654">
                  <c:v>0.7326703016481767</c:v>
                </c:pt>
                <c:pt idx="655">
                  <c:v>0.99082053384028479</c:v>
                </c:pt>
                <c:pt idx="656">
                  <c:v>0.55718267161786084</c:v>
                </c:pt>
                <c:pt idx="657">
                  <c:v>0.51431971386451947</c:v>
                </c:pt>
                <c:pt idx="658">
                  <c:v>1.087085494974656</c:v>
                </c:pt>
                <c:pt idx="659">
                  <c:v>0.81613535370719315</c:v>
                </c:pt>
                <c:pt idx="660">
                  <c:v>1.0243022020368535</c:v>
                </c:pt>
                <c:pt idx="661">
                  <c:v>0.41320276366892889</c:v>
                </c:pt>
                <c:pt idx="662">
                  <c:v>0.68185595824271195</c:v>
                </c:pt>
                <c:pt idx="663">
                  <c:v>0.57373889373615028</c:v>
                </c:pt>
                <c:pt idx="664">
                  <c:v>0.91936065445403214</c:v>
                </c:pt>
                <c:pt idx="665">
                  <c:v>0.53125860659732627</c:v>
                </c:pt>
                <c:pt idx="666">
                  <c:v>0.5354924668015878</c:v>
                </c:pt>
                <c:pt idx="667">
                  <c:v>0.81417649993723284</c:v>
                </c:pt>
                <c:pt idx="668">
                  <c:v>0.69576942946756659</c:v>
                </c:pt>
                <c:pt idx="669">
                  <c:v>1.0147304215598689</c:v>
                </c:pt>
                <c:pt idx="670">
                  <c:v>0.92213870562445288</c:v>
                </c:pt>
                <c:pt idx="671">
                  <c:v>0.35686450196696795</c:v>
                </c:pt>
                <c:pt idx="672">
                  <c:v>0.92319766624708766</c:v>
                </c:pt>
                <c:pt idx="673">
                  <c:v>0.84535368407601896</c:v>
                </c:pt>
                <c:pt idx="674">
                  <c:v>0.76638511841462442</c:v>
                </c:pt>
                <c:pt idx="675">
                  <c:v>0.93818193782094805</c:v>
                </c:pt>
                <c:pt idx="676">
                  <c:v>0.7003097184508007</c:v>
                </c:pt>
                <c:pt idx="677">
                  <c:v>0.54229674585000998</c:v>
                </c:pt>
                <c:pt idx="678">
                  <c:v>0.87510363237037125</c:v>
                </c:pt>
                <c:pt idx="679">
                  <c:v>0.89030517014918376</c:v>
                </c:pt>
                <c:pt idx="680">
                  <c:v>0.57336112031026254</c:v>
                </c:pt>
                <c:pt idx="681">
                  <c:v>0.60618354912318084</c:v>
                </c:pt>
                <c:pt idx="682">
                  <c:v>0.57104203428800282</c:v>
                </c:pt>
                <c:pt idx="683">
                  <c:v>0.58531245177259972</c:v>
                </c:pt>
                <c:pt idx="684">
                  <c:v>0.39558935038321358</c:v>
                </c:pt>
                <c:pt idx="685">
                  <c:v>0.76628685073358738</c:v>
                </c:pt>
                <c:pt idx="686">
                  <c:v>0.43690489869315485</c:v>
                </c:pt>
                <c:pt idx="687">
                  <c:v>1.0899342485314127</c:v>
                </c:pt>
                <c:pt idx="688">
                  <c:v>0.50462660267535731</c:v>
                </c:pt>
                <c:pt idx="689">
                  <c:v>0.77299729862705091</c:v>
                </c:pt>
                <c:pt idx="690">
                  <c:v>0.48483862004908179</c:v>
                </c:pt>
                <c:pt idx="691">
                  <c:v>0.55827108341470921</c:v>
                </c:pt>
                <c:pt idx="692">
                  <c:v>0.74988600397608896</c:v>
                </c:pt>
                <c:pt idx="693">
                  <c:v>0.89759761087727086</c:v>
                </c:pt>
                <c:pt idx="694">
                  <c:v>0.3379622809808886</c:v>
                </c:pt>
                <c:pt idx="695">
                  <c:v>0.34693714225734218</c:v>
                </c:pt>
                <c:pt idx="696">
                  <c:v>0.99631104009588667</c:v>
                </c:pt>
                <c:pt idx="697">
                  <c:v>0.94389341714387376</c:v>
                </c:pt>
                <c:pt idx="698">
                  <c:v>0.83568824071555348</c:v>
                </c:pt>
                <c:pt idx="699">
                  <c:v>0.7464480824122306</c:v>
                </c:pt>
                <c:pt idx="700">
                  <c:v>0.49487293447415154</c:v>
                </c:pt>
                <c:pt idx="701">
                  <c:v>0.50615342776063987</c:v>
                </c:pt>
                <c:pt idx="702">
                  <c:v>0.5061637512043794</c:v>
                </c:pt>
                <c:pt idx="703">
                  <c:v>0.78500186379376113</c:v>
                </c:pt>
                <c:pt idx="704">
                  <c:v>0.3269095937634624</c:v>
                </c:pt>
                <c:pt idx="705">
                  <c:v>0.57824582105531774</c:v>
                </c:pt>
                <c:pt idx="706">
                  <c:v>0.56525140610933122</c:v>
                </c:pt>
                <c:pt idx="707">
                  <c:v>0.98347942594502336</c:v>
                </c:pt>
                <c:pt idx="708">
                  <c:v>0.55428424170641954</c:v>
                </c:pt>
                <c:pt idx="709">
                  <c:v>0.77982767033864309</c:v>
                </c:pt>
                <c:pt idx="710">
                  <c:v>0.45742249885505554</c:v>
                </c:pt>
                <c:pt idx="711">
                  <c:v>0.62550627868972508</c:v>
                </c:pt>
                <c:pt idx="712">
                  <c:v>0.57607553479008822</c:v>
                </c:pt>
                <c:pt idx="713">
                  <c:v>1.0268396135995466</c:v>
                </c:pt>
                <c:pt idx="714">
                  <c:v>0.29030616163002748</c:v>
                </c:pt>
                <c:pt idx="715">
                  <c:v>0.56928468914622132</c:v>
                </c:pt>
                <c:pt idx="716">
                  <c:v>0.86278978590142652</c:v>
                </c:pt>
                <c:pt idx="717">
                  <c:v>1.1729772843324648</c:v>
                </c:pt>
                <c:pt idx="718">
                  <c:v>0.88902754785376503</c:v>
                </c:pt>
                <c:pt idx="719">
                  <c:v>1.113698604521504</c:v>
                </c:pt>
                <c:pt idx="720">
                  <c:v>0.83247641972907716</c:v>
                </c:pt>
                <c:pt idx="721">
                  <c:v>0.4738613702572631</c:v>
                </c:pt>
                <c:pt idx="722">
                  <c:v>0.69148948699940826</c:v>
                </c:pt>
                <c:pt idx="723">
                  <c:v>1.1795411306081331</c:v>
                </c:pt>
                <c:pt idx="724">
                  <c:v>0.7160860654579938</c:v>
                </c:pt>
                <c:pt idx="725">
                  <c:v>0.69785338418795795</c:v>
                </c:pt>
                <c:pt idx="726">
                  <c:v>0.44048660103639031</c:v>
                </c:pt>
                <c:pt idx="727">
                  <c:v>0.80196968094521215</c:v>
                </c:pt>
                <c:pt idx="728">
                  <c:v>0.91037667922097876</c:v>
                </c:pt>
                <c:pt idx="729">
                  <c:v>0.64864639409937275</c:v>
                </c:pt>
                <c:pt idx="730">
                  <c:v>0.61245399025564395</c:v>
                </c:pt>
                <c:pt idx="731">
                  <c:v>0.55056127766163965</c:v>
                </c:pt>
                <c:pt idx="732">
                  <c:v>0.89524051162565577</c:v>
                </c:pt>
                <c:pt idx="733">
                  <c:v>0.92293400564274009</c:v>
                </c:pt>
                <c:pt idx="734">
                  <c:v>0.46028082542361526</c:v>
                </c:pt>
                <c:pt idx="735">
                  <c:v>0.62635064733396051</c:v>
                </c:pt>
                <c:pt idx="736">
                  <c:v>0.85521948516137603</c:v>
                </c:pt>
                <c:pt idx="737">
                  <c:v>1.0140679368361427</c:v>
                </c:pt>
                <c:pt idx="738">
                  <c:v>0.98056506262865806</c:v>
                </c:pt>
                <c:pt idx="739">
                  <c:v>0.686575901479624</c:v>
                </c:pt>
                <c:pt idx="740">
                  <c:v>0.97795601700557433</c:v>
                </c:pt>
                <c:pt idx="741">
                  <c:v>0.81208163412790602</c:v>
                </c:pt>
                <c:pt idx="742">
                  <c:v>0.71100705664442954</c:v>
                </c:pt>
                <c:pt idx="743">
                  <c:v>1.0676452306123789</c:v>
                </c:pt>
                <c:pt idx="744">
                  <c:v>0.65131058479313819</c:v>
                </c:pt>
                <c:pt idx="745">
                  <c:v>0.76009242085835205</c:v>
                </c:pt>
                <c:pt idx="746">
                  <c:v>0.60544517452146773</c:v>
                </c:pt>
                <c:pt idx="747">
                  <c:v>0.59545194422830872</c:v>
                </c:pt>
                <c:pt idx="748">
                  <c:v>0.64216772626031426</c:v>
                </c:pt>
                <c:pt idx="749">
                  <c:v>0.94601436182932397</c:v>
                </c:pt>
                <c:pt idx="750">
                  <c:v>0.78295702072643081</c:v>
                </c:pt>
                <c:pt idx="751">
                  <c:v>1.0431580219341829</c:v>
                </c:pt>
                <c:pt idx="752">
                  <c:v>0.75587162986588652</c:v>
                </c:pt>
                <c:pt idx="753">
                  <c:v>0.41905011135221032</c:v>
                </c:pt>
                <c:pt idx="754">
                  <c:v>0.97801013493983413</c:v>
                </c:pt>
                <c:pt idx="755">
                  <c:v>1.0399995432240685</c:v>
                </c:pt>
                <c:pt idx="756">
                  <c:v>0.4905051501485983</c:v>
                </c:pt>
                <c:pt idx="757">
                  <c:v>0.99768787198135012</c:v>
                </c:pt>
                <c:pt idx="758">
                  <c:v>1.0265843666949985</c:v>
                </c:pt>
                <c:pt idx="759">
                  <c:v>0.5353769182250071</c:v>
                </c:pt>
                <c:pt idx="760">
                  <c:v>1.0849309976406436</c:v>
                </c:pt>
                <c:pt idx="761">
                  <c:v>0.66381070983024715</c:v>
                </c:pt>
                <c:pt idx="762">
                  <c:v>0.48022789918387399</c:v>
                </c:pt>
                <c:pt idx="763">
                  <c:v>0.90823894737658828</c:v>
                </c:pt>
                <c:pt idx="764">
                  <c:v>1.1031745370377981</c:v>
                </c:pt>
                <c:pt idx="765">
                  <c:v>0.89005492385655871</c:v>
                </c:pt>
                <c:pt idx="766">
                  <c:v>0.68454146833758356</c:v>
                </c:pt>
                <c:pt idx="767">
                  <c:v>0.87839435338054506</c:v>
                </c:pt>
                <c:pt idx="768">
                  <c:v>0.88035594407601425</c:v>
                </c:pt>
                <c:pt idx="769">
                  <c:v>0.66875187226244159</c:v>
                </c:pt>
                <c:pt idx="770">
                  <c:v>1.1698273553394762</c:v>
                </c:pt>
                <c:pt idx="771">
                  <c:v>1.195696085995821</c:v>
                </c:pt>
                <c:pt idx="772">
                  <c:v>0.45692697420091588</c:v>
                </c:pt>
                <c:pt idx="773">
                  <c:v>0.47569226752761995</c:v>
                </c:pt>
                <c:pt idx="774">
                  <c:v>0.76244611726765388</c:v>
                </c:pt>
                <c:pt idx="775">
                  <c:v>0.48811464856372244</c:v>
                </c:pt>
                <c:pt idx="776">
                  <c:v>0.97724771024219736</c:v>
                </c:pt>
                <c:pt idx="777">
                  <c:v>0.59834006503215587</c:v>
                </c:pt>
                <c:pt idx="778">
                  <c:v>0.73020048659837211</c:v>
                </c:pt>
                <c:pt idx="779">
                  <c:v>1.1926334779202303</c:v>
                </c:pt>
                <c:pt idx="780">
                  <c:v>1.051935114789927</c:v>
                </c:pt>
                <c:pt idx="781">
                  <c:v>0.28830452257355144</c:v>
                </c:pt>
                <c:pt idx="782">
                  <c:v>0.5660150816460352</c:v>
                </c:pt>
                <c:pt idx="783">
                  <c:v>0.54470421876034592</c:v>
                </c:pt>
                <c:pt idx="784">
                  <c:v>0.72391088004708637</c:v>
                </c:pt>
                <c:pt idx="785">
                  <c:v>0.88619993758548232</c:v>
                </c:pt>
                <c:pt idx="786">
                  <c:v>0.31663998425373174</c:v>
                </c:pt>
                <c:pt idx="787">
                  <c:v>0.48143316793438662</c:v>
                </c:pt>
                <c:pt idx="788">
                  <c:v>0.87898770625158884</c:v>
                </c:pt>
                <c:pt idx="789">
                  <c:v>0.69233658550359012</c:v>
                </c:pt>
                <c:pt idx="790">
                  <c:v>0.43637721066255386</c:v>
                </c:pt>
                <c:pt idx="791">
                  <c:v>0.69177109134570192</c:v>
                </c:pt>
                <c:pt idx="792">
                  <c:v>0.70485283902313967</c:v>
                </c:pt>
                <c:pt idx="793">
                  <c:v>0.80178635368482165</c:v>
                </c:pt>
                <c:pt idx="794">
                  <c:v>1.1505696603406286</c:v>
                </c:pt>
                <c:pt idx="795">
                  <c:v>1.170257597718118</c:v>
                </c:pt>
                <c:pt idx="796">
                  <c:v>0.89117436575407116</c:v>
                </c:pt>
                <c:pt idx="797">
                  <c:v>1.1682430731033244</c:v>
                </c:pt>
                <c:pt idx="798">
                  <c:v>0.42389654691252177</c:v>
                </c:pt>
                <c:pt idx="799">
                  <c:v>0.51187528009973926</c:v>
                </c:pt>
                <c:pt idx="800">
                  <c:v>0.41083372987322281</c:v>
                </c:pt>
                <c:pt idx="801">
                  <c:v>0.8852709082672886</c:v>
                </c:pt>
                <c:pt idx="802">
                  <c:v>0.87237927799897097</c:v>
                </c:pt>
                <c:pt idx="803">
                  <c:v>0.8906761322613701</c:v>
                </c:pt>
                <c:pt idx="804">
                  <c:v>0.85991413593748056</c:v>
                </c:pt>
                <c:pt idx="805">
                  <c:v>1.0515466723643121</c:v>
                </c:pt>
                <c:pt idx="806">
                  <c:v>0.93094984542495951</c:v>
                </c:pt>
                <c:pt idx="807">
                  <c:v>0.73169803362008101</c:v>
                </c:pt>
                <c:pt idx="808">
                  <c:v>0.66672806478275393</c:v>
                </c:pt>
                <c:pt idx="809">
                  <c:v>0.8060645130558538</c:v>
                </c:pt>
                <c:pt idx="810">
                  <c:v>0.66404994677833962</c:v>
                </c:pt>
                <c:pt idx="811">
                  <c:v>1.0112615855662284</c:v>
                </c:pt>
                <c:pt idx="812">
                  <c:v>0.82956579317415946</c:v>
                </c:pt>
                <c:pt idx="813">
                  <c:v>0.38606266898061781</c:v>
                </c:pt>
                <c:pt idx="814">
                  <c:v>0.9241933233925882</c:v>
                </c:pt>
                <c:pt idx="815">
                  <c:v>0.83035912622808894</c:v>
                </c:pt>
                <c:pt idx="816">
                  <c:v>0.58821054477696411</c:v>
                </c:pt>
                <c:pt idx="817">
                  <c:v>0.41324526330029943</c:v>
                </c:pt>
                <c:pt idx="818">
                  <c:v>0.61107322010165233</c:v>
                </c:pt>
                <c:pt idx="819">
                  <c:v>1.0720539063874062</c:v>
                </c:pt>
                <c:pt idx="820">
                  <c:v>0.75806549789008659</c:v>
                </c:pt>
                <c:pt idx="821">
                  <c:v>0.4440765820079462</c:v>
                </c:pt>
                <c:pt idx="822">
                  <c:v>0.76889758286351473</c:v>
                </c:pt>
                <c:pt idx="823">
                  <c:v>1.0635358392534007</c:v>
                </c:pt>
                <c:pt idx="824">
                  <c:v>0.57079129458338462</c:v>
                </c:pt>
                <c:pt idx="825">
                  <c:v>0.58929578052459086</c:v>
                </c:pt>
                <c:pt idx="826">
                  <c:v>0.74744421969401464</c:v>
                </c:pt>
                <c:pt idx="827">
                  <c:v>0.68148260007882999</c:v>
                </c:pt>
                <c:pt idx="828">
                  <c:v>0.46960561908474696</c:v>
                </c:pt>
                <c:pt idx="829">
                  <c:v>0.54434117165039708</c:v>
                </c:pt>
                <c:pt idx="830">
                  <c:v>0.67480298249825288</c:v>
                </c:pt>
                <c:pt idx="831">
                  <c:v>0.85185568786762145</c:v>
                </c:pt>
                <c:pt idx="832">
                  <c:v>0.81948119915923456</c:v>
                </c:pt>
                <c:pt idx="833">
                  <c:v>0.46097492283972669</c:v>
                </c:pt>
                <c:pt idx="834">
                  <c:v>0.33332120516529995</c:v>
                </c:pt>
                <c:pt idx="835">
                  <c:v>0.5511978815312446</c:v>
                </c:pt>
                <c:pt idx="836">
                  <c:v>0.24554681591129365</c:v>
                </c:pt>
                <c:pt idx="837">
                  <c:v>0.76430541683841957</c:v>
                </c:pt>
                <c:pt idx="838">
                  <c:v>0.32094718286704049</c:v>
                </c:pt>
                <c:pt idx="839">
                  <c:v>0.22835907527993793</c:v>
                </c:pt>
                <c:pt idx="840">
                  <c:v>1.0006790490421298</c:v>
                </c:pt>
                <c:pt idx="841">
                  <c:v>0.94278437081843214</c:v>
                </c:pt>
                <c:pt idx="842">
                  <c:v>1.0606703971392752</c:v>
                </c:pt>
                <c:pt idx="843">
                  <c:v>0.59682716431914073</c:v>
                </c:pt>
                <c:pt idx="844">
                  <c:v>0.94233252682622071</c:v>
                </c:pt>
                <c:pt idx="845">
                  <c:v>0.30214039581830743</c:v>
                </c:pt>
                <c:pt idx="846">
                  <c:v>1.1867047310208965</c:v>
                </c:pt>
                <c:pt idx="847">
                  <c:v>0.85298496849391803</c:v>
                </c:pt>
                <c:pt idx="848">
                  <c:v>1.0764863606746908</c:v>
                </c:pt>
                <c:pt idx="849">
                  <c:v>0.97396876822591316</c:v>
                </c:pt>
                <c:pt idx="850">
                  <c:v>0.86876389273985744</c:v>
                </c:pt>
                <c:pt idx="851">
                  <c:v>0.49009232406408432</c:v>
                </c:pt>
                <c:pt idx="852">
                  <c:v>0.78437521977759816</c:v>
                </c:pt>
                <c:pt idx="853">
                  <c:v>0.80303381441404698</c:v>
                </c:pt>
                <c:pt idx="854">
                  <c:v>1.0896741989095839</c:v>
                </c:pt>
                <c:pt idx="855">
                  <c:v>0.7888751683519718</c:v>
                </c:pt>
                <c:pt idx="856">
                  <c:v>0.4372208753718127</c:v>
                </c:pt>
                <c:pt idx="857">
                  <c:v>0.35527547171716789</c:v>
                </c:pt>
                <c:pt idx="858">
                  <c:v>0.74372928107811953</c:v>
                </c:pt>
                <c:pt idx="859">
                  <c:v>1.0892310301939341</c:v>
                </c:pt>
                <c:pt idx="860">
                  <c:v>1.0707131760869166</c:v>
                </c:pt>
                <c:pt idx="861">
                  <c:v>0.72476270602336346</c:v>
                </c:pt>
                <c:pt idx="862">
                  <c:v>0.33515614518870424</c:v>
                </c:pt>
                <c:pt idx="863">
                  <c:v>0.70298622708272207</c:v>
                </c:pt>
                <c:pt idx="864">
                  <c:v>0.89315998958757481</c:v>
                </c:pt>
                <c:pt idx="865">
                  <c:v>0.61582409635931368</c:v>
                </c:pt>
                <c:pt idx="866">
                  <c:v>1.0188257416183175</c:v>
                </c:pt>
                <c:pt idx="867">
                  <c:v>0.85606985275853176</c:v>
                </c:pt>
                <c:pt idx="868">
                  <c:v>0.21980256986673169</c:v>
                </c:pt>
                <c:pt idx="869">
                  <c:v>1.0316737699309446</c:v>
                </c:pt>
                <c:pt idx="870">
                  <c:v>0.61481417757755308</c:v>
                </c:pt>
                <c:pt idx="871">
                  <c:v>0.87907740473165286</c:v>
                </c:pt>
                <c:pt idx="872">
                  <c:v>0.74449898784494728</c:v>
                </c:pt>
                <c:pt idx="873">
                  <c:v>0.96812338098516937</c:v>
                </c:pt>
                <c:pt idx="874">
                  <c:v>0.5624588271330071</c:v>
                </c:pt>
                <c:pt idx="875">
                  <c:v>0.94795862301174572</c:v>
                </c:pt>
                <c:pt idx="876">
                  <c:v>1.0861846251634468</c:v>
                </c:pt>
                <c:pt idx="877">
                  <c:v>0.6955400748623255</c:v>
                </c:pt>
                <c:pt idx="878">
                  <c:v>0.89743552738829124</c:v>
                </c:pt>
                <c:pt idx="879">
                  <c:v>0.6367875411403725</c:v>
                </c:pt>
                <c:pt idx="880">
                  <c:v>0.84137317152419988</c:v>
                </c:pt>
                <c:pt idx="881">
                  <c:v>0.78135015999576862</c:v>
                </c:pt>
                <c:pt idx="882">
                  <c:v>0.70671535255600526</c:v>
                </c:pt>
                <c:pt idx="883">
                  <c:v>0.67497268788915743</c:v>
                </c:pt>
                <c:pt idx="884">
                  <c:v>0.59895687171640766</c:v>
                </c:pt>
                <c:pt idx="885">
                  <c:v>1.0569844049109443</c:v>
                </c:pt>
                <c:pt idx="886">
                  <c:v>0.40886748959712699</c:v>
                </c:pt>
                <c:pt idx="887">
                  <c:v>0.27895341937700158</c:v>
                </c:pt>
                <c:pt idx="888">
                  <c:v>1.0285938342484244</c:v>
                </c:pt>
                <c:pt idx="889">
                  <c:v>0.80545016605950226</c:v>
                </c:pt>
                <c:pt idx="890">
                  <c:v>0.31152439601597781</c:v>
                </c:pt>
                <c:pt idx="891">
                  <c:v>0.89314895623848234</c:v>
                </c:pt>
                <c:pt idx="892">
                  <c:v>0.54831130882299339</c:v>
                </c:pt>
                <c:pt idx="893">
                  <c:v>0.92920635334310464</c:v>
                </c:pt>
                <c:pt idx="894">
                  <c:v>0.52820876111424797</c:v>
                </c:pt>
                <c:pt idx="895">
                  <c:v>0.90202456271520004</c:v>
                </c:pt>
                <c:pt idx="896">
                  <c:v>1.0070426913982902</c:v>
                </c:pt>
                <c:pt idx="897">
                  <c:v>0.42033984171990663</c:v>
                </c:pt>
                <c:pt idx="898">
                  <c:v>0.55845348411397577</c:v>
                </c:pt>
                <c:pt idx="899">
                  <c:v>0.8025093565098903</c:v>
                </c:pt>
                <c:pt idx="900">
                  <c:v>0.65156208799431481</c:v>
                </c:pt>
                <c:pt idx="901">
                  <c:v>0.95637062054033306</c:v>
                </c:pt>
                <c:pt idx="902">
                  <c:v>0.44022038659661616</c:v>
                </c:pt>
                <c:pt idx="903">
                  <c:v>0.62292640932916599</c:v>
                </c:pt>
                <c:pt idx="904">
                  <c:v>0.77778487169319077</c:v>
                </c:pt>
                <c:pt idx="905">
                  <c:v>0.99361833474540395</c:v>
                </c:pt>
                <c:pt idx="906">
                  <c:v>0.87661908745467942</c:v>
                </c:pt>
                <c:pt idx="907">
                  <c:v>1.0449705417978989</c:v>
                </c:pt>
                <c:pt idx="908">
                  <c:v>0.52978438820094886</c:v>
                </c:pt>
                <c:pt idx="909">
                  <c:v>0.71869889354197236</c:v>
                </c:pt>
                <c:pt idx="910">
                  <c:v>0.96170201284606482</c:v>
                </c:pt>
                <c:pt idx="911">
                  <c:v>0.88594228695080091</c:v>
                </c:pt>
                <c:pt idx="912">
                  <c:v>0.77051387372070324</c:v>
                </c:pt>
                <c:pt idx="913">
                  <c:v>0.37095304271651419</c:v>
                </c:pt>
                <c:pt idx="914">
                  <c:v>0.98818617176401657</c:v>
                </c:pt>
                <c:pt idx="915">
                  <c:v>1.0359908448710688</c:v>
                </c:pt>
                <c:pt idx="916">
                  <c:v>0.95144051188174639</c:v>
                </c:pt>
                <c:pt idx="917">
                  <c:v>0.931564531168244</c:v>
                </c:pt>
                <c:pt idx="918">
                  <c:v>0.70923837538567902</c:v>
                </c:pt>
                <c:pt idx="919">
                  <c:v>0.68658960105340672</c:v>
                </c:pt>
                <c:pt idx="920">
                  <c:v>0.41350500858593708</c:v>
                </c:pt>
                <c:pt idx="921">
                  <c:v>1.152398284008332</c:v>
                </c:pt>
                <c:pt idx="922">
                  <c:v>0.7552747615980645</c:v>
                </c:pt>
                <c:pt idx="923">
                  <c:v>0.50653969112185948</c:v>
                </c:pt>
                <c:pt idx="924">
                  <c:v>0.59032187890640209</c:v>
                </c:pt>
                <c:pt idx="925">
                  <c:v>1.0641472780424042</c:v>
                </c:pt>
                <c:pt idx="926">
                  <c:v>0.5715041780103145</c:v>
                </c:pt>
                <c:pt idx="927">
                  <c:v>1.092736032979817</c:v>
                </c:pt>
                <c:pt idx="928">
                  <c:v>0.76567491313406078</c:v>
                </c:pt>
                <c:pt idx="929">
                  <c:v>1.02039557858368</c:v>
                </c:pt>
                <c:pt idx="930">
                  <c:v>0.77548516452596195</c:v>
                </c:pt>
                <c:pt idx="931">
                  <c:v>0.64489067547584367</c:v>
                </c:pt>
                <c:pt idx="932">
                  <c:v>0.99183267316084256</c:v>
                </c:pt>
                <c:pt idx="933">
                  <c:v>0.7527899198935929</c:v>
                </c:pt>
                <c:pt idx="934">
                  <c:v>0.74260888755346377</c:v>
                </c:pt>
                <c:pt idx="935">
                  <c:v>0.90289610266949505</c:v>
                </c:pt>
                <c:pt idx="936">
                  <c:v>1.0074015438403134</c:v>
                </c:pt>
                <c:pt idx="937">
                  <c:v>0.52047229784321658</c:v>
                </c:pt>
                <c:pt idx="938">
                  <c:v>0.66106446665183904</c:v>
                </c:pt>
                <c:pt idx="939">
                  <c:v>1.0791408412301964</c:v>
                </c:pt>
                <c:pt idx="940">
                  <c:v>0.29469610390358436</c:v>
                </c:pt>
                <c:pt idx="941">
                  <c:v>1.1546173704009375</c:v>
                </c:pt>
                <c:pt idx="942">
                  <c:v>0.7700980760476549</c:v>
                </c:pt>
                <c:pt idx="943">
                  <c:v>0.71681156455119766</c:v>
                </c:pt>
                <c:pt idx="944">
                  <c:v>0.71993364050664321</c:v>
                </c:pt>
                <c:pt idx="945">
                  <c:v>0.35633107472044956</c:v>
                </c:pt>
                <c:pt idx="946">
                  <c:v>0.71211979771611988</c:v>
                </c:pt>
                <c:pt idx="947">
                  <c:v>0.72346354821002701</c:v>
                </c:pt>
                <c:pt idx="948">
                  <c:v>0.59860717512360184</c:v>
                </c:pt>
                <c:pt idx="949">
                  <c:v>0.79243899784644556</c:v>
                </c:pt>
                <c:pt idx="950">
                  <c:v>0.81556560598816952</c:v>
                </c:pt>
                <c:pt idx="951">
                  <c:v>0.46353065804568888</c:v>
                </c:pt>
                <c:pt idx="952">
                  <c:v>0.97188566763446627</c:v>
                </c:pt>
                <c:pt idx="953">
                  <c:v>1.0831142661752895</c:v>
                </c:pt>
                <c:pt idx="954">
                  <c:v>0.67227103711497327</c:v>
                </c:pt>
                <c:pt idx="955">
                  <c:v>0.79743198645082347</c:v>
                </c:pt>
                <c:pt idx="956">
                  <c:v>0.62256813697513713</c:v>
                </c:pt>
                <c:pt idx="957">
                  <c:v>0.69385529436944071</c:v>
                </c:pt>
                <c:pt idx="958">
                  <c:v>0.66446168351421675</c:v>
                </c:pt>
                <c:pt idx="959">
                  <c:v>0.42823619186368372</c:v>
                </c:pt>
                <c:pt idx="960">
                  <c:v>0.82908357603347349</c:v>
                </c:pt>
                <c:pt idx="961">
                  <c:v>0.94052133503374158</c:v>
                </c:pt>
                <c:pt idx="962">
                  <c:v>1.1541995645376972</c:v>
                </c:pt>
                <c:pt idx="963">
                  <c:v>0.6915287239726895</c:v>
                </c:pt>
                <c:pt idx="964">
                  <c:v>0.75893489872610886</c:v>
                </c:pt>
                <c:pt idx="965">
                  <c:v>1.1004415865034021</c:v>
                </c:pt>
                <c:pt idx="966">
                  <c:v>0.56603811240635538</c:v>
                </c:pt>
                <c:pt idx="967">
                  <c:v>1.1704844145986149</c:v>
                </c:pt>
                <c:pt idx="968">
                  <c:v>0.93734879864654763</c:v>
                </c:pt>
                <c:pt idx="969">
                  <c:v>0.94354679646692863</c:v>
                </c:pt>
                <c:pt idx="970">
                  <c:v>0.47703411799773537</c:v>
                </c:pt>
                <c:pt idx="971">
                  <c:v>0.84969885366995435</c:v>
                </c:pt>
                <c:pt idx="972">
                  <c:v>0.40770748013573738</c:v>
                </c:pt>
                <c:pt idx="973">
                  <c:v>0.44804842820890833</c:v>
                </c:pt>
                <c:pt idx="974">
                  <c:v>0.67190626630958461</c:v>
                </c:pt>
                <c:pt idx="975">
                  <c:v>0.92745687682916178</c:v>
                </c:pt>
                <c:pt idx="976">
                  <c:v>0.80645981981851544</c:v>
                </c:pt>
                <c:pt idx="977">
                  <c:v>0.58102767871887473</c:v>
                </c:pt>
                <c:pt idx="978">
                  <c:v>0.90704054945223067</c:v>
                </c:pt>
                <c:pt idx="979">
                  <c:v>0.38464434530824088</c:v>
                </c:pt>
                <c:pt idx="980">
                  <c:v>0.74843479092717047</c:v>
                </c:pt>
                <c:pt idx="981">
                  <c:v>0.44898036230984634</c:v>
                </c:pt>
                <c:pt idx="982">
                  <c:v>0.75316845800171317</c:v>
                </c:pt>
                <c:pt idx="983">
                  <c:v>1.1542975422567767</c:v>
                </c:pt>
                <c:pt idx="984">
                  <c:v>0.82617923373603808</c:v>
                </c:pt>
                <c:pt idx="985">
                  <c:v>0.37244414935357134</c:v>
                </c:pt>
                <c:pt idx="986">
                  <c:v>0.65877402766680837</c:v>
                </c:pt>
                <c:pt idx="987">
                  <c:v>1.0464129911089286</c:v>
                </c:pt>
                <c:pt idx="988">
                  <c:v>1.0085238315806981</c:v>
                </c:pt>
                <c:pt idx="989">
                  <c:v>0.53724024043172425</c:v>
                </c:pt>
                <c:pt idx="990">
                  <c:v>0.47835239590618606</c:v>
                </c:pt>
                <c:pt idx="991">
                  <c:v>0.52175555040335297</c:v>
                </c:pt>
                <c:pt idx="992">
                  <c:v>0.83863973684735527</c:v>
                </c:pt>
                <c:pt idx="993">
                  <c:v>0.85925308191995176</c:v>
                </c:pt>
                <c:pt idx="994">
                  <c:v>0.97128318119767254</c:v>
                </c:pt>
                <c:pt idx="995">
                  <c:v>0.73161795823813724</c:v>
                </c:pt>
                <c:pt idx="996">
                  <c:v>1.0687525952588566</c:v>
                </c:pt>
                <c:pt idx="997">
                  <c:v>0.76538661052531243</c:v>
                </c:pt>
                <c:pt idx="998">
                  <c:v>1.1830083596015819</c:v>
                </c:pt>
                <c:pt idx="999">
                  <c:v>0.72872238369063369</c:v>
                </c:pt>
                <c:pt idx="1000">
                  <c:v>1.0758871449071428</c:v>
                </c:pt>
                <c:pt idx="1001">
                  <c:v>0.71390039538458039</c:v>
                </c:pt>
                <c:pt idx="1002">
                  <c:v>0.97498328853527905</c:v>
                </c:pt>
                <c:pt idx="1003">
                  <c:v>0.32596470789014198</c:v>
                </c:pt>
                <c:pt idx="1004">
                  <c:v>1.013914572058211</c:v>
                </c:pt>
                <c:pt idx="1005">
                  <c:v>0.75959437863129675</c:v>
                </c:pt>
                <c:pt idx="1006">
                  <c:v>0.419796978391274</c:v>
                </c:pt>
                <c:pt idx="1007">
                  <c:v>0.37851294373954691</c:v>
                </c:pt>
                <c:pt idx="1008">
                  <c:v>0.80840015301005586</c:v>
                </c:pt>
                <c:pt idx="1009">
                  <c:v>0.92150635685918469</c:v>
                </c:pt>
                <c:pt idx="1010">
                  <c:v>0.46446510347350306</c:v>
                </c:pt>
                <c:pt idx="1011">
                  <c:v>0.76977173745306482</c:v>
                </c:pt>
                <c:pt idx="1012">
                  <c:v>0.54282588832685619</c:v>
                </c:pt>
                <c:pt idx="1013">
                  <c:v>0.75784934034059581</c:v>
                </c:pt>
                <c:pt idx="1014">
                  <c:v>0.59534381253750823</c:v>
                </c:pt>
                <c:pt idx="1015">
                  <c:v>1.1750280126602357</c:v>
                </c:pt>
                <c:pt idx="1016">
                  <c:v>0.89481246366903766</c:v>
                </c:pt>
                <c:pt idx="1017">
                  <c:v>0.99818362661789983</c:v>
                </c:pt>
                <c:pt idx="1018">
                  <c:v>0.91442956186821256</c:v>
                </c:pt>
                <c:pt idx="1019">
                  <c:v>0.80647288970971098</c:v>
                </c:pt>
                <c:pt idx="1020">
                  <c:v>0.46521560498031123</c:v>
                </c:pt>
                <c:pt idx="1021">
                  <c:v>0.81295692235403239</c:v>
                </c:pt>
                <c:pt idx="1022">
                  <c:v>0.44825979032123769</c:v>
                </c:pt>
                <c:pt idx="1023">
                  <c:v>0.25957525566915218</c:v>
                </c:pt>
                <c:pt idx="1024">
                  <c:v>0.99598838828465086</c:v>
                </c:pt>
                <c:pt idx="1025">
                  <c:v>0.35751445649103536</c:v>
                </c:pt>
                <c:pt idx="1026">
                  <c:v>0.9205046133371011</c:v>
                </c:pt>
                <c:pt idx="1027">
                  <c:v>0.2395204854695433</c:v>
                </c:pt>
                <c:pt idx="1028">
                  <c:v>1.167988275884015</c:v>
                </c:pt>
                <c:pt idx="1029">
                  <c:v>1.0641092125626406</c:v>
                </c:pt>
                <c:pt idx="1030">
                  <c:v>0.330796544498766</c:v>
                </c:pt>
                <c:pt idx="1031">
                  <c:v>0.91646938057002414</c:v>
                </c:pt>
                <c:pt idx="1032">
                  <c:v>0.63657246493564512</c:v>
                </c:pt>
                <c:pt idx="1033">
                  <c:v>0.81433863042835331</c:v>
                </c:pt>
                <c:pt idx="1034">
                  <c:v>0.40724221606718586</c:v>
                </c:pt>
                <c:pt idx="1035">
                  <c:v>0.89291553712026717</c:v>
                </c:pt>
                <c:pt idx="1036">
                  <c:v>0.62317817794112351</c:v>
                </c:pt>
                <c:pt idx="1037">
                  <c:v>0.71422609178238661</c:v>
                </c:pt>
                <c:pt idx="1038">
                  <c:v>1.0077667142357405</c:v>
                </c:pt>
                <c:pt idx="1039">
                  <c:v>0.97198149542680268</c:v>
                </c:pt>
                <c:pt idx="1040">
                  <c:v>0.94906974850123826</c:v>
                </c:pt>
                <c:pt idx="1041">
                  <c:v>0.70036185084897662</c:v>
                </c:pt>
                <c:pt idx="1042">
                  <c:v>1.1757038998432865</c:v>
                </c:pt>
                <c:pt idx="1043">
                  <c:v>1.0208609258830892</c:v>
                </c:pt>
                <c:pt idx="1044">
                  <c:v>0.88049756346641639</c:v>
                </c:pt>
                <c:pt idx="1045">
                  <c:v>0.60419313242603523</c:v>
                </c:pt>
                <c:pt idx="1046">
                  <c:v>0.82279183228910269</c:v>
                </c:pt>
                <c:pt idx="1047">
                  <c:v>1.0843548162532981</c:v>
                </c:pt>
                <c:pt idx="1048">
                  <c:v>0.48173172845304529</c:v>
                </c:pt>
                <c:pt idx="1049">
                  <c:v>0.56884211608010471</c:v>
                </c:pt>
                <c:pt idx="1050">
                  <c:v>0.94931544545869828</c:v>
                </c:pt>
                <c:pt idx="1051">
                  <c:v>0.40706479951316993</c:v>
                </c:pt>
                <c:pt idx="1052">
                  <c:v>0.9800869475439058</c:v>
                </c:pt>
                <c:pt idx="1053">
                  <c:v>0.91222695234016782</c:v>
                </c:pt>
                <c:pt idx="1054">
                  <c:v>0.61209122307610897</c:v>
                </c:pt>
                <c:pt idx="1055">
                  <c:v>0.76552861286002327</c:v>
                </c:pt>
                <c:pt idx="1056">
                  <c:v>1.0703882609408775</c:v>
                </c:pt>
                <c:pt idx="1057">
                  <c:v>0.78936487221829488</c:v>
                </c:pt>
                <c:pt idx="1058">
                  <c:v>0.76686996870102553</c:v>
                </c:pt>
                <c:pt idx="1059">
                  <c:v>0.69901323726672882</c:v>
                </c:pt>
                <c:pt idx="1060">
                  <c:v>0.50878282049460855</c:v>
                </c:pt>
                <c:pt idx="1061">
                  <c:v>0.5027583320735004</c:v>
                </c:pt>
                <c:pt idx="1062">
                  <c:v>0.6245378533707302</c:v>
                </c:pt>
                <c:pt idx="1063">
                  <c:v>1.1729282891039465</c:v>
                </c:pt>
                <c:pt idx="1064">
                  <c:v>0.91776155254382086</c:v>
                </c:pt>
                <c:pt idx="1065">
                  <c:v>0.80929636132563465</c:v>
                </c:pt>
                <c:pt idx="1066">
                  <c:v>0.91848416900077157</c:v>
                </c:pt>
                <c:pt idx="1067">
                  <c:v>0.74042359255126877</c:v>
                </c:pt>
                <c:pt idx="1068">
                  <c:v>0.486502971221005</c:v>
                </c:pt>
                <c:pt idx="1069">
                  <c:v>1.0235185769002535</c:v>
                </c:pt>
                <c:pt idx="1070">
                  <c:v>0.61105204235702637</c:v>
                </c:pt>
                <c:pt idx="1071">
                  <c:v>0.67136376488176008</c:v>
                </c:pt>
                <c:pt idx="1072">
                  <c:v>0.94897349251333163</c:v>
                </c:pt>
                <c:pt idx="1073">
                  <c:v>0.7810277051210156</c:v>
                </c:pt>
                <c:pt idx="1074">
                  <c:v>0.9163341156504814</c:v>
                </c:pt>
                <c:pt idx="1075">
                  <c:v>0.55483180312778246</c:v>
                </c:pt>
                <c:pt idx="1076">
                  <c:v>0.88772840819518872</c:v>
                </c:pt>
                <c:pt idx="1077">
                  <c:v>0.35222751729896551</c:v>
                </c:pt>
                <c:pt idx="1078">
                  <c:v>0.42022306250738184</c:v>
                </c:pt>
                <c:pt idx="1079">
                  <c:v>0.67105557026309071</c:v>
                </c:pt>
                <c:pt idx="1080">
                  <c:v>0.852674037193071</c:v>
                </c:pt>
                <c:pt idx="1081">
                  <c:v>0.77299456510831077</c:v>
                </c:pt>
                <c:pt idx="1082">
                  <c:v>0.41225821121545059</c:v>
                </c:pt>
                <c:pt idx="1083">
                  <c:v>0.46941778500269254</c:v>
                </c:pt>
                <c:pt idx="1084">
                  <c:v>0.57255407246354917</c:v>
                </c:pt>
                <c:pt idx="1085">
                  <c:v>0.54812373825455085</c:v>
                </c:pt>
                <c:pt idx="1086">
                  <c:v>0.79895668749252435</c:v>
                </c:pt>
                <c:pt idx="1087">
                  <c:v>0.76982148729469868</c:v>
                </c:pt>
                <c:pt idx="1088">
                  <c:v>1.1725460429849763</c:v>
                </c:pt>
                <c:pt idx="1089">
                  <c:v>0.74943937192080623</c:v>
                </c:pt>
                <c:pt idx="1090">
                  <c:v>0.34150705629694039</c:v>
                </c:pt>
                <c:pt idx="1091">
                  <c:v>0.72023022619183807</c:v>
                </c:pt>
                <c:pt idx="1092">
                  <c:v>0.93908389167226347</c:v>
                </c:pt>
                <c:pt idx="1093">
                  <c:v>1.0865224961240985</c:v>
                </c:pt>
                <c:pt idx="1094">
                  <c:v>0.60824402210439255</c:v>
                </c:pt>
                <c:pt idx="1095">
                  <c:v>0.78293571069382251</c:v>
                </c:pt>
                <c:pt idx="1096">
                  <c:v>0.93196497377938081</c:v>
                </c:pt>
                <c:pt idx="1097">
                  <c:v>0.22749987019258619</c:v>
                </c:pt>
                <c:pt idx="1098">
                  <c:v>0.90308373306387835</c:v>
                </c:pt>
              </c:numCache>
            </c:numRef>
          </c:xVal>
          <c:yVal>
            <c:numRef>
              <c:f>Sheet2!$T$2:$T$1100</c:f>
              <c:numCache>
                <c:formatCode>General</c:formatCode>
                <c:ptCount val="1099"/>
                <c:pt idx="0">
                  <c:v>1.100434842157765</c:v>
                </c:pt>
                <c:pt idx="1">
                  <c:v>0.8217333361026673</c:v>
                </c:pt>
                <c:pt idx="2">
                  <c:v>0.58083776476113635</c:v>
                </c:pt>
                <c:pt idx="3">
                  <c:v>0.51087491349809411</c:v>
                </c:pt>
                <c:pt idx="4">
                  <c:v>0.93260690922524503</c:v>
                </c:pt>
                <c:pt idx="5">
                  <c:v>0.76379290859266735</c:v>
                </c:pt>
                <c:pt idx="6">
                  <c:v>1.1244667439817555</c:v>
                </c:pt>
                <c:pt idx="7">
                  <c:v>0.64185479707868642</c:v>
                </c:pt>
                <c:pt idx="8">
                  <c:v>0.24366041097048241</c:v>
                </c:pt>
                <c:pt idx="9">
                  <c:v>0.57502454365011491</c:v>
                </c:pt>
                <c:pt idx="10">
                  <c:v>0.71365941815420963</c:v>
                </c:pt>
                <c:pt idx="11">
                  <c:v>0.80905861538959511</c:v>
                </c:pt>
                <c:pt idx="12">
                  <c:v>0.72680923573716316</c:v>
                </c:pt>
                <c:pt idx="13">
                  <c:v>0.66221053954214637</c:v>
                </c:pt>
                <c:pt idx="14">
                  <c:v>0.50796433713111167</c:v>
                </c:pt>
                <c:pt idx="15">
                  <c:v>0.97959592588503486</c:v>
                </c:pt>
                <c:pt idx="16">
                  <c:v>1.0563211650508983</c:v>
                </c:pt>
                <c:pt idx="17">
                  <c:v>0.93498617121095284</c:v>
                </c:pt>
                <c:pt idx="18">
                  <c:v>1.1918579709037636</c:v>
                </c:pt>
                <c:pt idx="19">
                  <c:v>0.54599126379377105</c:v>
                </c:pt>
                <c:pt idx="20">
                  <c:v>0.56118665609790785</c:v>
                </c:pt>
                <c:pt idx="21">
                  <c:v>0.67496630818302517</c:v>
                </c:pt>
                <c:pt idx="22">
                  <c:v>0.76410996864107306</c:v>
                </c:pt>
                <c:pt idx="23">
                  <c:v>0.93845660742749615</c:v>
                </c:pt>
                <c:pt idx="24">
                  <c:v>1.0669091347422106</c:v>
                </c:pt>
                <c:pt idx="25">
                  <c:v>0.24525337832878896</c:v>
                </c:pt>
                <c:pt idx="26">
                  <c:v>0.43453432703511091</c:v>
                </c:pt>
                <c:pt idx="27">
                  <c:v>0.38940139080996911</c:v>
                </c:pt>
                <c:pt idx="28">
                  <c:v>0.54600557014937112</c:v>
                </c:pt>
                <c:pt idx="29">
                  <c:v>0.48056017271857498</c:v>
                </c:pt>
                <c:pt idx="30">
                  <c:v>1.0185530604937927</c:v>
                </c:pt>
                <c:pt idx="31">
                  <c:v>0.55573904053623613</c:v>
                </c:pt>
                <c:pt idx="32">
                  <c:v>0.91350716795977527</c:v>
                </c:pt>
                <c:pt idx="33">
                  <c:v>1.1508674091034989</c:v>
                </c:pt>
                <c:pt idx="34">
                  <c:v>0.52364598434942689</c:v>
                </c:pt>
                <c:pt idx="35">
                  <c:v>0.72863353867786118</c:v>
                </c:pt>
                <c:pt idx="36">
                  <c:v>0.40910113483192456</c:v>
                </c:pt>
                <c:pt idx="37">
                  <c:v>1.0726672314945327</c:v>
                </c:pt>
                <c:pt idx="38">
                  <c:v>0.84943393169664028</c:v>
                </c:pt>
                <c:pt idx="39">
                  <c:v>1.033058014271252</c:v>
                </c:pt>
                <c:pt idx="40">
                  <c:v>0.77774433724190506</c:v>
                </c:pt>
                <c:pt idx="41">
                  <c:v>0.36283178226329182</c:v>
                </c:pt>
                <c:pt idx="42">
                  <c:v>0.650406037708534</c:v>
                </c:pt>
                <c:pt idx="43">
                  <c:v>0.73173638783638029</c:v>
                </c:pt>
                <c:pt idx="44">
                  <c:v>1.0471289343142112</c:v>
                </c:pt>
                <c:pt idx="45">
                  <c:v>0.91712242612538197</c:v>
                </c:pt>
                <c:pt idx="46">
                  <c:v>0.981353433903567</c:v>
                </c:pt>
                <c:pt idx="47">
                  <c:v>1.038938784430411</c:v>
                </c:pt>
                <c:pt idx="48">
                  <c:v>1.112613682372229</c:v>
                </c:pt>
                <c:pt idx="49">
                  <c:v>0.95653366188263533</c:v>
                </c:pt>
                <c:pt idx="50">
                  <c:v>0.95612309698731113</c:v>
                </c:pt>
                <c:pt idx="51">
                  <c:v>1.0304873460788735</c:v>
                </c:pt>
                <c:pt idx="52">
                  <c:v>0.61314686484107306</c:v>
                </c:pt>
                <c:pt idx="53">
                  <c:v>0.99571164650419164</c:v>
                </c:pt>
                <c:pt idx="54">
                  <c:v>0.49282891714541166</c:v>
                </c:pt>
                <c:pt idx="55">
                  <c:v>0.21703054782285691</c:v>
                </c:pt>
                <c:pt idx="56">
                  <c:v>0.73326849272872363</c:v>
                </c:pt>
                <c:pt idx="57">
                  <c:v>1.0336835968073474</c:v>
                </c:pt>
                <c:pt idx="58">
                  <c:v>0.81529146329137159</c:v>
                </c:pt>
                <c:pt idx="59">
                  <c:v>1.002935788666069</c:v>
                </c:pt>
                <c:pt idx="60">
                  <c:v>1.1398790552598626</c:v>
                </c:pt>
                <c:pt idx="61">
                  <c:v>1.1081825398886365</c:v>
                </c:pt>
                <c:pt idx="62">
                  <c:v>0.94892009124012677</c:v>
                </c:pt>
                <c:pt idx="63">
                  <c:v>0.97160769146169768</c:v>
                </c:pt>
                <c:pt idx="64">
                  <c:v>0.28848297325715677</c:v>
                </c:pt>
                <c:pt idx="65">
                  <c:v>0.43370992643486417</c:v>
                </c:pt>
                <c:pt idx="66">
                  <c:v>0.62882213811913024</c:v>
                </c:pt>
                <c:pt idx="67">
                  <c:v>1.0308881282096229</c:v>
                </c:pt>
                <c:pt idx="68">
                  <c:v>0.64600091193100739</c:v>
                </c:pt>
                <c:pt idx="69">
                  <c:v>0.94347089763426395</c:v>
                </c:pt>
                <c:pt idx="70">
                  <c:v>0.56954903245410893</c:v>
                </c:pt>
                <c:pt idx="71">
                  <c:v>0.96397886542631672</c:v>
                </c:pt>
                <c:pt idx="72">
                  <c:v>0.86693491671373435</c:v>
                </c:pt>
                <c:pt idx="73">
                  <c:v>0.63928117533793238</c:v>
                </c:pt>
                <c:pt idx="74">
                  <c:v>0.91495484479029443</c:v>
                </c:pt>
                <c:pt idx="75">
                  <c:v>0.45618533910136672</c:v>
                </c:pt>
                <c:pt idx="76">
                  <c:v>1.0731064240716197</c:v>
                </c:pt>
                <c:pt idx="77">
                  <c:v>1.0121284010380363</c:v>
                </c:pt>
                <c:pt idx="78">
                  <c:v>0.53021023218071395</c:v>
                </c:pt>
                <c:pt idx="79">
                  <c:v>0.34090206033585829</c:v>
                </c:pt>
                <c:pt idx="80">
                  <c:v>0.5110202539408496</c:v>
                </c:pt>
                <c:pt idx="81">
                  <c:v>0.97519073809675871</c:v>
                </c:pt>
                <c:pt idx="82">
                  <c:v>0.90974399312657073</c:v>
                </c:pt>
                <c:pt idx="83">
                  <c:v>1.0903182743330193</c:v>
                </c:pt>
                <c:pt idx="84">
                  <c:v>0.64478286412053365</c:v>
                </c:pt>
                <c:pt idx="85">
                  <c:v>0.71675293051422284</c:v>
                </c:pt>
                <c:pt idx="86">
                  <c:v>0.5319392461610345</c:v>
                </c:pt>
                <c:pt idx="87">
                  <c:v>0.47091416740613551</c:v>
                </c:pt>
                <c:pt idx="88">
                  <c:v>1.0871901372693844</c:v>
                </c:pt>
                <c:pt idx="89">
                  <c:v>0.79694112834095177</c:v>
                </c:pt>
                <c:pt idx="90">
                  <c:v>0.42205014080689041</c:v>
                </c:pt>
                <c:pt idx="91">
                  <c:v>1.1395007723773889</c:v>
                </c:pt>
                <c:pt idx="92">
                  <c:v>0.75266225316482993</c:v>
                </c:pt>
                <c:pt idx="93">
                  <c:v>0.75872277781403841</c:v>
                </c:pt>
                <c:pt idx="94">
                  <c:v>0.48668377043954231</c:v>
                </c:pt>
                <c:pt idx="95">
                  <c:v>1.1891680941474407</c:v>
                </c:pt>
                <c:pt idx="96">
                  <c:v>0.7725151973345975</c:v>
                </c:pt>
                <c:pt idx="97">
                  <c:v>0.57228327787801569</c:v>
                </c:pt>
                <c:pt idx="98">
                  <c:v>0.45234494290167615</c:v>
                </c:pt>
                <c:pt idx="99">
                  <c:v>0.58782126643252997</c:v>
                </c:pt>
                <c:pt idx="100">
                  <c:v>1.057938570341032</c:v>
                </c:pt>
                <c:pt idx="101">
                  <c:v>0.56433501621203253</c:v>
                </c:pt>
                <c:pt idx="102">
                  <c:v>0.92229527726582883</c:v>
                </c:pt>
                <c:pt idx="103">
                  <c:v>1.0807441923153334</c:v>
                </c:pt>
                <c:pt idx="104">
                  <c:v>0.28455286349469555</c:v>
                </c:pt>
                <c:pt idx="105">
                  <c:v>0.80603554720626347</c:v>
                </c:pt>
                <c:pt idx="106">
                  <c:v>0.85814824053111505</c:v>
                </c:pt>
                <c:pt idx="107">
                  <c:v>0.34252249611410962</c:v>
                </c:pt>
                <c:pt idx="108">
                  <c:v>0.51686413823466226</c:v>
                </c:pt>
                <c:pt idx="109">
                  <c:v>1.0839122149054126</c:v>
                </c:pt>
                <c:pt idx="110">
                  <c:v>0.46434112345816603</c:v>
                </c:pt>
                <c:pt idx="111">
                  <c:v>0.49374399581160278</c:v>
                </c:pt>
                <c:pt idx="112">
                  <c:v>0.49843009328577248</c:v>
                </c:pt>
                <c:pt idx="113">
                  <c:v>0.96189918204639657</c:v>
                </c:pt>
                <c:pt idx="114">
                  <c:v>1.1308215552888061</c:v>
                </c:pt>
                <c:pt idx="115">
                  <c:v>0.42653416845685838</c:v>
                </c:pt>
                <c:pt idx="116">
                  <c:v>0.84295823150312965</c:v>
                </c:pt>
                <c:pt idx="117">
                  <c:v>0.78437175203448395</c:v>
                </c:pt>
                <c:pt idx="118">
                  <c:v>0.52692013935302262</c:v>
                </c:pt>
                <c:pt idx="119">
                  <c:v>0.53846837105928302</c:v>
                </c:pt>
                <c:pt idx="120">
                  <c:v>0.67575163967816987</c:v>
                </c:pt>
                <c:pt idx="121">
                  <c:v>0.35156955634582593</c:v>
                </c:pt>
                <c:pt idx="122">
                  <c:v>0.83090810352283806</c:v>
                </c:pt>
                <c:pt idx="123">
                  <c:v>0.92527421107348984</c:v>
                </c:pt>
                <c:pt idx="124">
                  <c:v>0.87716488759525491</c:v>
                </c:pt>
                <c:pt idx="125">
                  <c:v>0.59918066118318847</c:v>
                </c:pt>
                <c:pt idx="126">
                  <c:v>0.78376031387070355</c:v>
                </c:pt>
                <c:pt idx="127">
                  <c:v>1.0957775942443559</c:v>
                </c:pt>
                <c:pt idx="128">
                  <c:v>0.26019015673718537</c:v>
                </c:pt>
                <c:pt idx="129">
                  <c:v>0.69475020105386143</c:v>
                </c:pt>
                <c:pt idx="130">
                  <c:v>1.1391985471444972</c:v>
                </c:pt>
                <c:pt idx="131">
                  <c:v>0.32343221348404749</c:v>
                </c:pt>
                <c:pt idx="132">
                  <c:v>0.83593365043343471</c:v>
                </c:pt>
                <c:pt idx="133">
                  <c:v>0.267654495518724</c:v>
                </c:pt>
                <c:pt idx="134">
                  <c:v>0.49341538237729116</c:v>
                </c:pt>
                <c:pt idx="135">
                  <c:v>0.4254312385656514</c:v>
                </c:pt>
                <c:pt idx="136">
                  <c:v>0.80953677480663755</c:v>
                </c:pt>
                <c:pt idx="137">
                  <c:v>1.0202774178244387</c:v>
                </c:pt>
                <c:pt idx="138">
                  <c:v>1.0201355315709266</c:v>
                </c:pt>
                <c:pt idx="139">
                  <c:v>0.96537251498670629</c:v>
                </c:pt>
                <c:pt idx="140">
                  <c:v>0.28120593195082416</c:v>
                </c:pt>
                <c:pt idx="141">
                  <c:v>1.0127295500063049</c:v>
                </c:pt>
                <c:pt idx="142">
                  <c:v>0.66817600381632192</c:v>
                </c:pt>
                <c:pt idx="143">
                  <c:v>0.97065289631087703</c:v>
                </c:pt>
                <c:pt idx="144">
                  <c:v>0.78952308903110635</c:v>
                </c:pt>
                <c:pt idx="145">
                  <c:v>0.72848456199333866</c:v>
                </c:pt>
                <c:pt idx="146">
                  <c:v>0.88130370178601614</c:v>
                </c:pt>
                <c:pt idx="147">
                  <c:v>0.79484908921231023</c:v>
                </c:pt>
                <c:pt idx="148">
                  <c:v>0.84159463345805252</c:v>
                </c:pt>
                <c:pt idx="149">
                  <c:v>0.82444942544760402</c:v>
                </c:pt>
                <c:pt idx="150">
                  <c:v>0.83358036291141047</c:v>
                </c:pt>
                <c:pt idx="151">
                  <c:v>0.53855452953560023</c:v>
                </c:pt>
                <c:pt idx="152">
                  <c:v>0.55027359238106055</c:v>
                </c:pt>
                <c:pt idx="153">
                  <c:v>0.71522996005836681</c:v>
                </c:pt>
                <c:pt idx="154">
                  <c:v>1.0060194662341908</c:v>
                </c:pt>
                <c:pt idx="155">
                  <c:v>1.0594223980558795</c:v>
                </c:pt>
                <c:pt idx="156">
                  <c:v>0.31718920255534205</c:v>
                </c:pt>
                <c:pt idx="157">
                  <c:v>0.92807026785729685</c:v>
                </c:pt>
                <c:pt idx="158">
                  <c:v>0.80727680179424433</c:v>
                </c:pt>
                <c:pt idx="159">
                  <c:v>0.48798776366751678</c:v>
                </c:pt>
                <c:pt idx="160">
                  <c:v>1.0932644609776405</c:v>
                </c:pt>
                <c:pt idx="161">
                  <c:v>0.78577815093946546</c:v>
                </c:pt>
                <c:pt idx="162">
                  <c:v>0.60993394795126987</c:v>
                </c:pt>
                <c:pt idx="163">
                  <c:v>0.86727938265415672</c:v>
                </c:pt>
                <c:pt idx="164">
                  <c:v>0.7047189216733295</c:v>
                </c:pt>
                <c:pt idx="165">
                  <c:v>0.66131010031436022</c:v>
                </c:pt>
                <c:pt idx="166">
                  <c:v>0.8491081441622027</c:v>
                </c:pt>
                <c:pt idx="167">
                  <c:v>0.95992697111101888</c:v>
                </c:pt>
                <c:pt idx="168">
                  <c:v>1.1148031488743517</c:v>
                </c:pt>
                <c:pt idx="169">
                  <c:v>0.94836104090181739</c:v>
                </c:pt>
                <c:pt idx="170">
                  <c:v>0.52813874642469083</c:v>
                </c:pt>
                <c:pt idx="171">
                  <c:v>0.81380149549091652</c:v>
                </c:pt>
                <c:pt idx="172">
                  <c:v>0.96331733435278244</c:v>
                </c:pt>
                <c:pt idx="173">
                  <c:v>1.0513462384868493</c:v>
                </c:pt>
                <c:pt idx="174">
                  <c:v>0.40454913241675844</c:v>
                </c:pt>
                <c:pt idx="175">
                  <c:v>0.65897452216629793</c:v>
                </c:pt>
                <c:pt idx="176">
                  <c:v>0.87433112916516287</c:v>
                </c:pt>
                <c:pt idx="177">
                  <c:v>1.0583408565703309</c:v>
                </c:pt>
                <c:pt idx="178">
                  <c:v>0.58625105409609457</c:v>
                </c:pt>
                <c:pt idx="179">
                  <c:v>0.60647549074457352</c:v>
                </c:pt>
                <c:pt idx="180">
                  <c:v>0.89501739129473934</c:v>
                </c:pt>
                <c:pt idx="181">
                  <c:v>0.72030163524871926</c:v>
                </c:pt>
                <c:pt idx="182">
                  <c:v>0.5568600674837848</c:v>
                </c:pt>
                <c:pt idx="183">
                  <c:v>1.0232564705316913</c:v>
                </c:pt>
                <c:pt idx="184">
                  <c:v>0.99297987834343004</c:v>
                </c:pt>
                <c:pt idx="185">
                  <c:v>0.39337876943143885</c:v>
                </c:pt>
                <c:pt idx="186">
                  <c:v>0.44236553807543122</c:v>
                </c:pt>
                <c:pt idx="187">
                  <c:v>0.80220360535477397</c:v>
                </c:pt>
                <c:pt idx="188">
                  <c:v>1.0842897838195926</c:v>
                </c:pt>
                <c:pt idx="189">
                  <c:v>0.93372356031170478</c:v>
                </c:pt>
                <c:pt idx="190">
                  <c:v>0.84369227073865849</c:v>
                </c:pt>
                <c:pt idx="191">
                  <c:v>0.99025436233327435</c:v>
                </c:pt>
                <c:pt idx="192">
                  <c:v>0.87609072406599975</c:v>
                </c:pt>
                <c:pt idx="193">
                  <c:v>0.96962424674720582</c:v>
                </c:pt>
                <c:pt idx="194">
                  <c:v>0.90067793993978895</c:v>
                </c:pt>
                <c:pt idx="195">
                  <c:v>0.38332458384224893</c:v>
                </c:pt>
                <c:pt idx="196">
                  <c:v>0.84653319269486349</c:v>
                </c:pt>
                <c:pt idx="197">
                  <c:v>0.83806008462179538</c:v>
                </c:pt>
                <c:pt idx="198">
                  <c:v>0.70780735541705708</c:v>
                </c:pt>
                <c:pt idx="199">
                  <c:v>0.41236692166895411</c:v>
                </c:pt>
                <c:pt idx="200">
                  <c:v>1.1003949241261501</c:v>
                </c:pt>
                <c:pt idx="201">
                  <c:v>0.84494463168944545</c:v>
                </c:pt>
                <c:pt idx="202">
                  <c:v>0.54122989477853733</c:v>
                </c:pt>
                <c:pt idx="203">
                  <c:v>0.74729001291755492</c:v>
                </c:pt>
                <c:pt idx="204">
                  <c:v>0.37005139632332906</c:v>
                </c:pt>
                <c:pt idx="205">
                  <c:v>0.51602371288042082</c:v>
                </c:pt>
                <c:pt idx="206">
                  <c:v>0.9009899204110462</c:v>
                </c:pt>
                <c:pt idx="207">
                  <c:v>0.40631122188413515</c:v>
                </c:pt>
                <c:pt idx="208">
                  <c:v>0.47712332167473087</c:v>
                </c:pt>
                <c:pt idx="209">
                  <c:v>0.47570947693825721</c:v>
                </c:pt>
                <c:pt idx="210">
                  <c:v>0.52977401459759976</c:v>
                </c:pt>
                <c:pt idx="211">
                  <c:v>0.59168226154807957</c:v>
                </c:pt>
                <c:pt idx="212">
                  <c:v>0.99532878587522056</c:v>
                </c:pt>
                <c:pt idx="213">
                  <c:v>0.54995665368902524</c:v>
                </c:pt>
                <c:pt idx="214">
                  <c:v>1.0975849815376468</c:v>
                </c:pt>
                <c:pt idx="215">
                  <c:v>0.89121032405277933</c:v>
                </c:pt>
                <c:pt idx="216">
                  <c:v>1.0445559519415832</c:v>
                </c:pt>
                <c:pt idx="217">
                  <c:v>0.87558795692051927</c:v>
                </c:pt>
                <c:pt idx="218">
                  <c:v>0.97043739089732284</c:v>
                </c:pt>
                <c:pt idx="219">
                  <c:v>0.3782406724771098</c:v>
                </c:pt>
                <c:pt idx="220">
                  <c:v>1.0702135548758061</c:v>
                </c:pt>
                <c:pt idx="221">
                  <c:v>0.68583224172764989</c:v>
                </c:pt>
                <c:pt idx="222">
                  <c:v>0.81171595545752284</c:v>
                </c:pt>
                <c:pt idx="223">
                  <c:v>0.50821285307422071</c:v>
                </c:pt>
                <c:pt idx="224">
                  <c:v>0.31822782612229622</c:v>
                </c:pt>
                <c:pt idx="225">
                  <c:v>0.46067261975551188</c:v>
                </c:pt>
                <c:pt idx="226">
                  <c:v>1.0531129120859062</c:v>
                </c:pt>
                <c:pt idx="227">
                  <c:v>0.60027907624956778</c:v>
                </c:pt>
                <c:pt idx="228">
                  <c:v>0.78573001007636056</c:v>
                </c:pt>
                <c:pt idx="229">
                  <c:v>0.89089590973926902</c:v>
                </c:pt>
                <c:pt idx="230">
                  <c:v>0.93432489439251698</c:v>
                </c:pt>
                <c:pt idx="231">
                  <c:v>1.1213079182168568</c:v>
                </c:pt>
                <c:pt idx="232">
                  <c:v>0.59595399782839398</c:v>
                </c:pt>
                <c:pt idx="233">
                  <c:v>0.40930903203563235</c:v>
                </c:pt>
                <c:pt idx="234">
                  <c:v>1.0001770536686256</c:v>
                </c:pt>
                <c:pt idx="235">
                  <c:v>0.49895645038411762</c:v>
                </c:pt>
                <c:pt idx="236">
                  <c:v>0.74637125615264022</c:v>
                </c:pt>
                <c:pt idx="237">
                  <c:v>0.54998319936784712</c:v>
                </c:pt>
                <c:pt idx="238">
                  <c:v>0.98566295209643939</c:v>
                </c:pt>
                <c:pt idx="239">
                  <c:v>0.44190513928535152</c:v>
                </c:pt>
                <c:pt idx="240">
                  <c:v>0.40804937312831796</c:v>
                </c:pt>
                <c:pt idx="241">
                  <c:v>1.1039370598298646</c:v>
                </c:pt>
                <c:pt idx="242">
                  <c:v>0.66773507495146522</c:v>
                </c:pt>
                <c:pt idx="243">
                  <c:v>0.94466386981973305</c:v>
                </c:pt>
                <c:pt idx="244">
                  <c:v>0.29871182752929681</c:v>
                </c:pt>
                <c:pt idx="245">
                  <c:v>0.88365202756729855</c:v>
                </c:pt>
                <c:pt idx="246">
                  <c:v>0.9367247722200881</c:v>
                </c:pt>
                <c:pt idx="247">
                  <c:v>0.7604382387922084</c:v>
                </c:pt>
                <c:pt idx="248">
                  <c:v>1.1868920498465692</c:v>
                </c:pt>
                <c:pt idx="249">
                  <c:v>0.75827698138295285</c:v>
                </c:pt>
                <c:pt idx="250">
                  <c:v>1.1201577475840132</c:v>
                </c:pt>
                <c:pt idx="251">
                  <c:v>0.50523463491269538</c:v>
                </c:pt>
                <c:pt idx="252">
                  <c:v>0.86353624694609532</c:v>
                </c:pt>
                <c:pt idx="253">
                  <c:v>0.37648608011491574</c:v>
                </c:pt>
                <c:pt idx="254">
                  <c:v>0.70912249312908238</c:v>
                </c:pt>
                <c:pt idx="255">
                  <c:v>0.39555532986801956</c:v>
                </c:pt>
                <c:pt idx="256">
                  <c:v>0.45346253174865153</c:v>
                </c:pt>
                <c:pt idx="257">
                  <c:v>0.74479149647100928</c:v>
                </c:pt>
                <c:pt idx="258">
                  <c:v>0.78508339697514284</c:v>
                </c:pt>
                <c:pt idx="259">
                  <c:v>0.63170721689473086</c:v>
                </c:pt>
                <c:pt idx="260">
                  <c:v>0.28972082149541939</c:v>
                </c:pt>
                <c:pt idx="261">
                  <c:v>0.94478154142167947</c:v>
                </c:pt>
                <c:pt idx="262">
                  <c:v>0.42054176455955056</c:v>
                </c:pt>
                <c:pt idx="263">
                  <c:v>0.95370492373286109</c:v>
                </c:pt>
                <c:pt idx="264">
                  <c:v>0.59765393065600048</c:v>
                </c:pt>
                <c:pt idx="265">
                  <c:v>1.1054381375217726</c:v>
                </c:pt>
                <c:pt idx="266">
                  <c:v>1.0368608340261851</c:v>
                </c:pt>
                <c:pt idx="267">
                  <c:v>0.49822397341798808</c:v>
                </c:pt>
                <c:pt idx="268">
                  <c:v>0.54659716889537113</c:v>
                </c:pt>
                <c:pt idx="269">
                  <c:v>0.69393318504940982</c:v>
                </c:pt>
                <c:pt idx="270">
                  <c:v>0.44329084800981505</c:v>
                </c:pt>
                <c:pt idx="271">
                  <c:v>0.5143135470012643</c:v>
                </c:pt>
                <c:pt idx="272">
                  <c:v>1.0573943598268638</c:v>
                </c:pt>
                <c:pt idx="273">
                  <c:v>0.243314621284973</c:v>
                </c:pt>
                <c:pt idx="274">
                  <c:v>0.57280812286998883</c:v>
                </c:pt>
                <c:pt idx="275">
                  <c:v>0.87553792736605618</c:v>
                </c:pt>
                <c:pt idx="276">
                  <c:v>1.0451348477853675</c:v>
                </c:pt>
                <c:pt idx="277">
                  <c:v>1.1727727954253389</c:v>
                </c:pt>
                <c:pt idx="278">
                  <c:v>0.83496583429913207</c:v>
                </c:pt>
                <c:pt idx="279">
                  <c:v>1.0563917106413094</c:v>
                </c:pt>
                <c:pt idx="280">
                  <c:v>0.80545986387716606</c:v>
                </c:pt>
                <c:pt idx="281">
                  <c:v>0.91012227857568384</c:v>
                </c:pt>
                <c:pt idx="282">
                  <c:v>0.76067142698327206</c:v>
                </c:pt>
                <c:pt idx="283">
                  <c:v>0.74693087456059071</c:v>
                </c:pt>
                <c:pt idx="284">
                  <c:v>1.0377581687776045</c:v>
                </c:pt>
                <c:pt idx="285">
                  <c:v>1.0552760188581636</c:v>
                </c:pt>
                <c:pt idx="286">
                  <c:v>0.81205409190452205</c:v>
                </c:pt>
                <c:pt idx="287">
                  <c:v>0.97602854150742668</c:v>
                </c:pt>
                <c:pt idx="288">
                  <c:v>1.0077415065710125</c:v>
                </c:pt>
                <c:pt idx="289">
                  <c:v>0.55609766741140332</c:v>
                </c:pt>
                <c:pt idx="290">
                  <c:v>0.91701258463233903</c:v>
                </c:pt>
                <c:pt idx="291">
                  <c:v>1.1360369590173884</c:v>
                </c:pt>
                <c:pt idx="292">
                  <c:v>0.87720481062263211</c:v>
                </c:pt>
                <c:pt idx="293">
                  <c:v>0.91954917600219721</c:v>
                </c:pt>
                <c:pt idx="294">
                  <c:v>0.9907967766396536</c:v>
                </c:pt>
                <c:pt idx="295">
                  <c:v>0.7428922015989996</c:v>
                </c:pt>
                <c:pt idx="296">
                  <c:v>0.52370930050513342</c:v>
                </c:pt>
                <c:pt idx="297">
                  <c:v>0.42666628277726887</c:v>
                </c:pt>
                <c:pt idx="298">
                  <c:v>0.66072941005267116</c:v>
                </c:pt>
                <c:pt idx="299">
                  <c:v>0.71097409529620137</c:v>
                </c:pt>
                <c:pt idx="300">
                  <c:v>1.0256692395921787</c:v>
                </c:pt>
                <c:pt idx="301">
                  <c:v>1.0452081132914106</c:v>
                </c:pt>
                <c:pt idx="302">
                  <c:v>0.3137927105423699</c:v>
                </c:pt>
                <c:pt idx="303">
                  <c:v>0.69443900642441481</c:v>
                </c:pt>
                <c:pt idx="304">
                  <c:v>0.74751284972313903</c:v>
                </c:pt>
                <c:pt idx="305">
                  <c:v>0.88060383068341885</c:v>
                </c:pt>
                <c:pt idx="306">
                  <c:v>0.28351993963207633</c:v>
                </c:pt>
                <c:pt idx="307">
                  <c:v>0.90352114611773082</c:v>
                </c:pt>
                <c:pt idx="308">
                  <c:v>0.84011852587175395</c:v>
                </c:pt>
                <c:pt idx="309">
                  <c:v>1.0851161246335652</c:v>
                </c:pt>
                <c:pt idx="310">
                  <c:v>0.7694944533646263</c:v>
                </c:pt>
                <c:pt idx="311">
                  <c:v>0.69866822547467022</c:v>
                </c:pt>
                <c:pt idx="312">
                  <c:v>0.79261705796812265</c:v>
                </c:pt>
                <c:pt idx="313">
                  <c:v>0.77613441214774659</c:v>
                </c:pt>
                <c:pt idx="314">
                  <c:v>0.69320601798477433</c:v>
                </c:pt>
                <c:pt idx="315">
                  <c:v>1.0677690867293088</c:v>
                </c:pt>
                <c:pt idx="316">
                  <c:v>0.97248511295415863</c:v>
                </c:pt>
                <c:pt idx="317">
                  <c:v>1.0093004812371815</c:v>
                </c:pt>
                <c:pt idx="318">
                  <c:v>0.29703733075240918</c:v>
                </c:pt>
                <c:pt idx="319">
                  <c:v>0.36564557168765488</c:v>
                </c:pt>
                <c:pt idx="320">
                  <c:v>0.51540785204549255</c:v>
                </c:pt>
                <c:pt idx="321">
                  <c:v>0.97859086244440596</c:v>
                </c:pt>
                <c:pt idx="322">
                  <c:v>0.55211452092444835</c:v>
                </c:pt>
                <c:pt idx="323">
                  <c:v>1.1014571473638237</c:v>
                </c:pt>
                <c:pt idx="324">
                  <c:v>0.64858938035980451</c:v>
                </c:pt>
                <c:pt idx="325">
                  <c:v>0.47965034071829349</c:v>
                </c:pt>
                <c:pt idx="326">
                  <c:v>0.54783889743538783</c:v>
                </c:pt>
                <c:pt idx="327">
                  <c:v>0.98560525749419547</c:v>
                </c:pt>
                <c:pt idx="328">
                  <c:v>0.46365311285588401</c:v>
                </c:pt>
                <c:pt idx="329">
                  <c:v>1.0178065066550241</c:v>
                </c:pt>
                <c:pt idx="330">
                  <c:v>0.5345624783626397</c:v>
                </c:pt>
                <c:pt idx="331">
                  <c:v>0.90393874320728074</c:v>
                </c:pt>
                <c:pt idx="332">
                  <c:v>1.0517544503504646</c:v>
                </c:pt>
                <c:pt idx="333">
                  <c:v>0.3418018450567481</c:v>
                </c:pt>
                <c:pt idx="334">
                  <c:v>0.80609204535171186</c:v>
                </c:pt>
                <c:pt idx="335">
                  <c:v>0.45938346278211722</c:v>
                </c:pt>
                <c:pt idx="336">
                  <c:v>0.7044502203668509</c:v>
                </c:pt>
                <c:pt idx="337">
                  <c:v>0.4464726721165363</c:v>
                </c:pt>
                <c:pt idx="338">
                  <c:v>0.8219744946635873</c:v>
                </c:pt>
                <c:pt idx="339">
                  <c:v>0.90607484366964486</c:v>
                </c:pt>
                <c:pt idx="340">
                  <c:v>0.79373438499057125</c:v>
                </c:pt>
                <c:pt idx="341">
                  <c:v>0.26787148451016468</c:v>
                </c:pt>
                <c:pt idx="342">
                  <c:v>1.0835804368093689</c:v>
                </c:pt>
                <c:pt idx="343">
                  <c:v>0.99841974659558463</c:v>
                </c:pt>
                <c:pt idx="344">
                  <c:v>0.6108291426421214</c:v>
                </c:pt>
                <c:pt idx="345">
                  <c:v>0.4729511671060615</c:v>
                </c:pt>
                <c:pt idx="346">
                  <c:v>0.8669173338549534</c:v>
                </c:pt>
                <c:pt idx="347">
                  <c:v>0.9106164308361584</c:v>
                </c:pt>
                <c:pt idx="348">
                  <c:v>0.47542214392541909</c:v>
                </c:pt>
                <c:pt idx="349">
                  <c:v>0.3228613582393508</c:v>
                </c:pt>
                <c:pt idx="350">
                  <c:v>0.51076530315923452</c:v>
                </c:pt>
                <c:pt idx="351">
                  <c:v>0.65676118977524656</c:v>
                </c:pt>
                <c:pt idx="352">
                  <c:v>0.78842740021789137</c:v>
                </c:pt>
                <c:pt idx="353">
                  <c:v>1.1415121063582796</c:v>
                </c:pt>
                <c:pt idx="354">
                  <c:v>0.58423694337747345</c:v>
                </c:pt>
                <c:pt idx="355">
                  <c:v>0.87095377499014759</c:v>
                </c:pt>
                <c:pt idx="356">
                  <c:v>1.0353785513342559</c:v>
                </c:pt>
                <c:pt idx="357">
                  <c:v>0.84077008311735157</c:v>
                </c:pt>
                <c:pt idx="358">
                  <c:v>0.68678470485802012</c:v>
                </c:pt>
                <c:pt idx="359">
                  <c:v>0.47931723748720223</c:v>
                </c:pt>
                <c:pt idx="360">
                  <c:v>0.49167244947029021</c:v>
                </c:pt>
                <c:pt idx="361">
                  <c:v>0.70495146397074049</c:v>
                </c:pt>
                <c:pt idx="362">
                  <c:v>1.052318649658359</c:v>
                </c:pt>
                <c:pt idx="363">
                  <c:v>0.50531317604368498</c:v>
                </c:pt>
                <c:pt idx="364">
                  <c:v>0.68374582363622893</c:v>
                </c:pt>
                <c:pt idx="365">
                  <c:v>0.773828105692137</c:v>
                </c:pt>
                <c:pt idx="366">
                  <c:v>0.45636351747230447</c:v>
                </c:pt>
                <c:pt idx="367">
                  <c:v>0.72677184032525188</c:v>
                </c:pt>
                <c:pt idx="368">
                  <c:v>0.30768745817905213</c:v>
                </c:pt>
                <c:pt idx="369">
                  <c:v>0.67564017966252854</c:v>
                </c:pt>
                <c:pt idx="370">
                  <c:v>0.98908795899997282</c:v>
                </c:pt>
                <c:pt idx="371">
                  <c:v>1.1063401992467334</c:v>
                </c:pt>
                <c:pt idx="372">
                  <c:v>1.1644779619394785</c:v>
                </c:pt>
                <c:pt idx="373">
                  <c:v>1.0479203397563963</c:v>
                </c:pt>
                <c:pt idx="374">
                  <c:v>0.60058181823181545</c:v>
                </c:pt>
                <c:pt idx="375">
                  <c:v>0.70281189306437064</c:v>
                </c:pt>
                <c:pt idx="376">
                  <c:v>0.37145684166254123</c:v>
                </c:pt>
                <c:pt idx="377">
                  <c:v>0.43027689433384181</c:v>
                </c:pt>
                <c:pt idx="378">
                  <c:v>0.2261370814033925</c:v>
                </c:pt>
                <c:pt idx="379">
                  <c:v>1.0872603538566841</c:v>
                </c:pt>
                <c:pt idx="380">
                  <c:v>0.91084382021715027</c:v>
                </c:pt>
                <c:pt idx="381">
                  <c:v>0.91073685841020924</c:v>
                </c:pt>
                <c:pt idx="382">
                  <c:v>0.84382378786715651</c:v>
                </c:pt>
                <c:pt idx="383">
                  <c:v>1.010766687331341</c:v>
                </c:pt>
                <c:pt idx="384">
                  <c:v>1.1530162793183505</c:v>
                </c:pt>
                <c:pt idx="385">
                  <c:v>0.98738465289794253</c:v>
                </c:pt>
                <c:pt idx="386">
                  <c:v>1.0575499415434744</c:v>
                </c:pt>
                <c:pt idx="387">
                  <c:v>0.67792418477781291</c:v>
                </c:pt>
                <c:pt idx="388">
                  <c:v>0.41868999196286849</c:v>
                </c:pt>
                <c:pt idx="389">
                  <c:v>0.67953479772267145</c:v>
                </c:pt>
                <c:pt idx="390">
                  <c:v>0.77472698380292759</c:v>
                </c:pt>
                <c:pt idx="391">
                  <c:v>1.1486058835319746</c:v>
                </c:pt>
                <c:pt idx="392">
                  <c:v>0.97458497295518198</c:v>
                </c:pt>
                <c:pt idx="393">
                  <c:v>1.1222533145188314</c:v>
                </c:pt>
                <c:pt idx="394">
                  <c:v>1.148221607824905</c:v>
                </c:pt>
                <c:pt idx="395">
                  <c:v>0.94983773742231958</c:v>
                </c:pt>
                <c:pt idx="396">
                  <c:v>0.68313773784636556</c:v>
                </c:pt>
                <c:pt idx="397">
                  <c:v>0.7759992138662144</c:v>
                </c:pt>
                <c:pt idx="398">
                  <c:v>0.67120090519165443</c:v>
                </c:pt>
                <c:pt idx="399">
                  <c:v>0.54770948520115847</c:v>
                </c:pt>
                <c:pt idx="400">
                  <c:v>1.0898297780126907</c:v>
                </c:pt>
                <c:pt idx="401">
                  <c:v>0.53738909313835759</c:v>
                </c:pt>
                <c:pt idx="402">
                  <c:v>0.72472664488605554</c:v>
                </c:pt>
                <c:pt idx="403">
                  <c:v>0.62570352781667893</c:v>
                </c:pt>
                <c:pt idx="404">
                  <c:v>0.63574427608856954</c:v>
                </c:pt>
                <c:pt idx="405">
                  <c:v>0.97553726311272426</c:v>
                </c:pt>
                <c:pt idx="406">
                  <c:v>0.72350174810088907</c:v>
                </c:pt>
                <c:pt idx="407">
                  <c:v>0.3275268533192543</c:v>
                </c:pt>
                <c:pt idx="408">
                  <c:v>0.38636913670221174</c:v>
                </c:pt>
                <c:pt idx="409">
                  <c:v>0.78859332591316633</c:v>
                </c:pt>
                <c:pt idx="410">
                  <c:v>0.82122055065430666</c:v>
                </c:pt>
                <c:pt idx="411">
                  <c:v>1.0083936164161482</c:v>
                </c:pt>
                <c:pt idx="412">
                  <c:v>0.72432940121205269</c:v>
                </c:pt>
                <c:pt idx="413">
                  <c:v>0.57400602077812724</c:v>
                </c:pt>
                <c:pt idx="414">
                  <c:v>1.1472697025130763</c:v>
                </c:pt>
                <c:pt idx="415">
                  <c:v>0.99268873183148376</c:v>
                </c:pt>
                <c:pt idx="416">
                  <c:v>0.5467648831373223</c:v>
                </c:pt>
                <c:pt idx="417">
                  <c:v>1.1052366898096297</c:v>
                </c:pt>
                <c:pt idx="418">
                  <c:v>0.97177326560988575</c:v>
                </c:pt>
                <c:pt idx="419">
                  <c:v>0.23096604568692281</c:v>
                </c:pt>
                <c:pt idx="420">
                  <c:v>0.34497107779752789</c:v>
                </c:pt>
                <c:pt idx="421">
                  <c:v>0.76993293491515835</c:v>
                </c:pt>
                <c:pt idx="422">
                  <c:v>1.0967669465424075</c:v>
                </c:pt>
                <c:pt idx="423">
                  <c:v>0.62506288202498872</c:v>
                </c:pt>
                <c:pt idx="424">
                  <c:v>0.52182082939516627</c:v>
                </c:pt>
                <c:pt idx="425">
                  <c:v>0.5834613270957888</c:v>
                </c:pt>
                <c:pt idx="426">
                  <c:v>0.53300488513939592</c:v>
                </c:pt>
                <c:pt idx="427">
                  <c:v>0.97562826581206907</c:v>
                </c:pt>
                <c:pt idx="428">
                  <c:v>0.62251247360463124</c:v>
                </c:pt>
                <c:pt idx="429">
                  <c:v>0.5041809956645843</c:v>
                </c:pt>
                <c:pt idx="430">
                  <c:v>1.0828164393539554</c:v>
                </c:pt>
                <c:pt idx="431">
                  <c:v>0.53300892146368473</c:v>
                </c:pt>
                <c:pt idx="432">
                  <c:v>0.91494075543466435</c:v>
                </c:pt>
                <c:pt idx="433">
                  <c:v>0.99672650165264043</c:v>
                </c:pt>
                <c:pt idx="434">
                  <c:v>0.65334507550304544</c:v>
                </c:pt>
                <c:pt idx="435">
                  <c:v>0.44586192060977364</c:v>
                </c:pt>
                <c:pt idx="436">
                  <c:v>0.26343806493509392</c:v>
                </c:pt>
                <c:pt idx="437">
                  <c:v>0.73160969780153307</c:v>
                </c:pt>
                <c:pt idx="438">
                  <c:v>0.5591059012200954</c:v>
                </c:pt>
                <c:pt idx="439">
                  <c:v>1.1213544488679466</c:v>
                </c:pt>
                <c:pt idx="440">
                  <c:v>0.87499274788758186</c:v>
                </c:pt>
                <c:pt idx="441">
                  <c:v>0.75609104300836949</c:v>
                </c:pt>
                <c:pt idx="442">
                  <c:v>1.1314623971914246</c:v>
                </c:pt>
                <c:pt idx="443">
                  <c:v>0.25514226802173301</c:v>
                </c:pt>
                <c:pt idx="444">
                  <c:v>0.67301120707548989</c:v>
                </c:pt>
                <c:pt idx="445">
                  <c:v>1.1061527845774906</c:v>
                </c:pt>
                <c:pt idx="446">
                  <c:v>0.26931867858282138</c:v>
                </c:pt>
                <c:pt idx="447">
                  <c:v>0.74761905432844578</c:v>
                </c:pt>
                <c:pt idx="448">
                  <c:v>0.63013498869861972</c:v>
                </c:pt>
                <c:pt idx="449">
                  <c:v>0.91161143104164077</c:v>
                </c:pt>
                <c:pt idx="450">
                  <c:v>0.65166056004458905</c:v>
                </c:pt>
                <c:pt idx="451">
                  <c:v>0.69436998959264584</c:v>
                </c:pt>
                <c:pt idx="452">
                  <c:v>1.179761880853107</c:v>
                </c:pt>
                <c:pt idx="453">
                  <c:v>0.65171417565522327</c:v>
                </c:pt>
                <c:pt idx="454">
                  <c:v>0.69781808144959068</c:v>
                </c:pt>
                <c:pt idx="455">
                  <c:v>0.91883412655868879</c:v>
                </c:pt>
                <c:pt idx="456">
                  <c:v>0.92963862129628116</c:v>
                </c:pt>
                <c:pt idx="457">
                  <c:v>1.0206451197258526</c:v>
                </c:pt>
                <c:pt idx="458">
                  <c:v>0.57156220297816429</c:v>
                </c:pt>
                <c:pt idx="459">
                  <c:v>1.1303404124158623</c:v>
                </c:pt>
                <c:pt idx="460">
                  <c:v>1.1050561245940849</c:v>
                </c:pt>
                <c:pt idx="461">
                  <c:v>0.72787544932148529</c:v>
                </c:pt>
                <c:pt idx="462">
                  <c:v>0.90297198320643635</c:v>
                </c:pt>
                <c:pt idx="463">
                  <c:v>0.69608336471805088</c:v>
                </c:pt>
                <c:pt idx="464">
                  <c:v>0.74462899447444209</c:v>
                </c:pt>
                <c:pt idx="465">
                  <c:v>0.75962710456321003</c:v>
                </c:pt>
                <c:pt idx="466">
                  <c:v>0.76405470222611438</c:v>
                </c:pt>
                <c:pt idx="467">
                  <c:v>0.83945646921911765</c:v>
                </c:pt>
                <c:pt idx="468">
                  <c:v>0.81026255422704807</c:v>
                </c:pt>
                <c:pt idx="469">
                  <c:v>0.95204622742636713</c:v>
                </c:pt>
                <c:pt idx="470">
                  <c:v>0.56977783160086315</c:v>
                </c:pt>
                <c:pt idx="471">
                  <c:v>0.97600459553914332</c:v>
                </c:pt>
                <c:pt idx="472">
                  <c:v>0.35640391231062091</c:v>
                </c:pt>
                <c:pt idx="473">
                  <c:v>1.1210977212626696</c:v>
                </c:pt>
                <c:pt idx="474">
                  <c:v>0.95207251936317461</c:v>
                </c:pt>
                <c:pt idx="475">
                  <c:v>0.43304727901255985</c:v>
                </c:pt>
                <c:pt idx="476">
                  <c:v>0.85761448045911981</c:v>
                </c:pt>
                <c:pt idx="477">
                  <c:v>1.0197069430079515</c:v>
                </c:pt>
                <c:pt idx="478">
                  <c:v>0.75318149269563983</c:v>
                </c:pt>
                <c:pt idx="479">
                  <c:v>0.86991103597645769</c:v>
                </c:pt>
                <c:pt idx="480">
                  <c:v>0.8783721371893638</c:v>
                </c:pt>
                <c:pt idx="481">
                  <c:v>1.0319903673899393</c:v>
                </c:pt>
                <c:pt idx="482">
                  <c:v>0.41237915236118655</c:v>
                </c:pt>
                <c:pt idx="483">
                  <c:v>0.41646105949401413</c:v>
                </c:pt>
                <c:pt idx="484">
                  <c:v>0.76774753197563295</c:v>
                </c:pt>
                <c:pt idx="485">
                  <c:v>0.77964028510849059</c:v>
                </c:pt>
                <c:pt idx="486">
                  <c:v>0.98237010351193599</c:v>
                </c:pt>
                <c:pt idx="487">
                  <c:v>0.72683901025859066</c:v>
                </c:pt>
                <c:pt idx="488">
                  <c:v>0.92283898960687094</c:v>
                </c:pt>
                <c:pt idx="489">
                  <c:v>0.40034579857007896</c:v>
                </c:pt>
                <c:pt idx="490">
                  <c:v>0.35878589245803899</c:v>
                </c:pt>
                <c:pt idx="491">
                  <c:v>0.61735461507689326</c:v>
                </c:pt>
                <c:pt idx="492">
                  <c:v>0.46644029931283026</c:v>
                </c:pt>
                <c:pt idx="493">
                  <c:v>0.83614315950232754</c:v>
                </c:pt>
                <c:pt idx="494">
                  <c:v>1.0993886576842737</c:v>
                </c:pt>
                <c:pt idx="495">
                  <c:v>0.59710206511597963</c:v>
                </c:pt>
                <c:pt idx="496">
                  <c:v>0.42584810461015432</c:v>
                </c:pt>
                <c:pt idx="497">
                  <c:v>1.0146099957069767</c:v>
                </c:pt>
                <c:pt idx="498">
                  <c:v>0.84129925066495048</c:v>
                </c:pt>
                <c:pt idx="499">
                  <c:v>0.85146121370891859</c:v>
                </c:pt>
                <c:pt idx="500">
                  <c:v>0.27837009530645263</c:v>
                </c:pt>
                <c:pt idx="501">
                  <c:v>0.97264294486542124</c:v>
                </c:pt>
                <c:pt idx="502">
                  <c:v>0.89937500031428552</c:v>
                </c:pt>
                <c:pt idx="503">
                  <c:v>0.69480189024776673</c:v>
                </c:pt>
                <c:pt idx="504">
                  <c:v>0.79649224156548792</c:v>
                </c:pt>
                <c:pt idx="505">
                  <c:v>0.67409035078035906</c:v>
                </c:pt>
                <c:pt idx="506">
                  <c:v>0.65307653922016029</c:v>
                </c:pt>
                <c:pt idx="507">
                  <c:v>1.0182754799975047</c:v>
                </c:pt>
                <c:pt idx="508">
                  <c:v>1.0189215084142573</c:v>
                </c:pt>
                <c:pt idx="509">
                  <c:v>1.1393025158217751</c:v>
                </c:pt>
                <c:pt idx="510">
                  <c:v>0.84174271755512442</c:v>
                </c:pt>
                <c:pt idx="511">
                  <c:v>0.30172334947378704</c:v>
                </c:pt>
                <c:pt idx="512">
                  <c:v>0.92131314908015272</c:v>
                </c:pt>
                <c:pt idx="513">
                  <c:v>0.56454809709087905</c:v>
                </c:pt>
                <c:pt idx="514">
                  <c:v>0.97858539672199807</c:v>
                </c:pt>
                <c:pt idx="515">
                  <c:v>0.57308206113968962</c:v>
                </c:pt>
                <c:pt idx="516">
                  <c:v>0.89887369076004586</c:v>
                </c:pt>
                <c:pt idx="517">
                  <c:v>0.51324911149914176</c:v>
                </c:pt>
                <c:pt idx="518">
                  <c:v>0.73970554388177623</c:v>
                </c:pt>
                <c:pt idx="519">
                  <c:v>0.7093229341998275</c:v>
                </c:pt>
                <c:pt idx="520">
                  <c:v>1.0562087406934553</c:v>
                </c:pt>
                <c:pt idx="521">
                  <c:v>0.88557704701608375</c:v>
                </c:pt>
                <c:pt idx="522">
                  <c:v>0.95861139039636889</c:v>
                </c:pt>
                <c:pt idx="523">
                  <c:v>0.61566946220443897</c:v>
                </c:pt>
                <c:pt idx="524">
                  <c:v>0.9615509542077042</c:v>
                </c:pt>
                <c:pt idx="525">
                  <c:v>0.47800088001037255</c:v>
                </c:pt>
                <c:pt idx="526">
                  <c:v>0.58518828006492263</c:v>
                </c:pt>
                <c:pt idx="527">
                  <c:v>0.88322053718073024</c:v>
                </c:pt>
                <c:pt idx="528">
                  <c:v>0.48741051218926051</c:v>
                </c:pt>
                <c:pt idx="529">
                  <c:v>0.65618151432227034</c:v>
                </c:pt>
                <c:pt idx="530">
                  <c:v>0.99912826336418747</c:v>
                </c:pt>
                <c:pt idx="531">
                  <c:v>0.83959790822286551</c:v>
                </c:pt>
                <c:pt idx="532">
                  <c:v>0.44326703788125221</c:v>
                </c:pt>
                <c:pt idx="533">
                  <c:v>0.93035796061669196</c:v>
                </c:pt>
                <c:pt idx="534">
                  <c:v>0.79397799724685203</c:v>
                </c:pt>
                <c:pt idx="535">
                  <c:v>0.64624826480363406</c:v>
                </c:pt>
                <c:pt idx="536">
                  <c:v>0.86684352872856274</c:v>
                </c:pt>
                <c:pt idx="537">
                  <c:v>0.25491120371532988</c:v>
                </c:pt>
                <c:pt idx="538">
                  <c:v>1.1653261987452825</c:v>
                </c:pt>
                <c:pt idx="539">
                  <c:v>0.47853147117796202</c:v>
                </c:pt>
                <c:pt idx="540">
                  <c:v>0.55768047186047287</c:v>
                </c:pt>
                <c:pt idx="541">
                  <c:v>1.1855725221311466</c:v>
                </c:pt>
                <c:pt idx="542">
                  <c:v>1.030360720802957</c:v>
                </c:pt>
                <c:pt idx="543">
                  <c:v>0.81959475114455083</c:v>
                </c:pt>
                <c:pt idx="544">
                  <c:v>0.35022195361580083</c:v>
                </c:pt>
                <c:pt idx="545">
                  <c:v>1.1154966833649591</c:v>
                </c:pt>
                <c:pt idx="546">
                  <c:v>1.0644927696812334</c:v>
                </c:pt>
                <c:pt idx="547">
                  <c:v>0.56184218998226021</c:v>
                </c:pt>
                <c:pt idx="548">
                  <c:v>0.45685875618893035</c:v>
                </c:pt>
                <c:pt idx="549">
                  <c:v>1.0548914484248353</c:v>
                </c:pt>
                <c:pt idx="550">
                  <c:v>0.88525578162397689</c:v>
                </c:pt>
                <c:pt idx="551">
                  <c:v>0.93299850698545916</c:v>
                </c:pt>
                <c:pt idx="552">
                  <c:v>1.1421018637955942</c:v>
                </c:pt>
                <c:pt idx="553">
                  <c:v>0.82224941772476745</c:v>
                </c:pt>
                <c:pt idx="554">
                  <c:v>0.7454274202793707</c:v>
                </c:pt>
                <c:pt idx="555">
                  <c:v>0.66967788979280363</c:v>
                </c:pt>
                <c:pt idx="556">
                  <c:v>0.96602129305749274</c:v>
                </c:pt>
                <c:pt idx="557">
                  <c:v>1.1590935794128072</c:v>
                </c:pt>
                <c:pt idx="558">
                  <c:v>1.106624088401758</c:v>
                </c:pt>
                <c:pt idx="559">
                  <c:v>0.50306289283847783</c:v>
                </c:pt>
                <c:pt idx="560">
                  <c:v>0.83811514263583609</c:v>
                </c:pt>
                <c:pt idx="561">
                  <c:v>0.78356272344648892</c:v>
                </c:pt>
                <c:pt idx="562">
                  <c:v>0.74800635556872597</c:v>
                </c:pt>
                <c:pt idx="563">
                  <c:v>0.99485068616984418</c:v>
                </c:pt>
                <c:pt idx="564">
                  <c:v>0.2331693611821887</c:v>
                </c:pt>
                <c:pt idx="565">
                  <c:v>1.0361831140552011</c:v>
                </c:pt>
                <c:pt idx="566">
                  <c:v>0.42340271684067299</c:v>
                </c:pt>
                <c:pt idx="567">
                  <c:v>0.88902708255834595</c:v>
                </c:pt>
                <c:pt idx="568">
                  <c:v>0.56922447967953538</c:v>
                </c:pt>
                <c:pt idx="569">
                  <c:v>0.80539986246163897</c:v>
                </c:pt>
                <c:pt idx="570">
                  <c:v>0.82259508078250221</c:v>
                </c:pt>
                <c:pt idx="571">
                  <c:v>0.70956783737826623</c:v>
                </c:pt>
                <c:pt idx="572">
                  <c:v>0.37897048490881202</c:v>
                </c:pt>
                <c:pt idx="573">
                  <c:v>0.80684230781694632</c:v>
                </c:pt>
                <c:pt idx="574">
                  <c:v>1.0558124329936354</c:v>
                </c:pt>
                <c:pt idx="575">
                  <c:v>0.34080222584250114</c:v>
                </c:pt>
                <c:pt idx="576">
                  <c:v>0.7522508072147579</c:v>
                </c:pt>
                <c:pt idx="577">
                  <c:v>0.62011829134208218</c:v>
                </c:pt>
                <c:pt idx="578">
                  <c:v>0.35770134432537065</c:v>
                </c:pt>
                <c:pt idx="579">
                  <c:v>1.0627153801931324</c:v>
                </c:pt>
                <c:pt idx="580">
                  <c:v>0.67611254233217299</c:v>
                </c:pt>
                <c:pt idx="581">
                  <c:v>1.0841977230032596</c:v>
                </c:pt>
                <c:pt idx="582">
                  <c:v>0.7481817329853061</c:v>
                </c:pt>
                <c:pt idx="583">
                  <c:v>1.1057711154365719</c:v>
                </c:pt>
                <c:pt idx="584">
                  <c:v>0.96812733698948539</c:v>
                </c:pt>
                <c:pt idx="585">
                  <c:v>0.56481012964630339</c:v>
                </c:pt>
                <c:pt idx="586">
                  <c:v>1.0744184650714828</c:v>
                </c:pt>
                <c:pt idx="587">
                  <c:v>0.72942149030419989</c:v>
                </c:pt>
                <c:pt idx="588">
                  <c:v>0.62330458792370824</c:v>
                </c:pt>
                <c:pt idx="589">
                  <c:v>0.49374250225196087</c:v>
                </c:pt>
                <c:pt idx="590">
                  <c:v>0.67994458089408871</c:v>
                </c:pt>
                <c:pt idx="591">
                  <c:v>1.0983155228304555</c:v>
                </c:pt>
                <c:pt idx="592">
                  <c:v>1.1464630792131003</c:v>
                </c:pt>
                <c:pt idx="593">
                  <c:v>0.34754651235656847</c:v>
                </c:pt>
                <c:pt idx="594">
                  <c:v>1.0277042269506995</c:v>
                </c:pt>
                <c:pt idx="595">
                  <c:v>0.55054127412562803</c:v>
                </c:pt>
                <c:pt idx="596">
                  <c:v>0.83304313172793931</c:v>
                </c:pt>
                <c:pt idx="597">
                  <c:v>0.88165753070573694</c:v>
                </c:pt>
                <c:pt idx="598">
                  <c:v>0.86779914748326559</c:v>
                </c:pt>
                <c:pt idx="599">
                  <c:v>0.84635358890840584</c:v>
                </c:pt>
                <c:pt idx="600">
                  <c:v>1.1779798753968982</c:v>
                </c:pt>
                <c:pt idx="601">
                  <c:v>1.0488633673305621</c:v>
                </c:pt>
                <c:pt idx="602">
                  <c:v>1.0415425730851253</c:v>
                </c:pt>
                <c:pt idx="603">
                  <c:v>0.50110923131222518</c:v>
                </c:pt>
                <c:pt idx="604">
                  <c:v>1.0678288190278209</c:v>
                </c:pt>
                <c:pt idx="605">
                  <c:v>0.82477305871288387</c:v>
                </c:pt>
                <c:pt idx="606">
                  <c:v>0.50847974776784877</c:v>
                </c:pt>
                <c:pt idx="607">
                  <c:v>0.63892540823595945</c:v>
                </c:pt>
                <c:pt idx="608">
                  <c:v>0.54064926313153183</c:v>
                </c:pt>
                <c:pt idx="609">
                  <c:v>0.70877028538172493</c:v>
                </c:pt>
                <c:pt idx="610">
                  <c:v>1.0608428716223186</c:v>
                </c:pt>
                <c:pt idx="611">
                  <c:v>0.53668508371514712</c:v>
                </c:pt>
                <c:pt idx="612">
                  <c:v>0.25803067614836922</c:v>
                </c:pt>
                <c:pt idx="613">
                  <c:v>0.61992563448447635</c:v>
                </c:pt>
                <c:pt idx="614">
                  <c:v>0.39417590828894133</c:v>
                </c:pt>
                <c:pt idx="615">
                  <c:v>0.68559048142428469</c:v>
                </c:pt>
                <c:pt idx="616">
                  <c:v>1.0433250144273625</c:v>
                </c:pt>
                <c:pt idx="617">
                  <c:v>0.26789398469636999</c:v>
                </c:pt>
                <c:pt idx="618">
                  <c:v>0.73511422643935398</c:v>
                </c:pt>
                <c:pt idx="619">
                  <c:v>0.72522656933256535</c:v>
                </c:pt>
                <c:pt idx="620">
                  <c:v>0.79895446754499577</c:v>
                </c:pt>
                <c:pt idx="621">
                  <c:v>0.60342566960942756</c:v>
                </c:pt>
                <c:pt idx="622">
                  <c:v>0.62647518358612853</c:v>
                </c:pt>
                <c:pt idx="623">
                  <c:v>1.0370255206387469</c:v>
                </c:pt>
                <c:pt idx="624">
                  <c:v>0.45711698071000662</c:v>
                </c:pt>
                <c:pt idx="625">
                  <c:v>0.37605369845486719</c:v>
                </c:pt>
                <c:pt idx="626">
                  <c:v>0.30520793412242631</c:v>
                </c:pt>
                <c:pt idx="627">
                  <c:v>0.70659723602205637</c:v>
                </c:pt>
                <c:pt idx="628">
                  <c:v>0.75844075666864419</c:v>
                </c:pt>
                <c:pt idx="629">
                  <c:v>0.84506871871373535</c:v>
                </c:pt>
                <c:pt idx="630">
                  <c:v>1.1314264389695579</c:v>
                </c:pt>
                <c:pt idx="631">
                  <c:v>0.94969971815204646</c:v>
                </c:pt>
                <c:pt idx="632">
                  <c:v>1.0135752744659474</c:v>
                </c:pt>
                <c:pt idx="633">
                  <c:v>0.73496084417418661</c:v>
                </c:pt>
                <c:pt idx="634">
                  <c:v>0.79843717451673013</c:v>
                </c:pt>
                <c:pt idx="635">
                  <c:v>0.25036133698049157</c:v>
                </c:pt>
                <c:pt idx="636">
                  <c:v>0.50179358051024081</c:v>
                </c:pt>
                <c:pt idx="637">
                  <c:v>1.0408411375660822</c:v>
                </c:pt>
                <c:pt idx="638">
                  <c:v>0.90888849192042875</c:v>
                </c:pt>
                <c:pt idx="639">
                  <c:v>0.55486189248123297</c:v>
                </c:pt>
                <c:pt idx="640">
                  <c:v>0.2981348018105438</c:v>
                </c:pt>
                <c:pt idx="641">
                  <c:v>0.4305436169242457</c:v>
                </c:pt>
                <c:pt idx="642">
                  <c:v>1.0589433030301985</c:v>
                </c:pt>
                <c:pt idx="643">
                  <c:v>0.84626139202015538</c:v>
                </c:pt>
                <c:pt idx="644">
                  <c:v>0.95529839880036571</c:v>
                </c:pt>
                <c:pt idx="645">
                  <c:v>0.36758764719008208</c:v>
                </c:pt>
                <c:pt idx="646">
                  <c:v>0.40556913928617827</c:v>
                </c:pt>
                <c:pt idx="647">
                  <c:v>0.45700891719575903</c:v>
                </c:pt>
                <c:pt idx="648">
                  <c:v>0.2506266046350677</c:v>
                </c:pt>
                <c:pt idx="649">
                  <c:v>0.63428483700248928</c:v>
                </c:pt>
                <c:pt idx="650">
                  <c:v>1.0902245800740327</c:v>
                </c:pt>
                <c:pt idx="651">
                  <c:v>0.6061701759832554</c:v>
                </c:pt>
                <c:pt idx="652">
                  <c:v>0.7657673016914669</c:v>
                </c:pt>
                <c:pt idx="653">
                  <c:v>1.0190082841662305</c:v>
                </c:pt>
                <c:pt idx="654">
                  <c:v>0.65412090830516445</c:v>
                </c:pt>
                <c:pt idx="655">
                  <c:v>0.85859567412655879</c:v>
                </c:pt>
                <c:pt idx="656">
                  <c:v>0.53189235261607681</c:v>
                </c:pt>
                <c:pt idx="657">
                  <c:v>0.97011188043125751</c:v>
                </c:pt>
                <c:pt idx="658">
                  <c:v>0.83749993535212308</c:v>
                </c:pt>
                <c:pt idx="659">
                  <c:v>0.83857823620298133</c:v>
                </c:pt>
                <c:pt idx="660">
                  <c:v>0.51213294384929398</c:v>
                </c:pt>
                <c:pt idx="661">
                  <c:v>0.60922503399455263</c:v>
                </c:pt>
                <c:pt idx="662">
                  <c:v>0.39383983436965464</c:v>
                </c:pt>
                <c:pt idx="663">
                  <c:v>0.85579029153164443</c:v>
                </c:pt>
                <c:pt idx="664">
                  <c:v>1.0388384797834391</c:v>
                </c:pt>
                <c:pt idx="665">
                  <c:v>0.48482430373330454</c:v>
                </c:pt>
                <c:pt idx="666">
                  <c:v>0.87534503191830071</c:v>
                </c:pt>
                <c:pt idx="667">
                  <c:v>0.72711640193726923</c:v>
                </c:pt>
                <c:pt idx="668">
                  <c:v>0.6883566112384496</c:v>
                </c:pt>
                <c:pt idx="669">
                  <c:v>0.8886635616764309</c:v>
                </c:pt>
                <c:pt idx="670">
                  <c:v>0.62937128089023497</c:v>
                </c:pt>
                <c:pt idx="671">
                  <c:v>0.66413853237838583</c:v>
                </c:pt>
                <c:pt idx="672">
                  <c:v>0.59803279066147164</c:v>
                </c:pt>
                <c:pt idx="673">
                  <c:v>0.71792991218822766</c:v>
                </c:pt>
                <c:pt idx="674">
                  <c:v>1.1440622445659974</c:v>
                </c:pt>
                <c:pt idx="675">
                  <c:v>0.25270552750760195</c:v>
                </c:pt>
                <c:pt idx="676">
                  <c:v>1.1124343536846879</c:v>
                </c:pt>
                <c:pt idx="677">
                  <c:v>0.94975872356017721</c:v>
                </c:pt>
                <c:pt idx="678">
                  <c:v>1.0960819211590507</c:v>
                </c:pt>
                <c:pt idx="679">
                  <c:v>1.2006598686205903</c:v>
                </c:pt>
                <c:pt idx="680">
                  <c:v>0.71835173948232023</c:v>
                </c:pt>
                <c:pt idx="681">
                  <c:v>0.75041087190379785</c:v>
                </c:pt>
                <c:pt idx="682">
                  <c:v>0.81994299195234421</c:v>
                </c:pt>
                <c:pt idx="683">
                  <c:v>0.48276347797571789</c:v>
                </c:pt>
                <c:pt idx="684">
                  <c:v>0.65801655796980585</c:v>
                </c:pt>
                <c:pt idx="685">
                  <c:v>1.0866313255459128</c:v>
                </c:pt>
                <c:pt idx="686">
                  <c:v>1.0599634085344571</c:v>
                </c:pt>
                <c:pt idx="687">
                  <c:v>0.6323118584880526</c:v>
                </c:pt>
                <c:pt idx="688">
                  <c:v>0.69768027771373087</c:v>
                </c:pt>
                <c:pt idx="689">
                  <c:v>0.90862090096926618</c:v>
                </c:pt>
                <c:pt idx="690">
                  <c:v>1.1028853335538298</c:v>
                </c:pt>
                <c:pt idx="691">
                  <c:v>0.99739511289075566</c:v>
                </c:pt>
                <c:pt idx="692">
                  <c:v>0.99414326968447675</c:v>
                </c:pt>
                <c:pt idx="693">
                  <c:v>0.31557816491904372</c:v>
                </c:pt>
                <c:pt idx="694">
                  <c:v>0.84089461190071735</c:v>
                </c:pt>
                <c:pt idx="695">
                  <c:v>0.73081582915703081</c:v>
                </c:pt>
                <c:pt idx="696">
                  <c:v>0.6751251028483396</c:v>
                </c:pt>
                <c:pt idx="697">
                  <c:v>0.89098363586285323</c:v>
                </c:pt>
                <c:pt idx="698">
                  <c:v>1.1968336562850996</c:v>
                </c:pt>
                <c:pt idx="699">
                  <c:v>0.80905478189057356</c:v>
                </c:pt>
                <c:pt idx="700">
                  <c:v>0.5059243149300513</c:v>
                </c:pt>
                <c:pt idx="701">
                  <c:v>0.87325650829458978</c:v>
                </c:pt>
                <c:pt idx="702">
                  <c:v>0.49829585309472996</c:v>
                </c:pt>
                <c:pt idx="703">
                  <c:v>0.72412424443181655</c:v>
                </c:pt>
                <c:pt idx="704">
                  <c:v>0.75013814794225275</c:v>
                </c:pt>
                <c:pt idx="705">
                  <c:v>0.45369409613703843</c:v>
                </c:pt>
                <c:pt idx="706">
                  <c:v>0.98810636069661584</c:v>
                </c:pt>
                <c:pt idx="707">
                  <c:v>0.34358935301004451</c:v>
                </c:pt>
                <c:pt idx="708">
                  <c:v>1.0649820998663364</c:v>
                </c:pt>
                <c:pt idx="709">
                  <c:v>0.3060973005569303</c:v>
                </c:pt>
                <c:pt idx="710">
                  <c:v>1.0449003343010788</c:v>
                </c:pt>
                <c:pt idx="711">
                  <c:v>1.0035147289453048</c:v>
                </c:pt>
                <c:pt idx="712">
                  <c:v>0.56896563747632722</c:v>
                </c:pt>
                <c:pt idx="713">
                  <c:v>0.99287129606767466</c:v>
                </c:pt>
                <c:pt idx="714">
                  <c:v>0.7670981354387213</c:v>
                </c:pt>
                <c:pt idx="715">
                  <c:v>0.52153517302201835</c:v>
                </c:pt>
                <c:pt idx="716">
                  <c:v>0.47818972823085498</c:v>
                </c:pt>
                <c:pt idx="717">
                  <c:v>0.93358166945636456</c:v>
                </c:pt>
                <c:pt idx="718">
                  <c:v>0.57535434647109684</c:v>
                </c:pt>
                <c:pt idx="719">
                  <c:v>0.53315447394054227</c:v>
                </c:pt>
                <c:pt idx="720">
                  <c:v>0.67636919186763766</c:v>
                </c:pt>
                <c:pt idx="721">
                  <c:v>0.9934827334655757</c:v>
                </c:pt>
                <c:pt idx="722">
                  <c:v>1.1139426711620415</c:v>
                </c:pt>
                <c:pt idx="723">
                  <c:v>1.0063064286323273</c:v>
                </c:pt>
                <c:pt idx="724">
                  <c:v>1.0450826503020374</c:v>
                </c:pt>
                <c:pt idx="725">
                  <c:v>0.58511207255133579</c:v>
                </c:pt>
                <c:pt idx="726">
                  <c:v>0.57100768793499768</c:v>
                </c:pt>
                <c:pt idx="727">
                  <c:v>1.0359540483477068</c:v>
                </c:pt>
                <c:pt idx="728">
                  <c:v>0.55670092306478269</c:v>
                </c:pt>
                <c:pt idx="729">
                  <c:v>0.35569802800864408</c:v>
                </c:pt>
                <c:pt idx="730">
                  <c:v>0.91870604847862425</c:v>
                </c:pt>
                <c:pt idx="731">
                  <c:v>0.44979258791661619</c:v>
                </c:pt>
                <c:pt idx="732">
                  <c:v>0.82526424644901064</c:v>
                </c:pt>
                <c:pt idx="733">
                  <c:v>0.92414246634477237</c:v>
                </c:pt>
                <c:pt idx="734">
                  <c:v>0.66999374590739591</c:v>
                </c:pt>
                <c:pt idx="735">
                  <c:v>0.65243077763641977</c:v>
                </c:pt>
                <c:pt idx="736">
                  <c:v>0.22026499918163397</c:v>
                </c:pt>
                <c:pt idx="737">
                  <c:v>0.74243281114841964</c:v>
                </c:pt>
                <c:pt idx="738">
                  <c:v>1.1825183851117074</c:v>
                </c:pt>
                <c:pt idx="739">
                  <c:v>0.75912915424248162</c:v>
                </c:pt>
                <c:pt idx="740">
                  <c:v>0.7398376224012051</c:v>
                </c:pt>
                <c:pt idx="741">
                  <c:v>0.57701520386558247</c:v>
                </c:pt>
                <c:pt idx="742">
                  <c:v>0.30885740491103519</c:v>
                </c:pt>
                <c:pt idx="743">
                  <c:v>0.4289950841721541</c:v>
                </c:pt>
                <c:pt idx="744">
                  <c:v>0.99630735492874967</c:v>
                </c:pt>
                <c:pt idx="745">
                  <c:v>1.1169356043283321</c:v>
                </c:pt>
                <c:pt idx="746">
                  <c:v>0.46813623728170345</c:v>
                </c:pt>
                <c:pt idx="747">
                  <c:v>0.40750203155042758</c:v>
                </c:pt>
                <c:pt idx="748">
                  <c:v>1.1616163890998987</c:v>
                </c:pt>
                <c:pt idx="749">
                  <c:v>0.83349123351976617</c:v>
                </c:pt>
                <c:pt idx="750">
                  <c:v>0.6715109640107555</c:v>
                </c:pt>
                <c:pt idx="751">
                  <c:v>0.85652280605707287</c:v>
                </c:pt>
                <c:pt idx="752">
                  <c:v>0.60994202046461898</c:v>
                </c:pt>
                <c:pt idx="753">
                  <c:v>0.89306730149829228</c:v>
                </c:pt>
                <c:pt idx="754">
                  <c:v>0.86577391927983038</c:v>
                </c:pt>
                <c:pt idx="755">
                  <c:v>0.42590363028902639</c:v>
                </c:pt>
                <c:pt idx="756">
                  <c:v>0.65796804378919227</c:v>
                </c:pt>
                <c:pt idx="757">
                  <c:v>0.9063595496035991</c:v>
                </c:pt>
                <c:pt idx="758">
                  <c:v>0.57517235303929859</c:v>
                </c:pt>
                <c:pt idx="759">
                  <c:v>1.067127743846902</c:v>
                </c:pt>
                <c:pt idx="760">
                  <c:v>0.85105884272178289</c:v>
                </c:pt>
                <c:pt idx="761">
                  <c:v>1.0509811145124472</c:v>
                </c:pt>
                <c:pt idx="762">
                  <c:v>0.99080444291416414</c:v>
                </c:pt>
                <c:pt idx="763">
                  <c:v>0.96065712088680633</c:v>
                </c:pt>
                <c:pt idx="764">
                  <c:v>0.57779221818996196</c:v>
                </c:pt>
                <c:pt idx="765">
                  <c:v>0.32949557962442305</c:v>
                </c:pt>
                <c:pt idx="766">
                  <c:v>0.76694635711845272</c:v>
                </c:pt>
                <c:pt idx="767">
                  <c:v>0.89761444447677008</c:v>
                </c:pt>
                <c:pt idx="768">
                  <c:v>0.32944911864840792</c:v>
                </c:pt>
                <c:pt idx="769">
                  <c:v>0.72768339407386462</c:v>
                </c:pt>
                <c:pt idx="770">
                  <c:v>0.92883845552677424</c:v>
                </c:pt>
                <c:pt idx="771">
                  <c:v>0.94128369577141735</c:v>
                </c:pt>
                <c:pt idx="772">
                  <c:v>0.9644568103276423</c:v>
                </c:pt>
                <c:pt idx="773">
                  <c:v>0.71983705507026641</c:v>
                </c:pt>
                <c:pt idx="774">
                  <c:v>0.35240493840313747</c:v>
                </c:pt>
                <c:pt idx="775">
                  <c:v>0.89695899988371397</c:v>
                </c:pt>
                <c:pt idx="776">
                  <c:v>0.64755758156908816</c:v>
                </c:pt>
                <c:pt idx="777">
                  <c:v>1.0684446882830363</c:v>
                </c:pt>
                <c:pt idx="778">
                  <c:v>0.36016370509277962</c:v>
                </c:pt>
                <c:pt idx="779">
                  <c:v>0.82311773629134866</c:v>
                </c:pt>
                <c:pt idx="780">
                  <c:v>1.1451055416109674</c:v>
                </c:pt>
                <c:pt idx="781">
                  <c:v>0.75591110701357722</c:v>
                </c:pt>
                <c:pt idx="782">
                  <c:v>0.62020966429344582</c:v>
                </c:pt>
                <c:pt idx="783">
                  <c:v>0.51721907901194553</c:v>
                </c:pt>
                <c:pt idx="784">
                  <c:v>0.47592340520160037</c:v>
                </c:pt>
                <c:pt idx="785">
                  <c:v>1.2061903697660437</c:v>
                </c:pt>
                <c:pt idx="786">
                  <c:v>0.89139048227644069</c:v>
                </c:pt>
                <c:pt idx="787">
                  <c:v>0.7058247916318765</c:v>
                </c:pt>
                <c:pt idx="788">
                  <c:v>0.70073484948325315</c:v>
                </c:pt>
                <c:pt idx="789">
                  <c:v>0.61218984870113802</c:v>
                </c:pt>
                <c:pt idx="790">
                  <c:v>0.58916967383194907</c:v>
                </c:pt>
                <c:pt idx="791">
                  <c:v>0.47319810307851567</c:v>
                </c:pt>
                <c:pt idx="792">
                  <c:v>0.87352212409877361</c:v>
                </c:pt>
                <c:pt idx="793">
                  <c:v>0.72437075621662705</c:v>
                </c:pt>
                <c:pt idx="794">
                  <c:v>0.65288998195318659</c:v>
                </c:pt>
                <c:pt idx="795">
                  <c:v>0.73164363291761458</c:v>
                </c:pt>
                <c:pt idx="796">
                  <c:v>0.68409414690602666</c:v>
                </c:pt>
                <c:pt idx="797">
                  <c:v>0.80958861968727536</c:v>
                </c:pt>
                <c:pt idx="798">
                  <c:v>0.76310261877388152</c:v>
                </c:pt>
                <c:pt idx="799">
                  <c:v>0.67746729472961131</c:v>
                </c:pt>
                <c:pt idx="800">
                  <c:v>0.86251577394436441</c:v>
                </c:pt>
                <c:pt idx="801">
                  <c:v>0.32741176045275183</c:v>
                </c:pt>
                <c:pt idx="802">
                  <c:v>0.70450970879360086</c:v>
                </c:pt>
                <c:pt idx="803">
                  <c:v>0.55417665021890361</c:v>
                </c:pt>
                <c:pt idx="804">
                  <c:v>0.24644390849980902</c:v>
                </c:pt>
                <c:pt idx="805">
                  <c:v>0.61343398575818531</c:v>
                </c:pt>
                <c:pt idx="806">
                  <c:v>1.1596198789805725</c:v>
                </c:pt>
                <c:pt idx="807">
                  <c:v>0.41509749808366397</c:v>
                </c:pt>
                <c:pt idx="808">
                  <c:v>0.49553357369055795</c:v>
                </c:pt>
                <c:pt idx="809">
                  <c:v>0.93091616838809721</c:v>
                </c:pt>
                <c:pt idx="810">
                  <c:v>0.42564349428974635</c:v>
                </c:pt>
                <c:pt idx="811">
                  <c:v>0.6746795043047995</c:v>
                </c:pt>
                <c:pt idx="812">
                  <c:v>1.034394968391513</c:v>
                </c:pt>
                <c:pt idx="813">
                  <c:v>0.75230193954851043</c:v>
                </c:pt>
                <c:pt idx="814">
                  <c:v>1.0211593965417778</c:v>
                </c:pt>
                <c:pt idx="815">
                  <c:v>0.6594299057708396</c:v>
                </c:pt>
                <c:pt idx="816">
                  <c:v>0.41689770103023305</c:v>
                </c:pt>
                <c:pt idx="817">
                  <c:v>0.91140814760505395</c:v>
                </c:pt>
                <c:pt idx="818">
                  <c:v>0.41379606502679411</c:v>
                </c:pt>
                <c:pt idx="819">
                  <c:v>1.0138631445527921</c:v>
                </c:pt>
                <c:pt idx="820">
                  <c:v>0.65179098985115269</c:v>
                </c:pt>
                <c:pt idx="821">
                  <c:v>0.67061851453454779</c:v>
                </c:pt>
                <c:pt idx="822">
                  <c:v>1.053435788048398</c:v>
                </c:pt>
                <c:pt idx="823">
                  <c:v>0.92454820723884079</c:v>
                </c:pt>
                <c:pt idx="824">
                  <c:v>0.86783657542340775</c:v>
                </c:pt>
                <c:pt idx="825">
                  <c:v>0.44401695444340006</c:v>
                </c:pt>
                <c:pt idx="826">
                  <c:v>0.44757659502394626</c:v>
                </c:pt>
                <c:pt idx="827">
                  <c:v>0.64123214870416367</c:v>
                </c:pt>
                <c:pt idx="828">
                  <c:v>0.71414211770316594</c:v>
                </c:pt>
                <c:pt idx="829">
                  <c:v>1.006986389778129</c:v>
                </c:pt>
                <c:pt idx="830">
                  <c:v>0.82322128047395782</c:v>
                </c:pt>
                <c:pt idx="831">
                  <c:v>0.25770624442996798</c:v>
                </c:pt>
                <c:pt idx="832">
                  <c:v>0.50740806684009876</c:v>
                </c:pt>
                <c:pt idx="833">
                  <c:v>1.0084357818449028</c:v>
                </c:pt>
                <c:pt idx="834">
                  <c:v>0.92817890772428036</c:v>
                </c:pt>
                <c:pt idx="835">
                  <c:v>0.85122053491572192</c:v>
                </c:pt>
                <c:pt idx="836">
                  <c:v>0.78626561032526265</c:v>
                </c:pt>
                <c:pt idx="837">
                  <c:v>0.28548995033044627</c:v>
                </c:pt>
                <c:pt idx="838">
                  <c:v>0.84501613378707174</c:v>
                </c:pt>
                <c:pt idx="839">
                  <c:v>0.81958177177153368</c:v>
                </c:pt>
                <c:pt idx="840">
                  <c:v>0.65057133924390431</c:v>
                </c:pt>
                <c:pt idx="841">
                  <c:v>0.98133110540561619</c:v>
                </c:pt>
                <c:pt idx="842">
                  <c:v>0.95116567169144584</c:v>
                </c:pt>
                <c:pt idx="843">
                  <c:v>1.1389006958682051</c:v>
                </c:pt>
                <c:pt idx="844">
                  <c:v>1.1743870744513021</c:v>
                </c:pt>
                <c:pt idx="845">
                  <c:v>0.85831860525810277</c:v>
                </c:pt>
                <c:pt idx="846">
                  <c:v>0.97730795234981493</c:v>
                </c:pt>
                <c:pt idx="847">
                  <c:v>0.36785453000527474</c:v>
                </c:pt>
                <c:pt idx="848">
                  <c:v>0.99104731115258371</c:v>
                </c:pt>
                <c:pt idx="849">
                  <c:v>1.1297780160596289</c:v>
                </c:pt>
                <c:pt idx="850">
                  <c:v>0.38034720364474933</c:v>
                </c:pt>
                <c:pt idx="851">
                  <c:v>0.80058443979978278</c:v>
                </c:pt>
                <c:pt idx="852">
                  <c:v>0.93921061907958525</c:v>
                </c:pt>
                <c:pt idx="853">
                  <c:v>0.27180498195308694</c:v>
                </c:pt>
                <c:pt idx="854">
                  <c:v>0.74191108655286819</c:v>
                </c:pt>
                <c:pt idx="855">
                  <c:v>1.1322390178110877</c:v>
                </c:pt>
                <c:pt idx="856">
                  <c:v>0.56359715511280639</c:v>
                </c:pt>
                <c:pt idx="857">
                  <c:v>1.0047140174829783</c:v>
                </c:pt>
                <c:pt idx="858">
                  <c:v>0.85231869109187841</c:v>
                </c:pt>
                <c:pt idx="859">
                  <c:v>1.1096312964529333</c:v>
                </c:pt>
                <c:pt idx="860">
                  <c:v>0.78985148941971284</c:v>
                </c:pt>
                <c:pt idx="861">
                  <c:v>0.93780546709601642</c:v>
                </c:pt>
                <c:pt idx="862">
                  <c:v>0.86889501975798844</c:v>
                </c:pt>
                <c:pt idx="863">
                  <c:v>0.99193124633459662</c:v>
                </c:pt>
                <c:pt idx="864">
                  <c:v>1.1188240973599395</c:v>
                </c:pt>
                <c:pt idx="865">
                  <c:v>1.1466983806080491</c:v>
                </c:pt>
                <c:pt idx="866">
                  <c:v>0.76342364435073873</c:v>
                </c:pt>
                <c:pt idx="867">
                  <c:v>0.70493445789262887</c:v>
                </c:pt>
                <c:pt idx="868">
                  <c:v>0.8554417653589661</c:v>
                </c:pt>
                <c:pt idx="869">
                  <c:v>1.0734674452422013</c:v>
                </c:pt>
                <c:pt idx="870">
                  <c:v>0.42387955781659875</c:v>
                </c:pt>
                <c:pt idx="871">
                  <c:v>0.98649207239238512</c:v>
                </c:pt>
                <c:pt idx="872">
                  <c:v>1.1452720606308584</c:v>
                </c:pt>
                <c:pt idx="873">
                  <c:v>0.55117770099300623</c:v>
                </c:pt>
                <c:pt idx="874">
                  <c:v>1.0943244201893945</c:v>
                </c:pt>
                <c:pt idx="875">
                  <c:v>1.0478213119743884</c:v>
                </c:pt>
                <c:pt idx="876">
                  <c:v>0.99923999450230161</c:v>
                </c:pt>
                <c:pt idx="877">
                  <c:v>0.87088965477601132</c:v>
                </c:pt>
                <c:pt idx="878">
                  <c:v>0.34697133732187163</c:v>
                </c:pt>
                <c:pt idx="879">
                  <c:v>0.73511626524762308</c:v>
                </c:pt>
                <c:pt idx="880">
                  <c:v>0.36297531190471855</c:v>
                </c:pt>
                <c:pt idx="881">
                  <c:v>0.81538510561875466</c:v>
                </c:pt>
                <c:pt idx="882">
                  <c:v>0.91444169994070024</c:v>
                </c:pt>
                <c:pt idx="883">
                  <c:v>0.73292890076791184</c:v>
                </c:pt>
                <c:pt idx="884">
                  <c:v>0.83467409526314162</c:v>
                </c:pt>
                <c:pt idx="885">
                  <c:v>1.0347694691159106</c:v>
                </c:pt>
                <c:pt idx="886">
                  <c:v>0.74277479755079578</c:v>
                </c:pt>
                <c:pt idx="887">
                  <c:v>0.77097198278305734</c:v>
                </c:pt>
                <c:pt idx="888">
                  <c:v>0.81236344040840891</c:v>
                </c:pt>
                <c:pt idx="889">
                  <c:v>1.0983874769199982</c:v>
                </c:pt>
                <c:pt idx="890">
                  <c:v>0.72742169748339469</c:v>
                </c:pt>
                <c:pt idx="891">
                  <c:v>0.55889152978001833</c:v>
                </c:pt>
                <c:pt idx="892">
                  <c:v>0.45200547532565161</c:v>
                </c:pt>
                <c:pt idx="893">
                  <c:v>0.36097277209906087</c:v>
                </c:pt>
                <c:pt idx="894">
                  <c:v>0.883155693492226</c:v>
                </c:pt>
                <c:pt idx="895">
                  <c:v>0.65213098388096835</c:v>
                </c:pt>
                <c:pt idx="896">
                  <c:v>1.0922645634253538</c:v>
                </c:pt>
                <c:pt idx="897">
                  <c:v>0.70551638087906776</c:v>
                </c:pt>
                <c:pt idx="898">
                  <c:v>0.7077743505078451</c:v>
                </c:pt>
                <c:pt idx="899">
                  <c:v>1.1259402425303793</c:v>
                </c:pt>
                <c:pt idx="900">
                  <c:v>0.49375295320250356</c:v>
                </c:pt>
                <c:pt idx="901">
                  <c:v>0.54892357330614938</c:v>
                </c:pt>
                <c:pt idx="902">
                  <c:v>0.66295861449631011</c:v>
                </c:pt>
                <c:pt idx="903">
                  <c:v>0.5817646304779015</c:v>
                </c:pt>
                <c:pt idx="904">
                  <c:v>1.166845381179882</c:v>
                </c:pt>
                <c:pt idx="905">
                  <c:v>0.9572329760586572</c:v>
                </c:pt>
                <c:pt idx="906">
                  <c:v>0.48098823718510653</c:v>
                </c:pt>
                <c:pt idx="907">
                  <c:v>1.0909171531934811</c:v>
                </c:pt>
                <c:pt idx="908">
                  <c:v>0.567235291048796</c:v>
                </c:pt>
                <c:pt idx="909">
                  <c:v>0.31205106679209293</c:v>
                </c:pt>
                <c:pt idx="910">
                  <c:v>0.43466969549924922</c:v>
                </c:pt>
                <c:pt idx="911">
                  <c:v>1.1424238019792305</c:v>
                </c:pt>
                <c:pt idx="912">
                  <c:v>0.37126398207949662</c:v>
                </c:pt>
                <c:pt idx="913">
                  <c:v>0.75385789108404544</c:v>
                </c:pt>
                <c:pt idx="914">
                  <c:v>0.39153986009623432</c:v>
                </c:pt>
                <c:pt idx="915">
                  <c:v>0.97226000906713239</c:v>
                </c:pt>
                <c:pt idx="916">
                  <c:v>0.79439885969748469</c:v>
                </c:pt>
                <c:pt idx="917">
                  <c:v>0.63352843510377799</c:v>
                </c:pt>
                <c:pt idx="918">
                  <c:v>0.32017752684470069</c:v>
                </c:pt>
                <c:pt idx="919">
                  <c:v>0.56482989014757889</c:v>
                </c:pt>
                <c:pt idx="920">
                  <c:v>0.97760780531550673</c:v>
                </c:pt>
                <c:pt idx="921">
                  <c:v>1.0580664469935042</c:v>
                </c:pt>
                <c:pt idx="922">
                  <c:v>0.66645637173669303</c:v>
                </c:pt>
                <c:pt idx="923">
                  <c:v>0.49552999228306477</c:v>
                </c:pt>
                <c:pt idx="924">
                  <c:v>0.61829352081542877</c:v>
                </c:pt>
                <c:pt idx="925">
                  <c:v>0.51548227056439622</c:v>
                </c:pt>
                <c:pt idx="926">
                  <c:v>0.97247657509577734</c:v>
                </c:pt>
                <c:pt idx="927">
                  <c:v>0.77348356647049632</c:v>
                </c:pt>
                <c:pt idx="928">
                  <c:v>0.42138634032279232</c:v>
                </c:pt>
                <c:pt idx="929">
                  <c:v>0.46426037263200332</c:v>
                </c:pt>
                <c:pt idx="930">
                  <c:v>0.60753532204220773</c:v>
                </c:pt>
                <c:pt idx="931">
                  <c:v>0.4673507736910486</c:v>
                </c:pt>
                <c:pt idx="932">
                  <c:v>0.36080743674941523</c:v>
                </c:pt>
                <c:pt idx="933">
                  <c:v>0.67209489620604923</c:v>
                </c:pt>
                <c:pt idx="934">
                  <c:v>1.0269858455916139</c:v>
                </c:pt>
                <c:pt idx="935">
                  <c:v>0.31985269176957054</c:v>
                </c:pt>
                <c:pt idx="936">
                  <c:v>0.67018867456685738</c:v>
                </c:pt>
                <c:pt idx="937">
                  <c:v>0.48417449848799021</c:v>
                </c:pt>
                <c:pt idx="938">
                  <c:v>0.40953882824552967</c:v>
                </c:pt>
                <c:pt idx="939">
                  <c:v>0.57563836142789948</c:v>
                </c:pt>
                <c:pt idx="940">
                  <c:v>0.94841089026076075</c:v>
                </c:pt>
                <c:pt idx="941">
                  <c:v>0.76138580454157123</c:v>
                </c:pt>
                <c:pt idx="942">
                  <c:v>0.36251955732391761</c:v>
                </c:pt>
                <c:pt idx="943">
                  <c:v>0.98377671271795752</c:v>
                </c:pt>
                <c:pt idx="944">
                  <c:v>0.71582781422419539</c:v>
                </c:pt>
                <c:pt idx="945">
                  <c:v>0.65546087536706366</c:v>
                </c:pt>
                <c:pt idx="946">
                  <c:v>0.68627608682164065</c:v>
                </c:pt>
                <c:pt idx="947">
                  <c:v>0.31816752705937357</c:v>
                </c:pt>
                <c:pt idx="948">
                  <c:v>0.81405924741585367</c:v>
                </c:pt>
                <c:pt idx="949">
                  <c:v>1.1121954664142135</c:v>
                </c:pt>
                <c:pt idx="950">
                  <c:v>0.5942190036815842</c:v>
                </c:pt>
                <c:pt idx="951">
                  <c:v>1.0693754177789239</c:v>
                </c:pt>
                <c:pt idx="952">
                  <c:v>0.97308910731424025</c:v>
                </c:pt>
                <c:pt idx="953">
                  <c:v>0.9525380418748417</c:v>
                </c:pt>
                <c:pt idx="954">
                  <c:v>0.43690844795320888</c:v>
                </c:pt>
                <c:pt idx="955">
                  <c:v>1.1210871304664116</c:v>
                </c:pt>
                <c:pt idx="956">
                  <c:v>0.48159592886274361</c:v>
                </c:pt>
                <c:pt idx="957">
                  <c:v>0.43201358365326914</c:v>
                </c:pt>
                <c:pt idx="958">
                  <c:v>0.65096273853683073</c:v>
                </c:pt>
                <c:pt idx="959">
                  <c:v>0.84052813478465493</c:v>
                </c:pt>
                <c:pt idx="960">
                  <c:v>1.0330848736745475</c:v>
                </c:pt>
                <c:pt idx="961">
                  <c:v>0.92676213502038862</c:v>
                </c:pt>
                <c:pt idx="962">
                  <c:v>0.69456402643066772</c:v>
                </c:pt>
                <c:pt idx="963">
                  <c:v>0.4704501919374649</c:v>
                </c:pt>
                <c:pt idx="964">
                  <c:v>0.50755918088847962</c:v>
                </c:pt>
                <c:pt idx="965">
                  <c:v>0.88457924955048783</c:v>
                </c:pt>
                <c:pt idx="966">
                  <c:v>1.032219150267017</c:v>
                </c:pt>
                <c:pt idx="967">
                  <c:v>0.82368667173283372</c:v>
                </c:pt>
                <c:pt idx="968">
                  <c:v>0.30875861097610319</c:v>
                </c:pt>
                <c:pt idx="969">
                  <c:v>0.37757591163087345</c:v>
                </c:pt>
                <c:pt idx="970">
                  <c:v>0.77443437648178826</c:v>
                </c:pt>
                <c:pt idx="971">
                  <c:v>1.1028501491212181</c:v>
                </c:pt>
                <c:pt idx="972">
                  <c:v>0.84855097483366659</c:v>
                </c:pt>
                <c:pt idx="973">
                  <c:v>0.62710051656074761</c:v>
                </c:pt>
                <c:pt idx="974">
                  <c:v>0.75321791959423945</c:v>
                </c:pt>
                <c:pt idx="975">
                  <c:v>0.71918522196935786</c:v>
                </c:pt>
                <c:pt idx="976">
                  <c:v>0.79760188014154865</c:v>
                </c:pt>
                <c:pt idx="977">
                  <c:v>0.88303763519346945</c:v>
                </c:pt>
                <c:pt idx="978">
                  <c:v>0.89116185974927342</c:v>
                </c:pt>
                <c:pt idx="979">
                  <c:v>0.77395389328018016</c:v>
                </c:pt>
                <c:pt idx="980">
                  <c:v>0.98493874254105407</c:v>
                </c:pt>
                <c:pt idx="981">
                  <c:v>0.98628549379296626</c:v>
                </c:pt>
                <c:pt idx="982">
                  <c:v>0.99802681828101669</c:v>
                </c:pt>
                <c:pt idx="983">
                  <c:v>0.93627557029985065</c:v>
                </c:pt>
                <c:pt idx="984">
                  <c:v>1.0580227346834903</c:v>
                </c:pt>
                <c:pt idx="985">
                  <c:v>0.90044947590827795</c:v>
                </c:pt>
                <c:pt idx="986">
                  <c:v>0.86167153959030252</c:v>
                </c:pt>
                <c:pt idx="987">
                  <c:v>1.1522265328464585</c:v>
                </c:pt>
                <c:pt idx="988">
                  <c:v>0.356888742359801</c:v>
                </c:pt>
                <c:pt idx="989">
                  <c:v>0.70785473901732476</c:v>
                </c:pt>
                <c:pt idx="990">
                  <c:v>0.71981755361813726</c:v>
                </c:pt>
                <c:pt idx="991">
                  <c:v>0.48464161102444514</c:v>
                </c:pt>
                <c:pt idx="992">
                  <c:v>0.61081688432471071</c:v>
                </c:pt>
                <c:pt idx="993">
                  <c:v>0.29858131386842646</c:v>
                </c:pt>
                <c:pt idx="994">
                  <c:v>0.62305180610346678</c:v>
                </c:pt>
                <c:pt idx="995">
                  <c:v>0.87157206835160128</c:v>
                </c:pt>
                <c:pt idx="996">
                  <c:v>0.41712301192469831</c:v>
                </c:pt>
                <c:pt idx="997">
                  <c:v>1.1082033115135677</c:v>
                </c:pt>
                <c:pt idx="998">
                  <c:v>0.77935202727706698</c:v>
                </c:pt>
                <c:pt idx="999">
                  <c:v>0.30609807652910792</c:v>
                </c:pt>
                <c:pt idx="1000">
                  <c:v>0.91451533762728499</c:v>
                </c:pt>
                <c:pt idx="1001">
                  <c:v>0.64951276998929708</c:v>
                </c:pt>
                <c:pt idx="1002">
                  <c:v>1.1589967591797246</c:v>
                </c:pt>
                <c:pt idx="1003">
                  <c:v>0.92360541401119089</c:v>
                </c:pt>
                <c:pt idx="1004">
                  <c:v>0.77597001947082589</c:v>
                </c:pt>
                <c:pt idx="1005">
                  <c:v>0.448813932383828</c:v>
                </c:pt>
                <c:pt idx="1006">
                  <c:v>0.94370183634907889</c:v>
                </c:pt>
                <c:pt idx="1007">
                  <c:v>0.66318551174403917</c:v>
                </c:pt>
                <c:pt idx="1008">
                  <c:v>0.27311720148236657</c:v>
                </c:pt>
                <c:pt idx="1009">
                  <c:v>0.70251537747683213</c:v>
                </c:pt>
                <c:pt idx="1010">
                  <c:v>0.82798631788610355</c:v>
                </c:pt>
                <c:pt idx="1011">
                  <c:v>0.64872299631644392</c:v>
                </c:pt>
                <c:pt idx="1012">
                  <c:v>0.49662572270825867</c:v>
                </c:pt>
                <c:pt idx="1013">
                  <c:v>0.3654177547132772</c:v>
                </c:pt>
                <c:pt idx="1014">
                  <c:v>0.82077416370562706</c:v>
                </c:pt>
                <c:pt idx="1015">
                  <c:v>0.69271344913831701</c:v>
                </c:pt>
                <c:pt idx="1016">
                  <c:v>0.29037308189028488</c:v>
                </c:pt>
                <c:pt idx="1017">
                  <c:v>0.78648322514024094</c:v>
                </c:pt>
                <c:pt idx="1018">
                  <c:v>0.84636768200505963</c:v>
                </c:pt>
                <c:pt idx="1019">
                  <c:v>1.1488304419271032</c:v>
                </c:pt>
                <c:pt idx="1020">
                  <c:v>0.8046107661684293</c:v>
                </c:pt>
                <c:pt idx="1021">
                  <c:v>1.1148342283924202</c:v>
                </c:pt>
                <c:pt idx="1022">
                  <c:v>0.75115061500101254</c:v>
                </c:pt>
                <c:pt idx="1023">
                  <c:v>0.82239255686639079</c:v>
                </c:pt>
                <c:pt idx="1024">
                  <c:v>0.84988399255746427</c:v>
                </c:pt>
                <c:pt idx="1025">
                  <c:v>0.74556850982932366</c:v>
                </c:pt>
                <c:pt idx="1026">
                  <c:v>0.84250430444731983</c:v>
                </c:pt>
                <c:pt idx="1027">
                  <c:v>0.7881078667531497</c:v>
                </c:pt>
                <c:pt idx="1028">
                  <c:v>0.64470688875815163</c:v>
                </c:pt>
                <c:pt idx="1029">
                  <c:v>0.78821333632326007</c:v>
                </c:pt>
                <c:pt idx="1030">
                  <c:v>0.71109969914027971</c:v>
                </c:pt>
                <c:pt idx="1031">
                  <c:v>0.37112304609191038</c:v>
                </c:pt>
                <c:pt idx="1032">
                  <c:v>0.88140164371143392</c:v>
                </c:pt>
                <c:pt idx="1033">
                  <c:v>0.80657913607117049</c:v>
                </c:pt>
                <c:pt idx="1034">
                  <c:v>1.0143070063239927</c:v>
                </c:pt>
                <c:pt idx="1035">
                  <c:v>1.0731902066998769</c:v>
                </c:pt>
                <c:pt idx="1036">
                  <c:v>1.0915423555539798</c:v>
                </c:pt>
                <c:pt idx="1037">
                  <c:v>0.80411218801256201</c:v>
                </c:pt>
                <c:pt idx="1038">
                  <c:v>0.41721858070366147</c:v>
                </c:pt>
                <c:pt idx="1039">
                  <c:v>1.0797262717762417</c:v>
                </c:pt>
                <c:pt idx="1040">
                  <c:v>0.74753272502750934</c:v>
                </c:pt>
                <c:pt idx="1041">
                  <c:v>0.84484980046244063</c:v>
                </c:pt>
                <c:pt idx="1042">
                  <c:v>0.87659448496671866</c:v>
                </c:pt>
                <c:pt idx="1043">
                  <c:v>0.59003707299235841</c:v>
                </c:pt>
                <c:pt idx="1044">
                  <c:v>0.4066051353121734</c:v>
                </c:pt>
                <c:pt idx="1045">
                  <c:v>0.70713266118253071</c:v>
                </c:pt>
                <c:pt idx="1046">
                  <c:v>0.60530241455006817</c:v>
                </c:pt>
                <c:pt idx="1047">
                  <c:v>0.89985372319571655</c:v>
                </c:pt>
                <c:pt idx="1048">
                  <c:v>1.0605823076654679</c:v>
                </c:pt>
                <c:pt idx="1049">
                  <c:v>0.81243974475002989</c:v>
                </c:pt>
                <c:pt idx="1050">
                  <c:v>0.56460018377773058</c:v>
                </c:pt>
                <c:pt idx="1051">
                  <c:v>0.79764891010426064</c:v>
                </c:pt>
                <c:pt idx="1052">
                  <c:v>0.75319918885990655</c:v>
                </c:pt>
                <c:pt idx="1053">
                  <c:v>0.32992594575984979</c:v>
                </c:pt>
                <c:pt idx="1054">
                  <c:v>0.96036409620893814</c:v>
                </c:pt>
                <c:pt idx="1055">
                  <c:v>0.92562300728439828</c:v>
                </c:pt>
                <c:pt idx="1056">
                  <c:v>0.94888087281306888</c:v>
                </c:pt>
                <c:pt idx="1057">
                  <c:v>1.0260139249906417</c:v>
                </c:pt>
                <c:pt idx="1058">
                  <c:v>0.4198591343653737</c:v>
                </c:pt>
                <c:pt idx="1059">
                  <c:v>0.42624838966464423</c:v>
                </c:pt>
                <c:pt idx="1060">
                  <c:v>0.93310343696209974</c:v>
                </c:pt>
                <c:pt idx="1061">
                  <c:v>0.51287039864887296</c:v>
                </c:pt>
                <c:pt idx="1062">
                  <c:v>0.59661426680597562</c:v>
                </c:pt>
                <c:pt idx="1063">
                  <c:v>0.72362351859862473</c:v>
                </c:pt>
                <c:pt idx="1064">
                  <c:v>0.70334944201326444</c:v>
                </c:pt>
                <c:pt idx="1065">
                  <c:v>0.69858361091272547</c:v>
                </c:pt>
                <c:pt idx="1066">
                  <c:v>0.2912165707138849</c:v>
                </c:pt>
                <c:pt idx="1067">
                  <c:v>0.34665158021926867</c:v>
                </c:pt>
                <c:pt idx="1068">
                  <c:v>0.54005248426681052</c:v>
                </c:pt>
                <c:pt idx="1069">
                  <c:v>1.0834177984620683</c:v>
                </c:pt>
                <c:pt idx="1070">
                  <c:v>0.47548705983517525</c:v>
                </c:pt>
                <c:pt idx="1071">
                  <c:v>0.428998307821295</c:v>
                </c:pt>
                <c:pt idx="1072">
                  <c:v>0.9454924482640934</c:v>
                </c:pt>
                <c:pt idx="1073">
                  <c:v>0.26036257933242712</c:v>
                </c:pt>
                <c:pt idx="1074">
                  <c:v>0.63044146887170105</c:v>
                </c:pt>
                <c:pt idx="1075">
                  <c:v>0.53435063893465617</c:v>
                </c:pt>
                <c:pt idx="1076">
                  <c:v>0.7612787403586222</c:v>
                </c:pt>
                <c:pt idx="1077">
                  <c:v>0.6643105022429393</c:v>
                </c:pt>
                <c:pt idx="1078">
                  <c:v>0.86899222833700651</c:v>
                </c:pt>
                <c:pt idx="1079">
                  <c:v>0.46117467892450698</c:v>
                </c:pt>
                <c:pt idx="1080">
                  <c:v>0.41327478900737979</c:v>
                </c:pt>
                <c:pt idx="1081">
                  <c:v>1.0213679071387627</c:v>
                </c:pt>
                <c:pt idx="1082">
                  <c:v>0.8189999429557715</c:v>
                </c:pt>
                <c:pt idx="1083">
                  <c:v>0.53349138833124143</c:v>
                </c:pt>
                <c:pt idx="1084">
                  <c:v>0.52461120332809319</c:v>
                </c:pt>
                <c:pt idx="1085">
                  <c:v>0.92766961231083911</c:v>
                </c:pt>
                <c:pt idx="1086">
                  <c:v>0.99046672927790369</c:v>
                </c:pt>
                <c:pt idx="1087">
                  <c:v>0.97639178012725303</c:v>
                </c:pt>
                <c:pt idx="1088">
                  <c:v>0.70646627288122021</c:v>
                </c:pt>
                <c:pt idx="1089">
                  <c:v>0.73980663283009718</c:v>
                </c:pt>
                <c:pt idx="1090">
                  <c:v>0.67625383871727229</c:v>
                </c:pt>
                <c:pt idx="1091">
                  <c:v>0.98264026436091945</c:v>
                </c:pt>
                <c:pt idx="1092">
                  <c:v>1.0134621537253834</c:v>
                </c:pt>
                <c:pt idx="1093">
                  <c:v>0.84350599247577518</c:v>
                </c:pt>
                <c:pt idx="1094">
                  <c:v>0.63505092936513186</c:v>
                </c:pt>
                <c:pt idx="1095">
                  <c:v>1.1834015037353118</c:v>
                </c:pt>
                <c:pt idx="1096">
                  <c:v>1.1305364870676669</c:v>
                </c:pt>
                <c:pt idx="1097">
                  <c:v>0.82499414903473756</c:v>
                </c:pt>
                <c:pt idx="1098">
                  <c:v>0.46645721083315989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9D-400C-A15D-C30076A9A3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27471"/>
        <c:axId val="180643039"/>
      </c:scatterChart>
      <c:valAx>
        <c:axId val="9827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643039"/>
        <c:crosses val="autoZero"/>
        <c:crossBetween val="midCat"/>
      </c:valAx>
      <c:valAx>
        <c:axId val="18064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27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150018</xdr:colOff>
      <xdr:row>1</xdr:row>
      <xdr:rowOff>21430</xdr:rowOff>
    </xdr:from>
    <xdr:to>
      <xdr:col>10</xdr:col>
      <xdr:colOff>280988</xdr:colOff>
      <xdr:row>22</xdr:row>
      <xdr:rowOff>33482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8B817C7-60AD-478A-0AB2-6A5E2C9F1C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216692</xdr:colOff>
      <xdr:row>4</xdr:row>
      <xdr:rowOff>35717</xdr:rowOff>
    </xdr:from>
    <xdr:to>
      <xdr:col>17</xdr:col>
      <xdr:colOff>290511</xdr:colOff>
      <xdr:row>28</xdr:row>
      <xdr:rowOff>138112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7BF0A95-034E-496E-3994-CF700A360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opLeftCell="A2" workbookViewId="0">
      <selection activeCell="N9" sqref="N9"/>
    </sheetView>
  </sheetViews>
  <sheetFormatPr defaultRowHeight="13.9" x14ac:dyDescent="0.4"/>
  <sheetData>
    <row r="1" spans="1:3" x14ac:dyDescent="0.4">
      <c r="A1">
        <v>0</v>
      </c>
      <c r="B1" t="s">
        <v>0</v>
      </c>
      <c r="C1" t="s">
        <v>1</v>
      </c>
    </row>
    <row r="2" spans="1:3" x14ac:dyDescent="0.4">
      <c r="A2">
        <v>1</v>
      </c>
      <c r="B2">
        <f t="shared" ref="B2:B65" si="0">0.5+0.5*COS(PI()*2/500*A2)</f>
        <v>0.99996052210190811</v>
      </c>
      <c r="C2">
        <f t="shared" ref="C2:C65" si="1">0.5+0.5*SIN(PI()*2/500*A2)</f>
        <v>0.50628301994167635</v>
      </c>
    </row>
    <row r="3" spans="1:3" x14ac:dyDescent="0.4">
      <c r="A3">
        <v>2</v>
      </c>
      <c r="B3">
        <f t="shared" si="0"/>
        <v>0.99984209464164997</v>
      </c>
      <c r="C3">
        <f t="shared" si="1"/>
        <v>0.51256504772166878</v>
      </c>
    </row>
    <row r="4" spans="1:3" x14ac:dyDescent="0.4">
      <c r="A4">
        <v>3</v>
      </c>
      <c r="B4">
        <f t="shared" si="0"/>
        <v>0.9996447363202946</v>
      </c>
      <c r="C4">
        <f t="shared" si="1"/>
        <v>0.51884509133496726</v>
      </c>
    </row>
    <row r="5" spans="1:3" x14ac:dyDescent="0.4">
      <c r="A5">
        <v>4</v>
      </c>
      <c r="B5">
        <f t="shared" si="0"/>
        <v>0.99936847830300879</v>
      </c>
      <c r="C5">
        <f t="shared" si="1"/>
        <v>0.5251221590898848</v>
      </c>
    </row>
    <row r="6" spans="1:3" x14ac:dyDescent="0.4">
      <c r="A6">
        <v>5</v>
      </c>
      <c r="B6">
        <f t="shared" si="0"/>
        <v>0.99901336421413578</v>
      </c>
      <c r="C6">
        <f t="shared" si="1"/>
        <v>0.53139525976465674</v>
      </c>
    </row>
    <row r="7" spans="1:3" x14ac:dyDescent="0.4">
      <c r="A7">
        <v>6</v>
      </c>
      <c r="B7">
        <f t="shared" si="0"/>
        <v>0.99857945013030691</v>
      </c>
      <c r="C7">
        <f t="shared" si="1"/>
        <v>0.5376634027639664</v>
      </c>
    </row>
    <row r="8" spans="1:3" x14ac:dyDescent="0.4">
      <c r="A8">
        <v>7</v>
      </c>
      <c r="B8">
        <f t="shared" si="0"/>
        <v>0.99806680457158625</v>
      </c>
      <c r="C8">
        <f t="shared" si="1"/>
        <v>0.54392559827537157</v>
      </c>
    </row>
    <row r="9" spans="1:3" x14ac:dyDescent="0.4">
      <c r="A9">
        <v>8</v>
      </c>
      <c r="B9">
        <f t="shared" si="0"/>
        <v>0.99747550849065014</v>
      </c>
      <c r="C9">
        <f t="shared" si="1"/>
        <v>0.55018085742560741</v>
      </c>
    </row>
    <row r="10" spans="1:3" x14ac:dyDescent="0.4">
      <c r="A10">
        <v>9</v>
      </c>
      <c r="B10">
        <f t="shared" si="0"/>
        <v>0.9968056552600042</v>
      </c>
      <c r="C10">
        <f t="shared" si="1"/>
        <v>0.5564281924367408</v>
      </c>
    </row>
    <row r="11" spans="1:3" x14ac:dyDescent="0.4">
      <c r="A11">
        <v>10</v>
      </c>
      <c r="B11">
        <f t="shared" si="0"/>
        <v>0.99605735065723899</v>
      </c>
      <c r="C11">
        <f t="shared" si="1"/>
        <v>0.56266661678215213</v>
      </c>
    </row>
    <row r="12" spans="1:3" x14ac:dyDescent="0.4">
      <c r="A12">
        <v>11</v>
      </c>
      <c r="B12">
        <f t="shared" si="0"/>
        <v>0.99523071284832554</v>
      </c>
      <c r="C12">
        <f t="shared" si="1"/>
        <v>0.568895145342319</v>
      </c>
    </row>
    <row r="13" spans="1:3" x14ac:dyDescent="0.4">
      <c r="A13">
        <v>12</v>
      </c>
      <c r="B13">
        <f t="shared" si="0"/>
        <v>0.99432587236895698</v>
      </c>
      <c r="C13">
        <f t="shared" si="1"/>
        <v>0.57511279456037856</v>
      </c>
    </row>
    <row r="14" spans="1:3" x14ac:dyDescent="0.4">
      <c r="A14">
        <v>13</v>
      </c>
      <c r="B14">
        <f t="shared" si="0"/>
        <v>0.99334297210393396</v>
      </c>
      <c r="C14">
        <f t="shared" si="1"/>
        <v>0.58131858259744185</v>
      </c>
    </row>
    <row r="15" spans="1:3" x14ac:dyDescent="0.4">
      <c r="A15">
        <v>14</v>
      </c>
      <c r="B15">
        <f t="shared" si="0"/>
        <v>0.99228216726460272</v>
      </c>
      <c r="C15">
        <f t="shared" si="1"/>
        <v>0.58751152948763807</v>
      </c>
    </row>
    <row r="16" spans="1:3" x14ac:dyDescent="0.4">
      <c r="A16">
        <v>15</v>
      </c>
      <c r="B16">
        <f t="shared" si="0"/>
        <v>0.99114362536434442</v>
      </c>
      <c r="C16">
        <f t="shared" si="1"/>
        <v>0.5936906572928623</v>
      </c>
    </row>
    <row r="17" spans="1:3" x14ac:dyDescent="0.4">
      <c r="A17">
        <v>16</v>
      </c>
      <c r="B17">
        <f t="shared" si="0"/>
        <v>0.98992752619212343</v>
      </c>
      <c r="C17">
        <f t="shared" si="1"/>
        <v>0.59985499025720346</v>
      </c>
    </row>
    <row r="18" spans="1:3" x14ac:dyDescent="0.4">
      <c r="A18">
        <v>17</v>
      </c>
      <c r="B18">
        <f t="shared" si="0"/>
        <v>0.98863406178409674</v>
      </c>
      <c r="C18">
        <f t="shared" si="1"/>
        <v>0.60600355496102731</v>
      </c>
    </row>
    <row r="19" spans="1:3" x14ac:dyDescent="0.4">
      <c r="A19">
        <v>18</v>
      </c>
      <c r="B19">
        <f t="shared" si="0"/>
        <v>0.98726343639328862</v>
      </c>
      <c r="C19">
        <f t="shared" si="1"/>
        <v>0.61213538047469063</v>
      </c>
    </row>
    <row r="20" spans="1:3" x14ac:dyDescent="0.4">
      <c r="A20">
        <v>19</v>
      </c>
      <c r="B20">
        <f t="shared" si="0"/>
        <v>0.98581586645733699</v>
      </c>
      <c r="C20">
        <f t="shared" si="1"/>
        <v>0.61824949851186239</v>
      </c>
    </row>
    <row r="21" spans="1:3" x14ac:dyDescent="0.4">
      <c r="A21">
        <v>20</v>
      </c>
      <c r="B21">
        <f t="shared" si="0"/>
        <v>0.98429158056431554</v>
      </c>
      <c r="C21">
        <f t="shared" si="1"/>
        <v>0.62434494358242743</v>
      </c>
    </row>
    <row r="22" spans="1:3" x14ac:dyDescent="0.4">
      <c r="A22">
        <v>21</v>
      </c>
      <c r="B22">
        <f t="shared" si="0"/>
        <v>0.98269081941663694</v>
      </c>
      <c r="C22">
        <f t="shared" si="1"/>
        <v>0.6304207531449485</v>
      </c>
    </row>
    <row r="23" spans="1:3" x14ac:dyDescent="0.4">
      <c r="A23">
        <v>22</v>
      </c>
      <c r="B23">
        <f t="shared" si="0"/>
        <v>0.98101383579304291</v>
      </c>
      <c r="C23">
        <f t="shared" si="1"/>
        <v>0.63647596775866266</v>
      </c>
    </row>
    <row r="24" spans="1:3" x14ac:dyDescent="0.4">
      <c r="A24">
        <v>23</v>
      </c>
      <c r="B24">
        <f t="shared" si="0"/>
        <v>0.97926089450868792</v>
      </c>
      <c r="C24">
        <f t="shared" si="1"/>
        <v>0.64250963123498805</v>
      </c>
    </row>
    <row r="25" spans="1:3" x14ac:dyDescent="0.4">
      <c r="A25">
        <v>24</v>
      </c>
      <c r="B25">
        <f t="shared" si="0"/>
        <v>0.97743227237332153</v>
      </c>
      <c r="C25">
        <f t="shared" si="1"/>
        <v>0.64852079078851743</v>
      </c>
    </row>
    <row r="26" spans="1:3" x14ac:dyDescent="0.4">
      <c r="A26">
        <v>25</v>
      </c>
      <c r="B26">
        <f t="shared" si="0"/>
        <v>0.97552825814757682</v>
      </c>
      <c r="C26">
        <f t="shared" si="1"/>
        <v>0.65450849718747373</v>
      </c>
    </row>
    <row r="27" spans="1:3" x14ac:dyDescent="0.4">
      <c r="A27">
        <v>26</v>
      </c>
      <c r="B27">
        <f t="shared" si="0"/>
        <v>0.97354915249737217</v>
      </c>
      <c r="C27">
        <f t="shared" si="1"/>
        <v>0.66047180490360469</v>
      </c>
    </row>
    <row r="28" spans="1:3" x14ac:dyDescent="0.4">
      <c r="A28">
        <v>27</v>
      </c>
      <c r="B28">
        <f t="shared" si="0"/>
        <v>0.97149526794643215</v>
      </c>
      <c r="C28">
        <f t="shared" si="1"/>
        <v>0.66640977226149334</v>
      </c>
    </row>
    <row r="29" spans="1:3" x14ac:dyDescent="0.4">
      <c r="A29">
        <v>28</v>
      </c>
      <c r="B29">
        <f t="shared" si="0"/>
        <v>0.96936692882693709</v>
      </c>
      <c r="C29">
        <f t="shared" si="1"/>
        <v>0.67232146158725858</v>
      </c>
    </row>
    <row r="30" spans="1:3" x14ac:dyDescent="0.4">
      <c r="A30">
        <v>29</v>
      </c>
      <c r="B30">
        <f t="shared" si="0"/>
        <v>0.96716447122830607</v>
      </c>
      <c r="C30">
        <f t="shared" si="1"/>
        <v>0.67820593935662532</v>
      </c>
    </row>
    <row r="31" spans="1:3" x14ac:dyDescent="0.4">
      <c r="A31">
        <v>30</v>
      </c>
      <c r="B31">
        <f t="shared" si="0"/>
        <v>0.96488824294412567</v>
      </c>
      <c r="C31">
        <f t="shared" si="1"/>
        <v>0.68406227634233896</v>
      </c>
    </row>
    <row r="32" spans="1:3" x14ac:dyDescent="0.4">
      <c r="A32">
        <v>31</v>
      </c>
      <c r="B32">
        <f t="shared" si="0"/>
        <v>0.96253860341722897</v>
      </c>
      <c r="C32">
        <f t="shared" si="1"/>
        <v>0.68988954776090061</v>
      </c>
    </row>
    <row r="33" spans="1:3" x14ac:dyDescent="0.4">
      <c r="A33">
        <v>32</v>
      </c>
      <c r="B33">
        <f t="shared" si="0"/>
        <v>0.96011592368293519</v>
      </c>
      <c r="C33">
        <f t="shared" si="1"/>
        <v>0.69568683341860127</v>
      </c>
    </row>
    <row r="34" spans="1:3" x14ac:dyDescent="0.4">
      <c r="A34">
        <v>33</v>
      </c>
      <c r="B34">
        <f t="shared" si="0"/>
        <v>0.95762058631045877</v>
      </c>
      <c r="C34">
        <f t="shared" si="1"/>
        <v>0.70145321785683135</v>
      </c>
    </row>
    <row r="35" spans="1:3" x14ac:dyDescent="0.4">
      <c r="A35">
        <v>34</v>
      </c>
      <c r="B35">
        <f t="shared" si="0"/>
        <v>0.95505298534249783</v>
      </c>
      <c r="C35">
        <f t="shared" si="1"/>
        <v>0.70718779049664204</v>
      </c>
    </row>
    <row r="36" spans="1:3" x14ac:dyDescent="0.4">
      <c r="A36">
        <v>35</v>
      </c>
      <c r="B36">
        <f t="shared" si="0"/>
        <v>0.95241352623300979</v>
      </c>
      <c r="C36">
        <f t="shared" si="1"/>
        <v>0.71288964578253633</v>
      </c>
    </row>
    <row r="37" spans="1:3" x14ac:dyDescent="0.4">
      <c r="A37">
        <v>36</v>
      </c>
      <c r="B37">
        <f t="shared" si="0"/>
        <v>0.94970262578318554</v>
      </c>
      <c r="C37">
        <f t="shared" si="1"/>
        <v>0.71855788332546644</v>
      </c>
    </row>
    <row r="38" spans="1:3" x14ac:dyDescent="0.4">
      <c r="A38">
        <v>37</v>
      </c>
      <c r="B38">
        <f t="shared" si="0"/>
        <v>0.94692071207563189</v>
      </c>
      <c r="C38">
        <f t="shared" si="1"/>
        <v>0.72419160804501614</v>
      </c>
    </row>
    <row r="39" spans="1:3" x14ac:dyDescent="0.4">
      <c r="A39">
        <v>38</v>
      </c>
      <c r="B39">
        <f t="shared" si="0"/>
        <v>0.94406822440677218</v>
      </c>
      <c r="C39">
        <f t="shared" si="1"/>
        <v>0.72978993031074391</v>
      </c>
    </row>
    <row r="40" spans="1:3" x14ac:dyDescent="0.4">
      <c r="A40">
        <v>39</v>
      </c>
      <c r="B40">
        <f t="shared" si="0"/>
        <v>0.9411456132174767</v>
      </c>
      <c r="C40">
        <f t="shared" si="1"/>
        <v>0.73535196608266629</v>
      </c>
    </row>
    <row r="41" spans="1:3" x14ac:dyDescent="0.4">
      <c r="A41">
        <v>40</v>
      </c>
      <c r="B41">
        <f t="shared" si="0"/>
        <v>0.93815334002193174</v>
      </c>
      <c r="C41">
        <f t="shared" si="1"/>
        <v>0.74087683705085761</v>
      </c>
    </row>
    <row r="42" spans="1:3" x14ac:dyDescent="0.4">
      <c r="A42">
        <v>41</v>
      </c>
      <c r="B42">
        <f t="shared" si="0"/>
        <v>0.93509187733476284</v>
      </c>
      <c r="C42">
        <f t="shared" si="1"/>
        <v>0.74636367077414578</v>
      </c>
    </row>
    <row r="43" spans="1:3" x14ac:dyDescent="0.4">
      <c r="A43">
        <v>42</v>
      </c>
      <c r="B43">
        <f t="shared" si="0"/>
        <v>0.93196170859641758</v>
      </c>
      <c r="C43">
        <f t="shared" si="1"/>
        <v>0.75181160081788034</v>
      </c>
    </row>
    <row r="44" spans="1:3" x14ac:dyDescent="0.4">
      <c r="A44">
        <v>43</v>
      </c>
      <c r="B44">
        <f t="shared" si="0"/>
        <v>0.92876332809682616</v>
      </c>
      <c r="C44">
        <f t="shared" si="1"/>
        <v>0.75721976689075321</v>
      </c>
    </row>
    <row r="45" spans="1:3" x14ac:dyDescent="0.4">
      <c r="A45">
        <v>44</v>
      </c>
      <c r="B45">
        <f t="shared" si="0"/>
        <v>0.92549724089734586</v>
      </c>
      <c r="C45">
        <f t="shared" si="1"/>
        <v>0.76258731498064791</v>
      </c>
    </row>
    <row r="46" spans="1:3" x14ac:dyDescent="0.4">
      <c r="A46">
        <v>45</v>
      </c>
      <c r="B46">
        <f t="shared" si="0"/>
        <v>0.92216396275100754</v>
      </c>
      <c r="C46">
        <f t="shared" si="1"/>
        <v>0.76791339748949827</v>
      </c>
    </row>
    <row r="47" spans="1:3" x14ac:dyDescent="0.4">
      <c r="A47">
        <v>46</v>
      </c>
      <c r="B47">
        <f t="shared" si="0"/>
        <v>0.91876402002107094</v>
      </c>
      <c r="C47">
        <f t="shared" si="1"/>
        <v>0.77319717336713456</v>
      </c>
    </row>
    <row r="48" spans="1:3" x14ac:dyDescent="0.4">
      <c r="A48">
        <v>47</v>
      </c>
      <c r="B48">
        <f t="shared" si="0"/>
        <v>0.91529794959790634</v>
      </c>
      <c r="C48">
        <f t="shared" si="1"/>
        <v>0.77843780824409392</v>
      </c>
    </row>
    <row r="49" spans="1:3" x14ac:dyDescent="0.4">
      <c r="A49">
        <v>48</v>
      </c>
      <c r="B49">
        <f t="shared" si="0"/>
        <v>0.91176629881421367</v>
      </c>
      <c r="C49">
        <f t="shared" si="1"/>
        <v>0.78363447456337831</v>
      </c>
    </row>
    <row r="50" spans="1:3" x14ac:dyDescent="0.4">
      <c r="A50">
        <v>49</v>
      </c>
      <c r="B50">
        <f t="shared" si="0"/>
        <v>0.90816962535859203</v>
      </c>
      <c r="C50">
        <f t="shared" si="1"/>
        <v>0.78878635171113376</v>
      </c>
    </row>
    <row r="51" spans="1:3" x14ac:dyDescent="0.4">
      <c r="A51">
        <v>50</v>
      </c>
      <c r="B51">
        <f t="shared" si="0"/>
        <v>0.90450849718747373</v>
      </c>
      <c r="C51">
        <f t="shared" si="1"/>
        <v>0.79389262614623657</v>
      </c>
    </row>
    <row r="52" spans="1:3" x14ac:dyDescent="0.4">
      <c r="A52">
        <v>51</v>
      </c>
      <c r="B52">
        <f t="shared" si="0"/>
        <v>0.90078349243543832</v>
      </c>
      <c r="C52">
        <f t="shared" si="1"/>
        <v>0.79895249152875936</v>
      </c>
    </row>
    <row r="53" spans="1:3" x14ac:dyDescent="0.4">
      <c r="A53">
        <v>52</v>
      </c>
      <c r="B53">
        <f t="shared" si="0"/>
        <v>0.89699519932391769</v>
      </c>
      <c r="C53">
        <f t="shared" si="1"/>
        <v>0.80396514884730275</v>
      </c>
    </row>
    <row r="54" spans="1:3" x14ac:dyDescent="0.4">
      <c r="A54">
        <v>53</v>
      </c>
      <c r="B54">
        <f t="shared" si="0"/>
        <v>0.8931442160683094</v>
      </c>
      <c r="C54">
        <f t="shared" si="1"/>
        <v>0.80892980654516711</v>
      </c>
    </row>
    <row r="55" spans="1:3" x14ac:dyDescent="0.4">
      <c r="A55">
        <v>54</v>
      </c>
      <c r="B55">
        <f t="shared" si="0"/>
        <v>0.88923115078351167</v>
      </c>
      <c r="C55">
        <f t="shared" si="1"/>
        <v>0.81384568064535023</v>
      </c>
    </row>
    <row r="56" spans="1:3" x14ac:dyDescent="0.4">
      <c r="A56">
        <v>55</v>
      </c>
      <c r="B56">
        <f t="shared" si="0"/>
        <v>0.88525662138789452</v>
      </c>
      <c r="C56">
        <f t="shared" si="1"/>
        <v>0.81871199487434487</v>
      </c>
    </row>
    <row r="57" spans="1:3" x14ac:dyDescent="0.4">
      <c r="A57">
        <v>56</v>
      </c>
      <c r="B57">
        <f t="shared" si="0"/>
        <v>0.88122125550572394</v>
      </c>
      <c r="C57">
        <f t="shared" si="1"/>
        <v>0.82352798078472222</v>
      </c>
    </row>
    <row r="58" spans="1:3" x14ac:dyDescent="0.4">
      <c r="A58">
        <v>57</v>
      </c>
      <c r="B58">
        <f t="shared" si="0"/>
        <v>0.87712569036805188</v>
      </c>
      <c r="C58">
        <f t="shared" si="1"/>
        <v>0.82829287787647821</v>
      </c>
    </row>
    <row r="59" spans="1:3" x14ac:dyDescent="0.4">
      <c r="A59">
        <v>58</v>
      </c>
      <c r="B59">
        <f t="shared" si="0"/>
        <v>0.87297057271209111</v>
      </c>
      <c r="C59">
        <f t="shared" si="1"/>
        <v>0.83300593371712583</v>
      </c>
    </row>
    <row r="60" spans="1:3" x14ac:dyDescent="0.4">
      <c r="A60">
        <v>59</v>
      </c>
      <c r="B60">
        <f t="shared" si="0"/>
        <v>0.86875655867908685</v>
      </c>
      <c r="C60">
        <f t="shared" si="1"/>
        <v>0.83766640406051218</v>
      </c>
    </row>
    <row r="61" spans="1:3" x14ac:dyDescent="0.4">
      <c r="A61">
        <v>60</v>
      </c>
      <c r="B61">
        <f t="shared" si="0"/>
        <v>0.86448431371070578</v>
      </c>
      <c r="C61">
        <f t="shared" si="1"/>
        <v>0.84227355296434436</v>
      </c>
    </row>
    <row r="62" spans="1:3" x14ac:dyDescent="0.4">
      <c r="A62">
        <v>61</v>
      </c>
      <c r="B62">
        <f t="shared" si="0"/>
        <v>0.86015451244395336</v>
      </c>
      <c r="C62">
        <f t="shared" si="1"/>
        <v>0.84682665290640258</v>
      </c>
    </row>
    <row r="63" spans="1:3" x14ac:dyDescent="0.4">
      <c r="A63">
        <v>62</v>
      </c>
      <c r="B63">
        <f t="shared" si="0"/>
        <v>0.85576783860464267</v>
      </c>
      <c r="C63">
        <f t="shared" si="1"/>
        <v>0.85132498489942465</v>
      </c>
    </row>
    <row r="64" spans="1:3" x14ac:dyDescent="0.4">
      <c r="A64">
        <v>63</v>
      </c>
      <c r="B64">
        <f t="shared" si="0"/>
        <v>0.85132498489942465</v>
      </c>
      <c r="C64">
        <f t="shared" si="1"/>
        <v>0.85576783860464267</v>
      </c>
    </row>
    <row r="65" spans="1:3" x14ac:dyDescent="0.4">
      <c r="A65">
        <v>64</v>
      </c>
      <c r="B65">
        <f t="shared" si="0"/>
        <v>0.84682665290640247</v>
      </c>
      <c r="C65">
        <f t="shared" si="1"/>
        <v>0.86015451244395347</v>
      </c>
    </row>
    <row r="66" spans="1:3" x14ac:dyDescent="0.4">
      <c r="A66">
        <v>65</v>
      </c>
      <c r="B66">
        <f t="shared" ref="B66:B129" si="2">0.5+0.5*COS(PI()*2/500*A66)</f>
        <v>0.84227355296434436</v>
      </c>
      <c r="C66">
        <f t="shared" ref="C66:C129" si="3">0.5+0.5*SIN(PI()*2/500*A66)</f>
        <v>0.86448431371070578</v>
      </c>
    </row>
    <row r="67" spans="1:3" x14ac:dyDescent="0.4">
      <c r="A67">
        <v>66</v>
      </c>
      <c r="B67">
        <f t="shared" si="2"/>
        <v>0.83766640406051218</v>
      </c>
      <c r="C67">
        <f t="shared" si="3"/>
        <v>0.86875655867908697</v>
      </c>
    </row>
    <row r="68" spans="1:3" x14ac:dyDescent="0.4">
      <c r="A68">
        <v>67</v>
      </c>
      <c r="B68">
        <f t="shared" si="2"/>
        <v>0.83300593371712583</v>
      </c>
      <c r="C68">
        <f t="shared" si="3"/>
        <v>0.87297057271209111</v>
      </c>
    </row>
    <row r="69" spans="1:3" x14ac:dyDescent="0.4">
      <c r="A69">
        <v>68</v>
      </c>
      <c r="B69">
        <f t="shared" si="2"/>
        <v>0.82829287787647821</v>
      </c>
      <c r="C69">
        <f t="shared" si="3"/>
        <v>0.87712569036805188</v>
      </c>
    </row>
    <row r="70" spans="1:3" x14ac:dyDescent="0.4">
      <c r="A70">
        <v>69</v>
      </c>
      <c r="B70">
        <f t="shared" si="2"/>
        <v>0.82352798078472222</v>
      </c>
      <c r="C70">
        <f t="shared" si="3"/>
        <v>0.88122125550572394</v>
      </c>
    </row>
    <row r="71" spans="1:3" x14ac:dyDescent="0.4">
      <c r="A71">
        <v>70</v>
      </c>
      <c r="B71">
        <f t="shared" si="2"/>
        <v>0.81871199487434487</v>
      </c>
      <c r="C71">
        <f t="shared" si="3"/>
        <v>0.88525662138789463</v>
      </c>
    </row>
    <row r="72" spans="1:3" x14ac:dyDescent="0.4">
      <c r="A72">
        <v>71</v>
      </c>
      <c r="B72">
        <f t="shared" si="2"/>
        <v>0.81384568064535023</v>
      </c>
      <c r="C72">
        <f t="shared" si="3"/>
        <v>0.88923115078351178</v>
      </c>
    </row>
    <row r="73" spans="1:3" x14ac:dyDescent="0.4">
      <c r="A73">
        <v>72</v>
      </c>
      <c r="B73">
        <f t="shared" si="2"/>
        <v>0.80892980654516711</v>
      </c>
      <c r="C73">
        <f t="shared" si="3"/>
        <v>0.8931442160683094</v>
      </c>
    </row>
    <row r="74" spans="1:3" x14ac:dyDescent="0.4">
      <c r="A74">
        <v>73</v>
      </c>
      <c r="B74">
        <f t="shared" si="2"/>
        <v>0.80396514884730275</v>
      </c>
      <c r="C74">
        <f t="shared" si="3"/>
        <v>0.89699519932391758</v>
      </c>
    </row>
    <row r="75" spans="1:3" x14ac:dyDescent="0.4">
      <c r="A75">
        <v>74</v>
      </c>
      <c r="B75">
        <f t="shared" si="2"/>
        <v>0.79895249152875947</v>
      </c>
      <c r="C75">
        <f t="shared" si="3"/>
        <v>0.90078349243543832</v>
      </c>
    </row>
    <row r="76" spans="1:3" x14ac:dyDescent="0.4">
      <c r="A76">
        <v>75</v>
      </c>
      <c r="B76">
        <f t="shared" si="2"/>
        <v>0.79389262614623646</v>
      </c>
      <c r="C76">
        <f t="shared" si="3"/>
        <v>0.90450849718747373</v>
      </c>
    </row>
    <row r="77" spans="1:3" x14ac:dyDescent="0.4">
      <c r="A77">
        <v>76</v>
      </c>
      <c r="B77">
        <f t="shared" si="2"/>
        <v>0.78878635171113376</v>
      </c>
      <c r="C77">
        <f t="shared" si="3"/>
        <v>0.90816962535859203</v>
      </c>
    </row>
    <row r="78" spans="1:3" x14ac:dyDescent="0.4">
      <c r="A78">
        <v>77</v>
      </c>
      <c r="B78">
        <f t="shared" si="2"/>
        <v>0.7836344745633782</v>
      </c>
      <c r="C78">
        <f t="shared" si="3"/>
        <v>0.91176629881421367</v>
      </c>
    </row>
    <row r="79" spans="1:3" x14ac:dyDescent="0.4">
      <c r="A79">
        <v>78</v>
      </c>
      <c r="B79">
        <f t="shared" si="2"/>
        <v>0.77843780824409392</v>
      </c>
      <c r="C79">
        <f t="shared" si="3"/>
        <v>0.91529794959790634</v>
      </c>
    </row>
    <row r="80" spans="1:3" x14ac:dyDescent="0.4">
      <c r="A80">
        <v>79</v>
      </c>
      <c r="B80">
        <f t="shared" si="2"/>
        <v>0.77319717336713456</v>
      </c>
      <c r="C80">
        <f t="shared" si="3"/>
        <v>0.91876402002107094</v>
      </c>
    </row>
    <row r="81" spans="1:3" x14ac:dyDescent="0.4">
      <c r="A81">
        <v>80</v>
      </c>
      <c r="B81">
        <f t="shared" si="2"/>
        <v>0.76791339748949827</v>
      </c>
      <c r="C81">
        <f t="shared" si="3"/>
        <v>0.92216396275100754</v>
      </c>
    </row>
    <row r="82" spans="1:3" x14ac:dyDescent="0.4">
      <c r="A82">
        <v>81</v>
      </c>
      <c r="B82">
        <f t="shared" si="2"/>
        <v>0.76258731498064791</v>
      </c>
      <c r="C82">
        <f t="shared" si="3"/>
        <v>0.92549724089734586</v>
      </c>
    </row>
    <row r="83" spans="1:3" x14ac:dyDescent="0.4">
      <c r="A83">
        <v>82</v>
      </c>
      <c r="B83">
        <f t="shared" si="2"/>
        <v>0.75721976689075321</v>
      </c>
      <c r="C83">
        <f t="shared" si="3"/>
        <v>0.92876332809682616</v>
      </c>
    </row>
    <row r="84" spans="1:3" x14ac:dyDescent="0.4">
      <c r="A84">
        <v>83</v>
      </c>
      <c r="B84">
        <f t="shared" si="2"/>
        <v>0.75181160081788045</v>
      </c>
      <c r="C84">
        <f t="shared" si="3"/>
        <v>0.93196170859641758</v>
      </c>
    </row>
    <row r="85" spans="1:3" x14ac:dyDescent="0.4">
      <c r="A85">
        <v>84</v>
      </c>
      <c r="B85">
        <f t="shared" si="2"/>
        <v>0.74636367077414578</v>
      </c>
      <c r="C85">
        <f t="shared" si="3"/>
        <v>0.93509187733476284</v>
      </c>
    </row>
    <row r="86" spans="1:3" x14ac:dyDescent="0.4">
      <c r="A86">
        <v>85</v>
      </c>
      <c r="B86">
        <f t="shared" si="2"/>
        <v>0.74087683705085761</v>
      </c>
      <c r="C86">
        <f t="shared" si="3"/>
        <v>0.93815334002193174</v>
      </c>
    </row>
    <row r="87" spans="1:3" x14ac:dyDescent="0.4">
      <c r="A87">
        <v>86</v>
      </c>
      <c r="B87">
        <f t="shared" si="2"/>
        <v>0.73535196608266629</v>
      </c>
      <c r="C87">
        <f t="shared" si="3"/>
        <v>0.9411456132174767</v>
      </c>
    </row>
    <row r="88" spans="1:3" x14ac:dyDescent="0.4">
      <c r="A88">
        <v>87</v>
      </c>
      <c r="B88">
        <f t="shared" si="2"/>
        <v>0.72978993031074391</v>
      </c>
      <c r="C88">
        <f t="shared" si="3"/>
        <v>0.94406822440677229</v>
      </c>
    </row>
    <row r="89" spans="1:3" x14ac:dyDescent="0.4">
      <c r="A89">
        <v>88</v>
      </c>
      <c r="B89">
        <f t="shared" si="2"/>
        <v>0.72419160804501614</v>
      </c>
      <c r="C89">
        <f t="shared" si="3"/>
        <v>0.94692071207563189</v>
      </c>
    </row>
    <row r="90" spans="1:3" x14ac:dyDescent="0.4">
      <c r="A90">
        <v>89</v>
      </c>
      <c r="B90">
        <f t="shared" si="2"/>
        <v>0.71855788332546644</v>
      </c>
      <c r="C90">
        <f t="shared" si="3"/>
        <v>0.94970262578318554</v>
      </c>
    </row>
    <row r="91" spans="1:3" x14ac:dyDescent="0.4">
      <c r="A91">
        <v>90</v>
      </c>
      <c r="B91">
        <f t="shared" si="2"/>
        <v>0.71288964578253633</v>
      </c>
      <c r="C91">
        <f t="shared" si="3"/>
        <v>0.95241352623300979</v>
      </c>
    </row>
    <row r="92" spans="1:3" x14ac:dyDescent="0.4">
      <c r="A92">
        <v>91</v>
      </c>
      <c r="B92">
        <f t="shared" si="2"/>
        <v>0.70718779049664204</v>
      </c>
      <c r="C92">
        <f t="shared" si="3"/>
        <v>0.95505298534249783</v>
      </c>
    </row>
    <row r="93" spans="1:3" x14ac:dyDescent="0.4">
      <c r="A93">
        <v>92</v>
      </c>
      <c r="B93">
        <f t="shared" si="2"/>
        <v>0.70145321785683135</v>
      </c>
      <c r="C93">
        <f t="shared" si="3"/>
        <v>0.95762058631045877</v>
      </c>
    </row>
    <row r="94" spans="1:3" x14ac:dyDescent="0.4">
      <c r="A94">
        <v>93</v>
      </c>
      <c r="B94">
        <f t="shared" si="2"/>
        <v>0.69568683341860116</v>
      </c>
      <c r="C94">
        <f t="shared" si="3"/>
        <v>0.96011592368293519</v>
      </c>
    </row>
    <row r="95" spans="1:3" x14ac:dyDescent="0.4">
      <c r="A95">
        <v>94</v>
      </c>
      <c r="B95">
        <f t="shared" si="2"/>
        <v>0.68988954776090061</v>
      </c>
      <c r="C95">
        <f t="shared" si="3"/>
        <v>0.96253860341722897</v>
      </c>
    </row>
    <row r="96" spans="1:3" x14ac:dyDescent="0.4">
      <c r="A96">
        <v>95</v>
      </c>
      <c r="B96">
        <f t="shared" si="2"/>
        <v>0.68406227634233896</v>
      </c>
      <c r="C96">
        <f t="shared" si="3"/>
        <v>0.96488824294412567</v>
      </c>
    </row>
    <row r="97" spans="1:3" x14ac:dyDescent="0.4">
      <c r="A97">
        <v>96</v>
      </c>
      <c r="B97">
        <f t="shared" si="2"/>
        <v>0.67820593935662532</v>
      </c>
      <c r="C97">
        <f t="shared" si="3"/>
        <v>0.96716447122830607</v>
      </c>
    </row>
    <row r="98" spans="1:3" x14ac:dyDescent="0.4">
      <c r="A98">
        <v>97</v>
      </c>
      <c r="B98">
        <f t="shared" si="2"/>
        <v>0.67232146158725847</v>
      </c>
      <c r="C98">
        <f t="shared" si="3"/>
        <v>0.96936692882693709</v>
      </c>
    </row>
    <row r="99" spans="1:3" x14ac:dyDescent="0.4">
      <c r="A99">
        <v>98</v>
      </c>
      <c r="B99">
        <f t="shared" si="2"/>
        <v>0.66640977226149334</v>
      </c>
      <c r="C99">
        <f t="shared" si="3"/>
        <v>0.97149526794643215</v>
      </c>
    </row>
    <row r="100" spans="1:3" x14ac:dyDescent="0.4">
      <c r="A100">
        <v>99</v>
      </c>
      <c r="B100">
        <f t="shared" si="2"/>
        <v>0.66047180490360469</v>
      </c>
      <c r="C100">
        <f t="shared" si="3"/>
        <v>0.97354915249737217</v>
      </c>
    </row>
    <row r="101" spans="1:3" x14ac:dyDescent="0.4">
      <c r="A101">
        <v>100</v>
      </c>
      <c r="B101">
        <f t="shared" si="2"/>
        <v>0.65450849718747373</v>
      </c>
      <c r="C101">
        <f t="shared" si="3"/>
        <v>0.97552825814757682</v>
      </c>
    </row>
    <row r="102" spans="1:3" x14ac:dyDescent="0.4">
      <c r="A102">
        <v>101</v>
      </c>
      <c r="B102">
        <f t="shared" si="2"/>
        <v>0.64852079078851743</v>
      </c>
      <c r="C102">
        <f t="shared" si="3"/>
        <v>0.97743227237332153</v>
      </c>
    </row>
    <row r="103" spans="1:3" x14ac:dyDescent="0.4">
      <c r="A103">
        <v>102</v>
      </c>
      <c r="B103">
        <f t="shared" si="2"/>
        <v>0.64250963123498805</v>
      </c>
      <c r="C103">
        <f t="shared" si="3"/>
        <v>0.97926089450868792</v>
      </c>
    </row>
    <row r="104" spans="1:3" x14ac:dyDescent="0.4">
      <c r="A104">
        <v>103</v>
      </c>
      <c r="B104">
        <f t="shared" si="2"/>
        <v>0.63647596775866255</v>
      </c>
      <c r="C104">
        <f t="shared" si="3"/>
        <v>0.98101383579304291</v>
      </c>
    </row>
    <row r="105" spans="1:3" x14ac:dyDescent="0.4">
      <c r="A105">
        <v>104</v>
      </c>
      <c r="B105">
        <f t="shared" si="2"/>
        <v>0.6304207531449485</v>
      </c>
      <c r="C105">
        <f t="shared" si="3"/>
        <v>0.98269081941663694</v>
      </c>
    </row>
    <row r="106" spans="1:3" x14ac:dyDescent="0.4">
      <c r="A106">
        <v>105</v>
      </c>
      <c r="B106">
        <f t="shared" si="2"/>
        <v>0.62434494358242731</v>
      </c>
      <c r="C106">
        <f t="shared" si="3"/>
        <v>0.98429158056431554</v>
      </c>
    </row>
    <row r="107" spans="1:3" x14ac:dyDescent="0.4">
      <c r="A107">
        <v>106</v>
      </c>
      <c r="B107">
        <f t="shared" si="2"/>
        <v>0.61824949851186239</v>
      </c>
      <c r="C107">
        <f t="shared" si="3"/>
        <v>0.98581586645733688</v>
      </c>
    </row>
    <row r="108" spans="1:3" x14ac:dyDescent="0.4">
      <c r="A108">
        <v>107</v>
      </c>
      <c r="B108">
        <f t="shared" si="2"/>
        <v>0.61213538047469063</v>
      </c>
      <c r="C108">
        <f t="shared" si="3"/>
        <v>0.98726343639328862</v>
      </c>
    </row>
    <row r="109" spans="1:3" x14ac:dyDescent="0.4">
      <c r="A109">
        <v>108</v>
      </c>
      <c r="B109">
        <f t="shared" si="2"/>
        <v>0.6060035549610272</v>
      </c>
      <c r="C109">
        <f t="shared" si="3"/>
        <v>0.98863406178409674</v>
      </c>
    </row>
    <row r="110" spans="1:3" x14ac:dyDescent="0.4">
      <c r="A110">
        <v>109</v>
      </c>
      <c r="B110">
        <f t="shared" si="2"/>
        <v>0.59985499025720346</v>
      </c>
      <c r="C110">
        <f t="shared" si="3"/>
        <v>0.98992752619212343</v>
      </c>
    </row>
    <row r="111" spans="1:3" x14ac:dyDescent="0.4">
      <c r="A111">
        <v>110</v>
      </c>
      <c r="B111">
        <f t="shared" si="2"/>
        <v>0.5936906572928623</v>
      </c>
      <c r="C111">
        <f t="shared" si="3"/>
        <v>0.99114362536434442</v>
      </c>
    </row>
    <row r="112" spans="1:3" x14ac:dyDescent="0.4">
      <c r="A112">
        <v>111</v>
      </c>
      <c r="B112">
        <f t="shared" si="2"/>
        <v>0.58751152948763807</v>
      </c>
      <c r="C112">
        <f t="shared" si="3"/>
        <v>0.99228216726460272</v>
      </c>
    </row>
    <row r="113" spans="1:3" x14ac:dyDescent="0.4">
      <c r="A113">
        <v>112</v>
      </c>
      <c r="B113">
        <f t="shared" si="2"/>
        <v>0.58131858259744174</v>
      </c>
      <c r="C113">
        <f t="shared" si="3"/>
        <v>0.99334297210393396</v>
      </c>
    </row>
    <row r="114" spans="1:3" x14ac:dyDescent="0.4">
      <c r="A114">
        <v>113</v>
      </c>
      <c r="B114">
        <f t="shared" si="2"/>
        <v>0.57511279456037856</v>
      </c>
      <c r="C114">
        <f t="shared" si="3"/>
        <v>0.99432587236895698</v>
      </c>
    </row>
    <row r="115" spans="1:3" x14ac:dyDescent="0.4">
      <c r="A115">
        <v>114</v>
      </c>
      <c r="B115">
        <f t="shared" si="2"/>
        <v>0.568895145342319</v>
      </c>
      <c r="C115">
        <f t="shared" si="3"/>
        <v>0.99523071284832554</v>
      </c>
    </row>
    <row r="116" spans="1:3" x14ac:dyDescent="0.4">
      <c r="A116">
        <v>115</v>
      </c>
      <c r="B116">
        <f t="shared" si="2"/>
        <v>0.56266661678215213</v>
      </c>
      <c r="C116">
        <f t="shared" si="3"/>
        <v>0.99605735065723899</v>
      </c>
    </row>
    <row r="117" spans="1:3" x14ac:dyDescent="0.4">
      <c r="A117">
        <v>116</v>
      </c>
      <c r="B117">
        <f t="shared" si="2"/>
        <v>0.5564281924367408</v>
      </c>
      <c r="C117">
        <f t="shared" si="3"/>
        <v>0.9968056552600042</v>
      </c>
    </row>
    <row r="118" spans="1:3" x14ac:dyDescent="0.4">
      <c r="A118">
        <v>117</v>
      </c>
      <c r="B118">
        <f t="shared" si="2"/>
        <v>0.55018085742560741</v>
      </c>
      <c r="C118">
        <f t="shared" si="3"/>
        <v>0.99747550849065014</v>
      </c>
    </row>
    <row r="119" spans="1:3" x14ac:dyDescent="0.4">
      <c r="A119">
        <v>118</v>
      </c>
      <c r="B119">
        <f t="shared" si="2"/>
        <v>0.54392559827537157</v>
      </c>
      <c r="C119">
        <f t="shared" si="3"/>
        <v>0.99806680457158625</v>
      </c>
    </row>
    <row r="120" spans="1:3" x14ac:dyDescent="0.4">
      <c r="A120">
        <v>119</v>
      </c>
      <c r="B120">
        <f t="shared" si="2"/>
        <v>0.5376634027639664</v>
      </c>
      <c r="C120">
        <f t="shared" si="3"/>
        <v>0.99857945013030691</v>
      </c>
    </row>
    <row r="121" spans="1:3" x14ac:dyDescent="0.4">
      <c r="A121">
        <v>120</v>
      </c>
      <c r="B121">
        <f t="shared" si="2"/>
        <v>0.53139525976465662</v>
      </c>
      <c r="C121">
        <f t="shared" si="3"/>
        <v>0.99901336421413578</v>
      </c>
    </row>
    <row r="122" spans="1:3" x14ac:dyDescent="0.4">
      <c r="A122">
        <v>121</v>
      </c>
      <c r="B122">
        <f t="shared" si="2"/>
        <v>0.5251221590898848</v>
      </c>
      <c r="C122">
        <f t="shared" si="3"/>
        <v>0.99936847830300879</v>
      </c>
    </row>
    <row r="123" spans="1:3" x14ac:dyDescent="0.4">
      <c r="A123">
        <v>122</v>
      </c>
      <c r="B123">
        <f t="shared" si="2"/>
        <v>0.51884509133496726</v>
      </c>
      <c r="C123">
        <f t="shared" si="3"/>
        <v>0.9996447363202946</v>
      </c>
    </row>
    <row r="124" spans="1:3" x14ac:dyDescent="0.4">
      <c r="A124">
        <v>123</v>
      </c>
      <c r="B124">
        <f t="shared" si="2"/>
        <v>0.51256504772166878</v>
      </c>
      <c r="C124">
        <f t="shared" si="3"/>
        <v>0.99984209464164997</v>
      </c>
    </row>
    <row r="125" spans="1:3" x14ac:dyDescent="0.4">
      <c r="A125">
        <v>124</v>
      </c>
      <c r="B125">
        <f t="shared" si="2"/>
        <v>0.50628301994167624</v>
      </c>
      <c r="C125">
        <f t="shared" si="3"/>
        <v>0.99996052210190811</v>
      </c>
    </row>
    <row r="126" spans="1:3" x14ac:dyDescent="0.4">
      <c r="A126">
        <v>125</v>
      </c>
      <c r="B126">
        <f t="shared" si="2"/>
        <v>0.5</v>
      </c>
      <c r="C126">
        <f t="shared" si="3"/>
        <v>1</v>
      </c>
    </row>
    <row r="127" spans="1:3" x14ac:dyDescent="0.4">
      <c r="A127">
        <v>126</v>
      </c>
      <c r="B127">
        <f t="shared" si="2"/>
        <v>0.49371698005832365</v>
      </c>
      <c r="C127">
        <f t="shared" si="3"/>
        <v>0.99996052210190811</v>
      </c>
    </row>
    <row r="128" spans="1:3" x14ac:dyDescent="0.4">
      <c r="A128">
        <v>127</v>
      </c>
      <c r="B128">
        <f t="shared" si="2"/>
        <v>0.48743495227833128</v>
      </c>
      <c r="C128">
        <f t="shared" si="3"/>
        <v>0.99984209464164997</v>
      </c>
    </row>
    <row r="129" spans="1:3" x14ac:dyDescent="0.4">
      <c r="A129">
        <v>128</v>
      </c>
      <c r="B129">
        <f t="shared" si="2"/>
        <v>0.48115490866503269</v>
      </c>
      <c r="C129">
        <f t="shared" si="3"/>
        <v>0.9996447363202946</v>
      </c>
    </row>
    <row r="130" spans="1:3" x14ac:dyDescent="0.4">
      <c r="A130">
        <v>129</v>
      </c>
      <c r="B130">
        <f t="shared" ref="B130:B193" si="4">0.5+0.5*COS(PI()*2/500*A130)</f>
        <v>0.47487784091011515</v>
      </c>
      <c r="C130">
        <f t="shared" ref="C130:C193" si="5">0.5+0.5*SIN(PI()*2/500*A130)</f>
        <v>0.99936847830300879</v>
      </c>
    </row>
    <row r="131" spans="1:3" x14ac:dyDescent="0.4">
      <c r="A131">
        <v>130</v>
      </c>
      <c r="B131">
        <f t="shared" si="4"/>
        <v>0.46860474023534332</v>
      </c>
      <c r="C131">
        <f t="shared" si="5"/>
        <v>0.99901336421413578</v>
      </c>
    </row>
    <row r="132" spans="1:3" x14ac:dyDescent="0.4">
      <c r="A132">
        <v>131</v>
      </c>
      <c r="B132">
        <f t="shared" si="4"/>
        <v>0.4623365972360336</v>
      </c>
      <c r="C132">
        <f t="shared" si="5"/>
        <v>0.99857945013030691</v>
      </c>
    </row>
    <row r="133" spans="1:3" x14ac:dyDescent="0.4">
      <c r="A133">
        <v>132</v>
      </c>
      <c r="B133">
        <f t="shared" si="4"/>
        <v>0.45607440172462843</v>
      </c>
      <c r="C133">
        <f t="shared" si="5"/>
        <v>0.99806680457158625</v>
      </c>
    </row>
    <row r="134" spans="1:3" x14ac:dyDescent="0.4">
      <c r="A134">
        <v>133</v>
      </c>
      <c r="B134">
        <f t="shared" si="4"/>
        <v>0.44981914257439248</v>
      </c>
      <c r="C134">
        <f t="shared" si="5"/>
        <v>0.99747550849065014</v>
      </c>
    </row>
    <row r="135" spans="1:3" x14ac:dyDescent="0.4">
      <c r="A135">
        <v>134</v>
      </c>
      <c r="B135">
        <f t="shared" si="4"/>
        <v>0.44357180756325915</v>
      </c>
      <c r="C135">
        <f t="shared" si="5"/>
        <v>0.9968056552600042</v>
      </c>
    </row>
    <row r="136" spans="1:3" x14ac:dyDescent="0.4">
      <c r="A136">
        <v>135</v>
      </c>
      <c r="B136">
        <f t="shared" si="4"/>
        <v>0.43733338321784782</v>
      </c>
      <c r="C136">
        <f t="shared" si="5"/>
        <v>0.99605735065723888</v>
      </c>
    </row>
    <row r="137" spans="1:3" x14ac:dyDescent="0.4">
      <c r="A137">
        <v>136</v>
      </c>
      <c r="B137">
        <f t="shared" si="4"/>
        <v>0.431104854657681</v>
      </c>
      <c r="C137">
        <f t="shared" si="5"/>
        <v>0.99523071284832554</v>
      </c>
    </row>
    <row r="138" spans="1:3" x14ac:dyDescent="0.4">
      <c r="A138">
        <v>137</v>
      </c>
      <c r="B138">
        <f t="shared" si="4"/>
        <v>0.42488720543962144</v>
      </c>
      <c r="C138">
        <f t="shared" si="5"/>
        <v>0.99432587236895698</v>
      </c>
    </row>
    <row r="139" spans="1:3" x14ac:dyDescent="0.4">
      <c r="A139">
        <v>138</v>
      </c>
      <c r="B139">
        <f t="shared" si="4"/>
        <v>0.41868141740255821</v>
      </c>
      <c r="C139">
        <f t="shared" si="5"/>
        <v>0.99334297210393396</v>
      </c>
    </row>
    <row r="140" spans="1:3" x14ac:dyDescent="0.4">
      <c r="A140">
        <v>139</v>
      </c>
      <c r="B140">
        <f t="shared" si="4"/>
        <v>0.41248847051236193</v>
      </c>
      <c r="C140">
        <f t="shared" si="5"/>
        <v>0.99228216726460272</v>
      </c>
    </row>
    <row r="141" spans="1:3" x14ac:dyDescent="0.4">
      <c r="A141">
        <v>140</v>
      </c>
      <c r="B141">
        <f t="shared" si="4"/>
        <v>0.4063093427071377</v>
      </c>
      <c r="C141">
        <f t="shared" si="5"/>
        <v>0.99114362536434442</v>
      </c>
    </row>
    <row r="142" spans="1:3" x14ac:dyDescent="0.4">
      <c r="A142">
        <v>141</v>
      </c>
      <c r="B142">
        <f t="shared" si="4"/>
        <v>0.40014500974279643</v>
      </c>
      <c r="C142">
        <f t="shared" si="5"/>
        <v>0.98992752619212343</v>
      </c>
    </row>
    <row r="143" spans="1:3" x14ac:dyDescent="0.4">
      <c r="A143">
        <v>142</v>
      </c>
      <c r="B143">
        <f t="shared" si="4"/>
        <v>0.39399644503897269</v>
      </c>
      <c r="C143">
        <f t="shared" si="5"/>
        <v>0.98863406178409674</v>
      </c>
    </row>
    <row r="144" spans="1:3" x14ac:dyDescent="0.4">
      <c r="A144">
        <v>143</v>
      </c>
      <c r="B144">
        <f t="shared" si="4"/>
        <v>0.38786461952530937</v>
      </c>
      <c r="C144">
        <f t="shared" si="5"/>
        <v>0.98726343639328862</v>
      </c>
    </row>
    <row r="145" spans="1:3" x14ac:dyDescent="0.4">
      <c r="A145">
        <v>144</v>
      </c>
      <c r="B145">
        <f t="shared" si="4"/>
        <v>0.38175050148813766</v>
      </c>
      <c r="C145">
        <f t="shared" si="5"/>
        <v>0.98581586645733699</v>
      </c>
    </row>
    <row r="146" spans="1:3" x14ac:dyDescent="0.4">
      <c r="A146">
        <v>145</v>
      </c>
      <c r="B146">
        <f t="shared" si="4"/>
        <v>0.37565505641757257</v>
      </c>
      <c r="C146">
        <f t="shared" si="5"/>
        <v>0.98429158056431554</v>
      </c>
    </row>
    <row r="147" spans="1:3" x14ac:dyDescent="0.4">
      <c r="A147">
        <v>146</v>
      </c>
      <c r="B147">
        <f t="shared" si="4"/>
        <v>0.36957924685505156</v>
      </c>
      <c r="C147">
        <f t="shared" si="5"/>
        <v>0.98269081941663694</v>
      </c>
    </row>
    <row r="148" spans="1:3" x14ac:dyDescent="0.4">
      <c r="A148">
        <v>147</v>
      </c>
      <c r="B148">
        <f t="shared" si="4"/>
        <v>0.36352403224133734</v>
      </c>
      <c r="C148">
        <f t="shared" si="5"/>
        <v>0.98101383579304291</v>
      </c>
    </row>
    <row r="149" spans="1:3" x14ac:dyDescent="0.4">
      <c r="A149">
        <v>148</v>
      </c>
      <c r="B149">
        <f t="shared" si="4"/>
        <v>0.35749036876501195</v>
      </c>
      <c r="C149">
        <f t="shared" si="5"/>
        <v>0.97926089450868803</v>
      </c>
    </row>
    <row r="150" spans="1:3" x14ac:dyDescent="0.4">
      <c r="A150">
        <v>149</v>
      </c>
      <c r="B150">
        <f t="shared" si="4"/>
        <v>0.35147920921148251</v>
      </c>
      <c r="C150">
        <f t="shared" si="5"/>
        <v>0.97743227237332153</v>
      </c>
    </row>
    <row r="151" spans="1:3" x14ac:dyDescent="0.4">
      <c r="A151">
        <v>150</v>
      </c>
      <c r="B151">
        <f t="shared" si="4"/>
        <v>0.34549150281252622</v>
      </c>
      <c r="C151">
        <f t="shared" si="5"/>
        <v>0.97552825814757682</v>
      </c>
    </row>
    <row r="152" spans="1:3" x14ac:dyDescent="0.4">
      <c r="A152">
        <v>151</v>
      </c>
      <c r="B152">
        <f t="shared" si="4"/>
        <v>0.3395281950963952</v>
      </c>
      <c r="C152">
        <f t="shared" si="5"/>
        <v>0.97354915249737206</v>
      </c>
    </row>
    <row r="153" spans="1:3" x14ac:dyDescent="0.4">
      <c r="A153">
        <v>152</v>
      </c>
      <c r="B153">
        <f t="shared" si="4"/>
        <v>0.33359022773850661</v>
      </c>
      <c r="C153">
        <f t="shared" si="5"/>
        <v>0.97149526794643215</v>
      </c>
    </row>
    <row r="154" spans="1:3" x14ac:dyDescent="0.4">
      <c r="A154">
        <v>153</v>
      </c>
      <c r="B154">
        <f t="shared" si="4"/>
        <v>0.32767853841274147</v>
      </c>
      <c r="C154">
        <f t="shared" si="5"/>
        <v>0.96936692882693709</v>
      </c>
    </row>
    <row r="155" spans="1:3" x14ac:dyDescent="0.4">
      <c r="A155">
        <v>154</v>
      </c>
      <c r="B155">
        <f t="shared" si="4"/>
        <v>0.32179406064337457</v>
      </c>
      <c r="C155">
        <f t="shared" si="5"/>
        <v>0.96716447122830607</v>
      </c>
    </row>
    <row r="156" spans="1:3" x14ac:dyDescent="0.4">
      <c r="A156">
        <v>155</v>
      </c>
      <c r="B156">
        <f t="shared" si="4"/>
        <v>0.31593772365766104</v>
      </c>
      <c r="C156">
        <f t="shared" si="5"/>
        <v>0.96488824294412567</v>
      </c>
    </row>
    <row r="157" spans="1:3" x14ac:dyDescent="0.4">
      <c r="A157">
        <v>156</v>
      </c>
      <c r="B157">
        <f t="shared" si="4"/>
        <v>0.31011045223909939</v>
      </c>
      <c r="C157">
        <f t="shared" si="5"/>
        <v>0.96253860341722897</v>
      </c>
    </row>
    <row r="158" spans="1:3" x14ac:dyDescent="0.4">
      <c r="A158">
        <v>157</v>
      </c>
      <c r="B158">
        <f t="shared" si="4"/>
        <v>0.30431316658139879</v>
      </c>
      <c r="C158">
        <f t="shared" si="5"/>
        <v>0.96011592368293519</v>
      </c>
    </row>
    <row r="159" spans="1:3" x14ac:dyDescent="0.4">
      <c r="A159">
        <v>158</v>
      </c>
      <c r="B159">
        <f t="shared" si="4"/>
        <v>0.29854678214316865</v>
      </c>
      <c r="C159">
        <f t="shared" si="5"/>
        <v>0.95762058631045877</v>
      </c>
    </row>
    <row r="160" spans="1:3" x14ac:dyDescent="0.4">
      <c r="A160">
        <v>159</v>
      </c>
      <c r="B160">
        <f t="shared" si="4"/>
        <v>0.29281220950335796</v>
      </c>
      <c r="C160">
        <f t="shared" si="5"/>
        <v>0.95505298534249783</v>
      </c>
    </row>
    <row r="161" spans="1:3" x14ac:dyDescent="0.4">
      <c r="A161">
        <v>160</v>
      </c>
      <c r="B161">
        <f t="shared" si="4"/>
        <v>0.28711035421746367</v>
      </c>
      <c r="C161">
        <f t="shared" si="5"/>
        <v>0.95241352623300979</v>
      </c>
    </row>
    <row r="162" spans="1:3" x14ac:dyDescent="0.4">
      <c r="A162">
        <v>161</v>
      </c>
      <c r="B162">
        <f t="shared" si="4"/>
        <v>0.28144211667453345</v>
      </c>
      <c r="C162">
        <f t="shared" si="5"/>
        <v>0.94970262578318554</v>
      </c>
    </row>
    <row r="163" spans="1:3" x14ac:dyDescent="0.4">
      <c r="A163">
        <v>162</v>
      </c>
      <c r="B163">
        <f t="shared" si="4"/>
        <v>0.27580839195498397</v>
      </c>
      <c r="C163">
        <f t="shared" si="5"/>
        <v>0.946920712075632</v>
      </c>
    </row>
    <row r="164" spans="1:3" x14ac:dyDescent="0.4">
      <c r="A164">
        <v>163</v>
      </c>
      <c r="B164">
        <f t="shared" si="4"/>
        <v>0.27021006968925609</v>
      </c>
      <c r="C164">
        <f t="shared" si="5"/>
        <v>0.94406822440677229</v>
      </c>
    </row>
    <row r="165" spans="1:3" x14ac:dyDescent="0.4">
      <c r="A165">
        <v>164</v>
      </c>
      <c r="B165">
        <f t="shared" si="4"/>
        <v>0.26464803391733371</v>
      </c>
      <c r="C165">
        <f t="shared" si="5"/>
        <v>0.9411456132174767</v>
      </c>
    </row>
    <row r="166" spans="1:3" x14ac:dyDescent="0.4">
      <c r="A166">
        <v>165</v>
      </c>
      <c r="B166">
        <f t="shared" si="4"/>
        <v>0.25912316294914228</v>
      </c>
      <c r="C166">
        <f t="shared" si="5"/>
        <v>0.93815334002193174</v>
      </c>
    </row>
    <row r="167" spans="1:3" x14ac:dyDescent="0.4">
      <c r="A167">
        <v>166</v>
      </c>
      <c r="B167">
        <f t="shared" si="4"/>
        <v>0.25363632922585427</v>
      </c>
      <c r="C167">
        <f t="shared" si="5"/>
        <v>0.93509187733476284</v>
      </c>
    </row>
    <row r="168" spans="1:3" x14ac:dyDescent="0.4">
      <c r="A168">
        <v>167</v>
      </c>
      <c r="B168">
        <f t="shared" si="4"/>
        <v>0.2481883991821196</v>
      </c>
      <c r="C168">
        <f t="shared" si="5"/>
        <v>0.93196170859641769</v>
      </c>
    </row>
    <row r="169" spans="1:3" x14ac:dyDescent="0.4">
      <c r="A169">
        <v>168</v>
      </c>
      <c r="B169">
        <f t="shared" si="4"/>
        <v>0.24278023310924673</v>
      </c>
      <c r="C169">
        <f t="shared" si="5"/>
        <v>0.92876332809682616</v>
      </c>
    </row>
    <row r="170" spans="1:3" x14ac:dyDescent="0.4">
      <c r="A170">
        <v>169</v>
      </c>
      <c r="B170">
        <f t="shared" si="4"/>
        <v>0.23741268501935209</v>
      </c>
      <c r="C170">
        <f t="shared" si="5"/>
        <v>0.92549724089734586</v>
      </c>
    </row>
    <row r="171" spans="1:3" x14ac:dyDescent="0.4">
      <c r="A171">
        <v>170</v>
      </c>
      <c r="B171">
        <f t="shared" si="4"/>
        <v>0.23208660251050178</v>
      </c>
      <c r="C171">
        <f t="shared" si="5"/>
        <v>0.92216396275100765</v>
      </c>
    </row>
    <row r="172" spans="1:3" x14ac:dyDescent="0.4">
      <c r="A172">
        <v>171</v>
      </c>
      <c r="B172">
        <f t="shared" si="4"/>
        <v>0.2268028266328655</v>
      </c>
      <c r="C172">
        <f t="shared" si="5"/>
        <v>0.91876402002107094</v>
      </c>
    </row>
    <row r="173" spans="1:3" x14ac:dyDescent="0.4">
      <c r="A173">
        <v>172</v>
      </c>
      <c r="B173">
        <f t="shared" si="4"/>
        <v>0.22156219175590597</v>
      </c>
      <c r="C173">
        <f t="shared" si="5"/>
        <v>0.91529794959790634</v>
      </c>
    </row>
    <row r="174" spans="1:3" x14ac:dyDescent="0.4">
      <c r="A174">
        <v>173</v>
      </c>
      <c r="B174">
        <f t="shared" si="4"/>
        <v>0.21636552543662169</v>
      </c>
      <c r="C174">
        <f t="shared" si="5"/>
        <v>0.91176629881421367</v>
      </c>
    </row>
    <row r="175" spans="1:3" x14ac:dyDescent="0.4">
      <c r="A175">
        <v>174</v>
      </c>
      <c r="B175">
        <f t="shared" si="4"/>
        <v>0.21121364828886607</v>
      </c>
      <c r="C175">
        <f t="shared" si="5"/>
        <v>0.90816962535859191</v>
      </c>
    </row>
    <row r="176" spans="1:3" x14ac:dyDescent="0.4">
      <c r="A176">
        <v>175</v>
      </c>
      <c r="B176">
        <f t="shared" si="4"/>
        <v>0.20610737385376349</v>
      </c>
      <c r="C176">
        <f t="shared" si="5"/>
        <v>0.90450849718747373</v>
      </c>
    </row>
    <row r="177" spans="1:3" x14ac:dyDescent="0.4">
      <c r="A177">
        <v>176</v>
      </c>
      <c r="B177">
        <f t="shared" si="4"/>
        <v>0.20104750847124053</v>
      </c>
      <c r="C177">
        <f t="shared" si="5"/>
        <v>0.90078349243543832</v>
      </c>
    </row>
    <row r="178" spans="1:3" x14ac:dyDescent="0.4">
      <c r="A178">
        <v>177</v>
      </c>
      <c r="B178">
        <f t="shared" si="4"/>
        <v>0.19603485115269725</v>
      </c>
      <c r="C178">
        <f t="shared" si="5"/>
        <v>0.89699519932391758</v>
      </c>
    </row>
    <row r="179" spans="1:3" x14ac:dyDescent="0.4">
      <c r="A179">
        <v>178</v>
      </c>
      <c r="B179">
        <f t="shared" si="4"/>
        <v>0.19107019345483273</v>
      </c>
      <c r="C179">
        <f t="shared" si="5"/>
        <v>0.8931442160683094</v>
      </c>
    </row>
    <row r="180" spans="1:3" x14ac:dyDescent="0.4">
      <c r="A180">
        <v>179</v>
      </c>
      <c r="B180">
        <f t="shared" si="4"/>
        <v>0.18615431935464982</v>
      </c>
      <c r="C180">
        <f t="shared" si="5"/>
        <v>0.88923115078351178</v>
      </c>
    </row>
    <row r="181" spans="1:3" x14ac:dyDescent="0.4">
      <c r="A181">
        <v>180</v>
      </c>
      <c r="B181">
        <f t="shared" si="4"/>
        <v>0.18128800512565513</v>
      </c>
      <c r="C181">
        <f t="shared" si="5"/>
        <v>0.88525662138789463</v>
      </c>
    </row>
    <row r="182" spans="1:3" x14ac:dyDescent="0.4">
      <c r="A182">
        <v>181</v>
      </c>
      <c r="B182">
        <f t="shared" si="4"/>
        <v>0.17647201921527778</v>
      </c>
      <c r="C182">
        <f t="shared" si="5"/>
        <v>0.88122125550572394</v>
      </c>
    </row>
    <row r="183" spans="1:3" x14ac:dyDescent="0.4">
      <c r="A183">
        <v>182</v>
      </c>
      <c r="B183">
        <f t="shared" si="4"/>
        <v>0.17170712212352168</v>
      </c>
      <c r="C183">
        <f t="shared" si="5"/>
        <v>0.87712569036805177</v>
      </c>
    </row>
    <row r="184" spans="1:3" x14ac:dyDescent="0.4">
      <c r="A184">
        <v>183</v>
      </c>
      <c r="B184">
        <f t="shared" si="4"/>
        <v>0.16699406628287422</v>
      </c>
      <c r="C184">
        <f t="shared" si="5"/>
        <v>0.87297057271209111</v>
      </c>
    </row>
    <row r="185" spans="1:3" x14ac:dyDescent="0.4">
      <c r="A185">
        <v>184</v>
      </c>
      <c r="B185">
        <f t="shared" si="4"/>
        <v>0.16233359593948776</v>
      </c>
      <c r="C185">
        <f t="shared" si="5"/>
        <v>0.86875655867908697</v>
      </c>
    </row>
    <row r="186" spans="1:3" x14ac:dyDescent="0.4">
      <c r="A186">
        <v>185</v>
      </c>
      <c r="B186">
        <f t="shared" si="4"/>
        <v>0.15772644703565564</v>
      </c>
      <c r="C186">
        <f t="shared" si="5"/>
        <v>0.86448431371070567</v>
      </c>
    </row>
    <row r="187" spans="1:3" x14ac:dyDescent="0.4">
      <c r="A187">
        <v>186</v>
      </c>
      <c r="B187">
        <f t="shared" si="4"/>
        <v>0.15317334709359742</v>
      </c>
      <c r="C187">
        <f t="shared" si="5"/>
        <v>0.86015451244395336</v>
      </c>
    </row>
    <row r="188" spans="1:3" x14ac:dyDescent="0.4">
      <c r="A188">
        <v>187</v>
      </c>
      <c r="B188">
        <f t="shared" si="4"/>
        <v>0.14867501510057546</v>
      </c>
      <c r="C188">
        <f t="shared" si="5"/>
        <v>0.85576783860464278</v>
      </c>
    </row>
    <row r="189" spans="1:3" x14ac:dyDescent="0.4">
      <c r="A189">
        <v>188</v>
      </c>
      <c r="B189">
        <f t="shared" si="4"/>
        <v>0.14423216139535733</v>
      </c>
      <c r="C189">
        <f t="shared" si="5"/>
        <v>0.85132498489942465</v>
      </c>
    </row>
    <row r="190" spans="1:3" x14ac:dyDescent="0.4">
      <c r="A190">
        <v>189</v>
      </c>
      <c r="B190">
        <f t="shared" si="4"/>
        <v>0.13984548755604653</v>
      </c>
      <c r="C190">
        <f t="shared" si="5"/>
        <v>0.84682665290640247</v>
      </c>
    </row>
    <row r="191" spans="1:3" x14ac:dyDescent="0.4">
      <c r="A191">
        <v>190</v>
      </c>
      <c r="B191">
        <f t="shared" si="4"/>
        <v>0.13551568628929417</v>
      </c>
      <c r="C191">
        <f t="shared" si="5"/>
        <v>0.84227355296434425</v>
      </c>
    </row>
    <row r="192" spans="1:3" x14ac:dyDescent="0.4">
      <c r="A192">
        <v>191</v>
      </c>
      <c r="B192">
        <f t="shared" si="4"/>
        <v>0.13124344132091309</v>
      </c>
      <c r="C192">
        <f t="shared" si="5"/>
        <v>0.83766640406051229</v>
      </c>
    </row>
    <row r="193" spans="1:3" x14ac:dyDescent="0.4">
      <c r="A193">
        <v>192</v>
      </c>
      <c r="B193">
        <f t="shared" si="4"/>
        <v>0.12702942728790895</v>
      </c>
      <c r="C193">
        <f t="shared" si="5"/>
        <v>0.83300593371712583</v>
      </c>
    </row>
    <row r="194" spans="1:3" x14ac:dyDescent="0.4">
      <c r="A194">
        <v>193</v>
      </c>
      <c r="B194">
        <f t="shared" ref="B194:B257" si="6">0.5+0.5*COS(PI()*2/500*A194)</f>
        <v>0.12287430963194806</v>
      </c>
      <c r="C194">
        <f t="shared" ref="C194:C257" si="7">0.5+0.5*SIN(PI()*2/500*A194)</f>
        <v>0.82829287787647821</v>
      </c>
    </row>
    <row r="195" spans="1:3" x14ac:dyDescent="0.4">
      <c r="A195">
        <v>194</v>
      </c>
      <c r="B195">
        <f t="shared" si="6"/>
        <v>0.118778744494276</v>
      </c>
      <c r="C195">
        <f t="shared" si="7"/>
        <v>0.82352798078472211</v>
      </c>
    </row>
    <row r="196" spans="1:3" x14ac:dyDescent="0.4">
      <c r="A196">
        <v>195</v>
      </c>
      <c r="B196">
        <f t="shared" si="6"/>
        <v>0.11474337861210532</v>
      </c>
      <c r="C196">
        <f t="shared" si="7"/>
        <v>0.81871199487434476</v>
      </c>
    </row>
    <row r="197" spans="1:3" x14ac:dyDescent="0.4">
      <c r="A197">
        <v>196</v>
      </c>
      <c r="B197">
        <f t="shared" si="6"/>
        <v>0.11076884921648833</v>
      </c>
      <c r="C197">
        <f t="shared" si="7"/>
        <v>0.81384568064535023</v>
      </c>
    </row>
    <row r="198" spans="1:3" x14ac:dyDescent="0.4">
      <c r="A198">
        <v>197</v>
      </c>
      <c r="B198">
        <f t="shared" si="6"/>
        <v>0.10685578393169054</v>
      </c>
      <c r="C198">
        <f t="shared" si="7"/>
        <v>0.80892980654516711</v>
      </c>
    </row>
    <row r="199" spans="1:3" x14ac:dyDescent="0.4">
      <c r="A199">
        <v>198</v>
      </c>
      <c r="B199">
        <f t="shared" si="6"/>
        <v>0.10300480067608231</v>
      </c>
      <c r="C199">
        <f t="shared" si="7"/>
        <v>0.80396514884730264</v>
      </c>
    </row>
    <row r="200" spans="1:3" x14ac:dyDescent="0.4">
      <c r="A200">
        <v>199</v>
      </c>
      <c r="B200">
        <f t="shared" si="6"/>
        <v>9.9216507564561629E-2</v>
      </c>
      <c r="C200">
        <f t="shared" si="7"/>
        <v>0.79895249152875936</v>
      </c>
    </row>
    <row r="201" spans="1:3" x14ac:dyDescent="0.4">
      <c r="A201">
        <v>200</v>
      </c>
      <c r="B201">
        <f t="shared" si="6"/>
        <v>9.549150281252633E-2</v>
      </c>
      <c r="C201">
        <f t="shared" si="7"/>
        <v>0.79389262614623668</v>
      </c>
    </row>
    <row r="202" spans="1:3" x14ac:dyDescent="0.4">
      <c r="A202">
        <v>201</v>
      </c>
      <c r="B202">
        <f t="shared" si="6"/>
        <v>9.183037464140803E-2</v>
      </c>
      <c r="C202">
        <f t="shared" si="7"/>
        <v>0.78878635171113376</v>
      </c>
    </row>
    <row r="203" spans="1:3" x14ac:dyDescent="0.4">
      <c r="A203">
        <v>202</v>
      </c>
      <c r="B203">
        <f t="shared" si="6"/>
        <v>8.8233701185786273E-2</v>
      </c>
      <c r="C203">
        <f t="shared" si="7"/>
        <v>0.7836344745633782</v>
      </c>
    </row>
    <row r="204" spans="1:3" x14ac:dyDescent="0.4">
      <c r="A204">
        <v>203</v>
      </c>
      <c r="B204">
        <f t="shared" si="6"/>
        <v>8.4702050402093609E-2</v>
      </c>
      <c r="C204">
        <f t="shared" si="7"/>
        <v>0.77843780824409392</v>
      </c>
    </row>
    <row r="205" spans="1:3" x14ac:dyDescent="0.4">
      <c r="A205">
        <v>204</v>
      </c>
      <c r="B205">
        <f t="shared" si="6"/>
        <v>8.1235979978929174E-2</v>
      </c>
      <c r="C205">
        <f t="shared" si="7"/>
        <v>0.77319717336713456</v>
      </c>
    </row>
    <row r="206" spans="1:3" x14ac:dyDescent="0.4">
      <c r="A206">
        <v>205</v>
      </c>
      <c r="B206">
        <f t="shared" si="6"/>
        <v>7.7836037248992462E-2</v>
      </c>
      <c r="C206">
        <f t="shared" si="7"/>
        <v>0.76791339748949827</v>
      </c>
    </row>
    <row r="207" spans="1:3" x14ac:dyDescent="0.4">
      <c r="A207">
        <v>206</v>
      </c>
      <c r="B207">
        <f t="shared" si="6"/>
        <v>7.4502759102654026E-2</v>
      </c>
      <c r="C207">
        <f t="shared" si="7"/>
        <v>0.7625873149806478</v>
      </c>
    </row>
    <row r="208" spans="1:3" x14ac:dyDescent="0.4">
      <c r="A208">
        <v>207</v>
      </c>
      <c r="B208">
        <f t="shared" si="6"/>
        <v>7.1236671903173843E-2</v>
      </c>
      <c r="C208">
        <f t="shared" si="7"/>
        <v>0.75721976689075321</v>
      </c>
    </row>
    <row r="209" spans="1:3" x14ac:dyDescent="0.4">
      <c r="A209">
        <v>208</v>
      </c>
      <c r="B209">
        <f t="shared" si="6"/>
        <v>6.8038291403582363E-2</v>
      </c>
      <c r="C209">
        <f t="shared" si="7"/>
        <v>0.75181160081788045</v>
      </c>
    </row>
    <row r="210" spans="1:3" x14ac:dyDescent="0.4">
      <c r="A210">
        <v>209</v>
      </c>
      <c r="B210">
        <f t="shared" si="6"/>
        <v>6.4908122665237156E-2</v>
      </c>
      <c r="C210">
        <f t="shared" si="7"/>
        <v>0.74636367077414578</v>
      </c>
    </row>
    <row r="211" spans="1:3" x14ac:dyDescent="0.4">
      <c r="A211">
        <v>210</v>
      </c>
      <c r="B211">
        <f t="shared" si="6"/>
        <v>6.1846659978068208E-2</v>
      </c>
      <c r="C211">
        <f t="shared" si="7"/>
        <v>0.74087683705085761</v>
      </c>
    </row>
    <row r="212" spans="1:3" x14ac:dyDescent="0.4">
      <c r="A212">
        <v>211</v>
      </c>
      <c r="B212">
        <f t="shared" si="6"/>
        <v>5.8854386782523305E-2</v>
      </c>
      <c r="C212">
        <f t="shared" si="7"/>
        <v>0.73535196608266618</v>
      </c>
    </row>
    <row r="213" spans="1:3" x14ac:dyDescent="0.4">
      <c r="A213">
        <v>212</v>
      </c>
      <c r="B213">
        <f t="shared" si="6"/>
        <v>5.5931775593227762E-2</v>
      </c>
      <c r="C213">
        <f t="shared" si="7"/>
        <v>0.72978993031074402</v>
      </c>
    </row>
    <row r="214" spans="1:3" x14ac:dyDescent="0.4">
      <c r="A214">
        <v>213</v>
      </c>
      <c r="B214">
        <f t="shared" si="6"/>
        <v>5.3079287924368113E-2</v>
      </c>
      <c r="C214">
        <f t="shared" si="7"/>
        <v>0.72419160804501614</v>
      </c>
    </row>
    <row r="215" spans="1:3" x14ac:dyDescent="0.4">
      <c r="A215">
        <v>214</v>
      </c>
      <c r="B215">
        <f t="shared" si="6"/>
        <v>5.0297374216814461E-2</v>
      </c>
      <c r="C215">
        <f t="shared" si="7"/>
        <v>0.71855788332546644</v>
      </c>
    </row>
    <row r="216" spans="1:3" x14ac:dyDescent="0.4">
      <c r="A216">
        <v>215</v>
      </c>
      <c r="B216">
        <f t="shared" si="6"/>
        <v>4.7586473766990212E-2</v>
      </c>
      <c r="C216">
        <f t="shared" si="7"/>
        <v>0.71288964578253622</v>
      </c>
    </row>
    <row r="217" spans="1:3" x14ac:dyDescent="0.4">
      <c r="A217">
        <v>216</v>
      </c>
      <c r="B217">
        <f t="shared" si="6"/>
        <v>4.4947014657502116E-2</v>
      </c>
      <c r="C217">
        <f t="shared" si="7"/>
        <v>0.70718779049664193</v>
      </c>
    </row>
    <row r="218" spans="1:3" x14ac:dyDescent="0.4">
      <c r="A218">
        <v>217</v>
      </c>
      <c r="B218">
        <f t="shared" si="6"/>
        <v>4.2379413689541234E-2</v>
      </c>
      <c r="C218">
        <f t="shared" si="7"/>
        <v>0.70145321785683135</v>
      </c>
    </row>
    <row r="219" spans="1:3" x14ac:dyDescent="0.4">
      <c r="A219">
        <v>218</v>
      </c>
      <c r="B219">
        <f t="shared" si="6"/>
        <v>3.9884076317064809E-2</v>
      </c>
      <c r="C219">
        <f t="shared" si="7"/>
        <v>0.69568683341860116</v>
      </c>
    </row>
    <row r="220" spans="1:3" x14ac:dyDescent="0.4">
      <c r="A220">
        <v>219</v>
      </c>
      <c r="B220">
        <f t="shared" si="6"/>
        <v>3.7461396582770923E-2</v>
      </c>
      <c r="C220">
        <f t="shared" si="7"/>
        <v>0.6898895477609005</v>
      </c>
    </row>
    <row r="221" spans="1:3" x14ac:dyDescent="0.4">
      <c r="A221">
        <v>220</v>
      </c>
      <c r="B221">
        <f t="shared" si="6"/>
        <v>3.5111757055874271E-2</v>
      </c>
      <c r="C221">
        <f t="shared" si="7"/>
        <v>0.68406227634233885</v>
      </c>
    </row>
    <row r="222" spans="1:3" x14ac:dyDescent="0.4">
      <c r="A222">
        <v>221</v>
      </c>
      <c r="B222">
        <f t="shared" si="6"/>
        <v>3.2835528771693989E-2</v>
      </c>
      <c r="C222">
        <f t="shared" si="7"/>
        <v>0.67820593935662543</v>
      </c>
    </row>
    <row r="223" spans="1:3" x14ac:dyDescent="0.4">
      <c r="A223">
        <v>222</v>
      </c>
      <c r="B223">
        <f t="shared" si="6"/>
        <v>3.0633071173062965E-2</v>
      </c>
      <c r="C223">
        <f t="shared" si="7"/>
        <v>0.67232146158725858</v>
      </c>
    </row>
    <row r="224" spans="1:3" x14ac:dyDescent="0.4">
      <c r="A224">
        <v>223</v>
      </c>
      <c r="B224">
        <f t="shared" si="6"/>
        <v>2.8504732053567738E-2</v>
      </c>
      <c r="C224">
        <f t="shared" si="7"/>
        <v>0.66640977226149323</v>
      </c>
    </row>
    <row r="225" spans="1:3" x14ac:dyDescent="0.4">
      <c r="A225">
        <v>224</v>
      </c>
      <c r="B225">
        <f t="shared" si="6"/>
        <v>2.6450847502627828E-2</v>
      </c>
      <c r="C225">
        <f t="shared" si="7"/>
        <v>0.66047180490360469</v>
      </c>
    </row>
    <row r="226" spans="1:3" x14ac:dyDescent="0.4">
      <c r="A226">
        <v>225</v>
      </c>
      <c r="B226">
        <f t="shared" si="6"/>
        <v>2.4471741852423234E-2</v>
      </c>
      <c r="C226">
        <f t="shared" si="7"/>
        <v>0.65450849718747373</v>
      </c>
    </row>
    <row r="227" spans="1:3" x14ac:dyDescent="0.4">
      <c r="A227">
        <v>226</v>
      </c>
      <c r="B227">
        <f t="shared" si="6"/>
        <v>2.2567727626678524E-2</v>
      </c>
      <c r="C227">
        <f t="shared" si="7"/>
        <v>0.64852079078851743</v>
      </c>
    </row>
    <row r="228" spans="1:3" x14ac:dyDescent="0.4">
      <c r="A228">
        <v>227</v>
      </c>
      <c r="B228">
        <f t="shared" si="6"/>
        <v>2.0739105491312027E-2</v>
      </c>
      <c r="C228">
        <f t="shared" si="7"/>
        <v>0.64250963123498805</v>
      </c>
    </row>
    <row r="229" spans="1:3" x14ac:dyDescent="0.4">
      <c r="A229">
        <v>228</v>
      </c>
      <c r="B229">
        <f t="shared" si="6"/>
        <v>1.8986164206957035E-2</v>
      </c>
      <c r="C229">
        <f t="shared" si="7"/>
        <v>0.63647596775866255</v>
      </c>
    </row>
    <row r="230" spans="1:3" x14ac:dyDescent="0.4">
      <c r="A230">
        <v>229</v>
      </c>
      <c r="B230">
        <f t="shared" si="6"/>
        <v>1.730918058336306E-2</v>
      </c>
      <c r="C230">
        <f t="shared" si="7"/>
        <v>0.6304207531449485</v>
      </c>
    </row>
    <row r="231" spans="1:3" x14ac:dyDescent="0.4">
      <c r="A231">
        <v>230</v>
      </c>
      <c r="B231">
        <f t="shared" si="6"/>
        <v>1.5708419435684462E-2</v>
      </c>
      <c r="C231">
        <f t="shared" si="7"/>
        <v>0.62434494358242743</v>
      </c>
    </row>
    <row r="232" spans="1:3" x14ac:dyDescent="0.4">
      <c r="A232">
        <v>231</v>
      </c>
      <c r="B232">
        <f t="shared" si="6"/>
        <v>1.4184133542663013E-2</v>
      </c>
      <c r="C232">
        <f t="shared" si="7"/>
        <v>0.61824949851186228</v>
      </c>
    </row>
    <row r="233" spans="1:3" x14ac:dyDescent="0.4">
      <c r="A233">
        <v>232</v>
      </c>
      <c r="B233">
        <f t="shared" si="6"/>
        <v>1.2736563606711382E-2</v>
      </c>
      <c r="C233">
        <f t="shared" si="7"/>
        <v>0.61213538047469052</v>
      </c>
    </row>
    <row r="234" spans="1:3" x14ac:dyDescent="0.4">
      <c r="A234">
        <v>233</v>
      </c>
      <c r="B234">
        <f t="shared" si="6"/>
        <v>1.136593821590326E-2</v>
      </c>
      <c r="C234">
        <f t="shared" si="7"/>
        <v>0.60600355496102742</v>
      </c>
    </row>
    <row r="235" spans="1:3" x14ac:dyDescent="0.4">
      <c r="A235">
        <v>234</v>
      </c>
      <c r="B235">
        <f t="shared" si="6"/>
        <v>1.007247380787657E-2</v>
      </c>
      <c r="C235">
        <f t="shared" si="7"/>
        <v>0.59985499025720357</v>
      </c>
    </row>
    <row r="236" spans="1:3" x14ac:dyDescent="0.4">
      <c r="A236">
        <v>235</v>
      </c>
      <c r="B236">
        <f t="shared" si="6"/>
        <v>8.8563746356556394E-3</v>
      </c>
      <c r="C236">
        <f t="shared" si="7"/>
        <v>0.5936906572928623</v>
      </c>
    </row>
    <row r="237" spans="1:3" x14ac:dyDescent="0.4">
      <c r="A237">
        <v>236</v>
      </c>
      <c r="B237">
        <f t="shared" si="6"/>
        <v>7.7178327353972787E-3</v>
      </c>
      <c r="C237">
        <f t="shared" si="7"/>
        <v>0.58751152948763796</v>
      </c>
    </row>
    <row r="238" spans="1:3" x14ac:dyDescent="0.4">
      <c r="A238">
        <v>237</v>
      </c>
      <c r="B238">
        <f t="shared" si="6"/>
        <v>6.6570278960659257E-3</v>
      </c>
      <c r="C238">
        <f t="shared" si="7"/>
        <v>0.58131858259744162</v>
      </c>
    </row>
    <row r="239" spans="1:3" x14ac:dyDescent="0.4">
      <c r="A239">
        <v>238</v>
      </c>
      <c r="B239">
        <f t="shared" si="6"/>
        <v>5.6741276310430244E-3</v>
      </c>
      <c r="C239">
        <f t="shared" si="7"/>
        <v>0.57511279456037856</v>
      </c>
    </row>
    <row r="240" spans="1:3" x14ac:dyDescent="0.4">
      <c r="A240">
        <v>239</v>
      </c>
      <c r="B240">
        <f t="shared" si="6"/>
        <v>4.7692871516744062E-3</v>
      </c>
      <c r="C240">
        <f t="shared" si="7"/>
        <v>0.568895145342319</v>
      </c>
    </row>
    <row r="241" spans="1:3" x14ac:dyDescent="0.4">
      <c r="A241">
        <v>240</v>
      </c>
      <c r="B241">
        <f t="shared" si="6"/>
        <v>3.942649342761062E-3</v>
      </c>
      <c r="C241">
        <f t="shared" si="7"/>
        <v>0.56266661678215202</v>
      </c>
    </row>
    <row r="242" spans="1:3" x14ac:dyDescent="0.4">
      <c r="A242">
        <v>241</v>
      </c>
      <c r="B242">
        <f t="shared" si="6"/>
        <v>3.1943447399958025E-3</v>
      </c>
      <c r="C242">
        <f t="shared" si="7"/>
        <v>0.55642819243674069</v>
      </c>
    </row>
    <row r="243" spans="1:3" x14ac:dyDescent="0.4">
      <c r="A243">
        <v>242</v>
      </c>
      <c r="B243">
        <f t="shared" si="6"/>
        <v>2.5244915093499132E-3</v>
      </c>
      <c r="C243">
        <f t="shared" si="7"/>
        <v>0.55018085742560752</v>
      </c>
    </row>
    <row r="244" spans="1:3" x14ac:dyDescent="0.4">
      <c r="A244">
        <v>243</v>
      </c>
      <c r="B244">
        <f t="shared" si="6"/>
        <v>1.9331954284137476E-3</v>
      </c>
      <c r="C244">
        <f t="shared" si="7"/>
        <v>0.54392559827537157</v>
      </c>
    </row>
    <row r="245" spans="1:3" x14ac:dyDescent="0.4">
      <c r="A245">
        <v>244</v>
      </c>
      <c r="B245">
        <f t="shared" si="6"/>
        <v>1.420549869693033E-3</v>
      </c>
      <c r="C245">
        <f t="shared" si="7"/>
        <v>0.53766340276396629</v>
      </c>
    </row>
    <row r="246" spans="1:3" x14ac:dyDescent="0.4">
      <c r="A246">
        <v>245</v>
      </c>
      <c r="B246">
        <f t="shared" si="6"/>
        <v>9.8663578586422052E-4</v>
      </c>
      <c r="C246">
        <f t="shared" si="7"/>
        <v>0.53139525976465651</v>
      </c>
    </row>
    <row r="247" spans="1:3" x14ac:dyDescent="0.4">
      <c r="A247">
        <v>246</v>
      </c>
      <c r="B247">
        <f t="shared" si="6"/>
        <v>6.3152169699126626E-4</v>
      </c>
      <c r="C247">
        <f t="shared" si="7"/>
        <v>0.5251221590898848</v>
      </c>
    </row>
    <row r="248" spans="1:3" x14ac:dyDescent="0.4">
      <c r="A248">
        <v>247</v>
      </c>
      <c r="B248">
        <f t="shared" si="6"/>
        <v>3.5526367970539763E-4</v>
      </c>
      <c r="C248">
        <f t="shared" si="7"/>
        <v>0.51884509133496726</v>
      </c>
    </row>
    <row r="249" spans="1:3" x14ac:dyDescent="0.4">
      <c r="A249">
        <v>248</v>
      </c>
      <c r="B249">
        <f t="shared" si="6"/>
        <v>1.5790535835003006E-4</v>
      </c>
      <c r="C249">
        <f t="shared" si="7"/>
        <v>0.51256504772166867</v>
      </c>
    </row>
    <row r="250" spans="1:3" x14ac:dyDescent="0.4">
      <c r="A250">
        <v>249</v>
      </c>
      <c r="B250">
        <f t="shared" si="6"/>
        <v>3.947789809194413E-5</v>
      </c>
      <c r="C250">
        <f t="shared" si="7"/>
        <v>0.50628301994167624</v>
      </c>
    </row>
    <row r="251" spans="1:3" x14ac:dyDescent="0.4">
      <c r="A251">
        <v>250</v>
      </c>
      <c r="B251">
        <f t="shared" si="6"/>
        <v>0</v>
      </c>
      <c r="C251">
        <f t="shared" si="7"/>
        <v>0.50000000000000011</v>
      </c>
    </row>
    <row r="252" spans="1:3" x14ac:dyDescent="0.4">
      <c r="A252">
        <v>251</v>
      </c>
      <c r="B252">
        <f t="shared" si="6"/>
        <v>3.947789809194413E-5</v>
      </c>
      <c r="C252">
        <f t="shared" si="7"/>
        <v>0.49371698005832371</v>
      </c>
    </row>
    <row r="253" spans="1:3" x14ac:dyDescent="0.4">
      <c r="A253">
        <v>252</v>
      </c>
      <c r="B253">
        <f t="shared" si="6"/>
        <v>1.5790535835003006E-4</v>
      </c>
      <c r="C253">
        <f t="shared" si="7"/>
        <v>0.48743495227833122</v>
      </c>
    </row>
    <row r="254" spans="1:3" x14ac:dyDescent="0.4">
      <c r="A254">
        <v>253</v>
      </c>
      <c r="B254">
        <f t="shared" si="6"/>
        <v>3.5526367970539763E-4</v>
      </c>
      <c r="C254">
        <f t="shared" si="7"/>
        <v>0.48115490866503263</v>
      </c>
    </row>
    <row r="255" spans="1:3" x14ac:dyDescent="0.4">
      <c r="A255">
        <v>254</v>
      </c>
      <c r="B255">
        <f t="shared" si="6"/>
        <v>6.3152169699126626E-4</v>
      </c>
      <c r="C255">
        <f t="shared" si="7"/>
        <v>0.47487784091011531</v>
      </c>
    </row>
    <row r="256" spans="1:3" x14ac:dyDescent="0.4">
      <c r="A256">
        <v>255</v>
      </c>
      <c r="B256">
        <f t="shared" si="6"/>
        <v>9.8663578586422052E-4</v>
      </c>
      <c r="C256">
        <f t="shared" si="7"/>
        <v>0.46860474023534332</v>
      </c>
    </row>
    <row r="257" spans="1:3" x14ac:dyDescent="0.4">
      <c r="A257">
        <v>256</v>
      </c>
      <c r="B257">
        <f t="shared" si="6"/>
        <v>1.420549869693033E-3</v>
      </c>
      <c r="C257">
        <f t="shared" si="7"/>
        <v>0.4623365972360336</v>
      </c>
    </row>
    <row r="258" spans="1:3" x14ac:dyDescent="0.4">
      <c r="A258">
        <v>257</v>
      </c>
      <c r="B258">
        <f t="shared" ref="B258:B321" si="8">0.5+0.5*COS(PI()*2/500*A258)</f>
        <v>1.9331954284137476E-3</v>
      </c>
      <c r="C258">
        <f t="shared" ref="C258:C321" si="9">0.5+0.5*SIN(PI()*2/500*A258)</f>
        <v>0.45607440172462832</v>
      </c>
    </row>
    <row r="259" spans="1:3" x14ac:dyDescent="0.4">
      <c r="A259">
        <v>258</v>
      </c>
      <c r="B259">
        <f t="shared" si="8"/>
        <v>2.5244915093499132E-3</v>
      </c>
      <c r="C259">
        <f t="shared" si="9"/>
        <v>0.44981914257439243</v>
      </c>
    </row>
    <row r="260" spans="1:3" x14ac:dyDescent="0.4">
      <c r="A260">
        <v>259</v>
      </c>
      <c r="B260">
        <f t="shared" si="8"/>
        <v>3.1943447399958025E-3</v>
      </c>
      <c r="C260">
        <f t="shared" si="9"/>
        <v>0.4435718075632592</v>
      </c>
    </row>
    <row r="261" spans="1:3" x14ac:dyDescent="0.4">
      <c r="A261">
        <v>260</v>
      </c>
      <c r="B261">
        <f t="shared" si="8"/>
        <v>3.942649342761062E-3</v>
      </c>
      <c r="C261">
        <f t="shared" si="9"/>
        <v>0.43733338321784787</v>
      </c>
    </row>
    <row r="262" spans="1:3" x14ac:dyDescent="0.4">
      <c r="A262">
        <v>261</v>
      </c>
      <c r="B262">
        <f t="shared" si="8"/>
        <v>4.7692871516744062E-3</v>
      </c>
      <c r="C262">
        <f t="shared" si="9"/>
        <v>0.43110485465768089</v>
      </c>
    </row>
    <row r="263" spans="1:3" x14ac:dyDescent="0.4">
      <c r="A263">
        <v>262</v>
      </c>
      <c r="B263">
        <f t="shared" si="8"/>
        <v>5.6741276310430244E-3</v>
      </c>
      <c r="C263">
        <f t="shared" si="9"/>
        <v>0.42488720543962133</v>
      </c>
    </row>
    <row r="264" spans="1:3" x14ac:dyDescent="0.4">
      <c r="A264">
        <v>263</v>
      </c>
      <c r="B264">
        <f t="shared" si="8"/>
        <v>6.6570278960659812E-3</v>
      </c>
      <c r="C264">
        <f t="shared" si="9"/>
        <v>0.41868141740255826</v>
      </c>
    </row>
    <row r="265" spans="1:3" x14ac:dyDescent="0.4">
      <c r="A265">
        <v>264</v>
      </c>
      <c r="B265">
        <f t="shared" si="8"/>
        <v>7.7178327353973342E-3</v>
      </c>
      <c r="C265">
        <f t="shared" si="9"/>
        <v>0.41248847051236193</v>
      </c>
    </row>
    <row r="266" spans="1:3" x14ac:dyDescent="0.4">
      <c r="A266">
        <v>265</v>
      </c>
      <c r="B266">
        <f t="shared" si="8"/>
        <v>8.8563746356556949E-3</v>
      </c>
      <c r="C266">
        <f t="shared" si="9"/>
        <v>0.40630934270713759</v>
      </c>
    </row>
    <row r="267" spans="1:3" x14ac:dyDescent="0.4">
      <c r="A267">
        <v>266</v>
      </c>
      <c r="B267">
        <f t="shared" si="8"/>
        <v>1.007247380787657E-2</v>
      </c>
      <c r="C267">
        <f t="shared" si="9"/>
        <v>0.40014500974279638</v>
      </c>
    </row>
    <row r="268" spans="1:3" x14ac:dyDescent="0.4">
      <c r="A268">
        <v>267</v>
      </c>
      <c r="B268">
        <f t="shared" si="8"/>
        <v>1.136593821590326E-2</v>
      </c>
      <c r="C268">
        <f t="shared" si="9"/>
        <v>0.39399644503897274</v>
      </c>
    </row>
    <row r="269" spans="1:3" x14ac:dyDescent="0.4">
      <c r="A269">
        <v>268</v>
      </c>
      <c r="B269">
        <f t="shared" si="8"/>
        <v>1.2736563606711437E-2</v>
      </c>
      <c r="C269">
        <f t="shared" si="9"/>
        <v>0.38786461952530937</v>
      </c>
    </row>
    <row r="270" spans="1:3" x14ac:dyDescent="0.4">
      <c r="A270">
        <v>269</v>
      </c>
      <c r="B270">
        <f t="shared" si="8"/>
        <v>1.4184133542663069E-2</v>
      </c>
      <c r="C270">
        <f t="shared" si="9"/>
        <v>0.38175050148813761</v>
      </c>
    </row>
    <row r="271" spans="1:3" x14ac:dyDescent="0.4">
      <c r="A271">
        <v>270</v>
      </c>
      <c r="B271">
        <f t="shared" si="8"/>
        <v>1.5708419435684462E-2</v>
      </c>
      <c r="C271">
        <f t="shared" si="9"/>
        <v>0.37565505641757246</v>
      </c>
    </row>
    <row r="272" spans="1:3" x14ac:dyDescent="0.4">
      <c r="A272">
        <v>271</v>
      </c>
      <c r="B272">
        <f t="shared" si="8"/>
        <v>1.730918058336306E-2</v>
      </c>
      <c r="C272">
        <f t="shared" si="9"/>
        <v>0.36957924685505161</v>
      </c>
    </row>
    <row r="273" spans="1:3" x14ac:dyDescent="0.4">
      <c r="A273">
        <v>272</v>
      </c>
      <c r="B273">
        <f t="shared" si="8"/>
        <v>1.8986164206957035E-2</v>
      </c>
      <c r="C273">
        <f t="shared" si="9"/>
        <v>0.36352403224133739</v>
      </c>
    </row>
    <row r="274" spans="1:3" x14ac:dyDescent="0.4">
      <c r="A274">
        <v>273</v>
      </c>
      <c r="B274">
        <f t="shared" si="8"/>
        <v>2.0739105491312082E-2</v>
      </c>
      <c r="C274">
        <f t="shared" si="9"/>
        <v>0.35749036876501189</v>
      </c>
    </row>
    <row r="275" spans="1:3" x14ac:dyDescent="0.4">
      <c r="A275">
        <v>274</v>
      </c>
      <c r="B275">
        <f t="shared" si="8"/>
        <v>2.2567727626678524E-2</v>
      </c>
      <c r="C275">
        <f t="shared" si="9"/>
        <v>0.35147920921148246</v>
      </c>
    </row>
    <row r="276" spans="1:3" x14ac:dyDescent="0.4">
      <c r="A276">
        <v>275</v>
      </c>
      <c r="B276">
        <f t="shared" si="8"/>
        <v>2.4471741852423179E-2</v>
      </c>
      <c r="C276">
        <f t="shared" si="9"/>
        <v>0.34549150281252639</v>
      </c>
    </row>
    <row r="277" spans="1:3" x14ac:dyDescent="0.4">
      <c r="A277">
        <v>276</v>
      </c>
      <c r="B277">
        <f t="shared" si="8"/>
        <v>2.6450847502627828E-2</v>
      </c>
      <c r="C277">
        <f t="shared" si="9"/>
        <v>0.33952819509639526</v>
      </c>
    </row>
    <row r="278" spans="1:3" x14ac:dyDescent="0.4">
      <c r="A278">
        <v>277</v>
      </c>
      <c r="B278">
        <f t="shared" si="8"/>
        <v>2.8504732053567794E-2</v>
      </c>
      <c r="C278">
        <f t="shared" si="9"/>
        <v>0.33359022773850666</v>
      </c>
    </row>
    <row r="279" spans="1:3" x14ac:dyDescent="0.4">
      <c r="A279">
        <v>278</v>
      </c>
      <c r="B279">
        <f t="shared" si="8"/>
        <v>3.0633071173062965E-2</v>
      </c>
      <c r="C279">
        <f t="shared" si="9"/>
        <v>0.32767853841274142</v>
      </c>
    </row>
    <row r="280" spans="1:3" x14ac:dyDescent="0.4">
      <c r="A280">
        <v>279</v>
      </c>
      <c r="B280">
        <f t="shared" si="8"/>
        <v>3.2835528771694045E-2</v>
      </c>
      <c r="C280">
        <f t="shared" si="9"/>
        <v>0.32179406064337451</v>
      </c>
    </row>
    <row r="281" spans="1:3" x14ac:dyDescent="0.4">
      <c r="A281">
        <v>280</v>
      </c>
      <c r="B281">
        <f t="shared" si="8"/>
        <v>3.5111757055874271E-2</v>
      </c>
      <c r="C281">
        <f t="shared" si="9"/>
        <v>0.31593772365766104</v>
      </c>
    </row>
    <row r="282" spans="1:3" x14ac:dyDescent="0.4">
      <c r="A282">
        <v>281</v>
      </c>
      <c r="B282">
        <f t="shared" si="8"/>
        <v>3.7461396582770978E-2</v>
      </c>
      <c r="C282">
        <f t="shared" si="9"/>
        <v>0.31011045223909939</v>
      </c>
    </row>
    <row r="283" spans="1:3" x14ac:dyDescent="0.4">
      <c r="A283">
        <v>282</v>
      </c>
      <c r="B283">
        <f t="shared" si="8"/>
        <v>3.9884076317064865E-2</v>
      </c>
      <c r="C283">
        <f t="shared" si="9"/>
        <v>0.30431316658139873</v>
      </c>
    </row>
    <row r="284" spans="1:3" x14ac:dyDescent="0.4">
      <c r="A284">
        <v>283</v>
      </c>
      <c r="B284">
        <f t="shared" si="8"/>
        <v>4.237941368954129E-2</v>
      </c>
      <c r="C284">
        <f t="shared" si="9"/>
        <v>0.29854678214316854</v>
      </c>
    </row>
    <row r="285" spans="1:3" x14ac:dyDescent="0.4">
      <c r="A285">
        <v>284</v>
      </c>
      <c r="B285">
        <f t="shared" si="8"/>
        <v>4.4947014657502171E-2</v>
      </c>
      <c r="C285">
        <f t="shared" si="9"/>
        <v>0.29281220950335796</v>
      </c>
    </row>
    <row r="286" spans="1:3" x14ac:dyDescent="0.4">
      <c r="A286">
        <v>285</v>
      </c>
      <c r="B286">
        <f t="shared" si="8"/>
        <v>4.7586473766990267E-2</v>
      </c>
      <c r="C286">
        <f t="shared" si="9"/>
        <v>0.28711035421746367</v>
      </c>
    </row>
    <row r="287" spans="1:3" x14ac:dyDescent="0.4">
      <c r="A287">
        <v>286</v>
      </c>
      <c r="B287">
        <f t="shared" si="8"/>
        <v>5.0297374216814517E-2</v>
      </c>
      <c r="C287">
        <f t="shared" si="9"/>
        <v>0.28144211667453345</v>
      </c>
    </row>
    <row r="288" spans="1:3" x14ac:dyDescent="0.4">
      <c r="A288">
        <v>287</v>
      </c>
      <c r="B288">
        <f t="shared" si="8"/>
        <v>5.3079287924368168E-2</v>
      </c>
      <c r="C288">
        <f t="shared" si="9"/>
        <v>0.27580839195498374</v>
      </c>
    </row>
    <row r="289" spans="1:3" x14ac:dyDescent="0.4">
      <c r="A289">
        <v>288</v>
      </c>
      <c r="B289">
        <f t="shared" si="8"/>
        <v>5.5931775593227706E-2</v>
      </c>
      <c r="C289">
        <f t="shared" si="9"/>
        <v>0.27021006968925609</v>
      </c>
    </row>
    <row r="290" spans="1:3" x14ac:dyDescent="0.4">
      <c r="A290">
        <v>289</v>
      </c>
      <c r="B290">
        <f t="shared" si="8"/>
        <v>5.885438678252336E-2</v>
      </c>
      <c r="C290">
        <f t="shared" si="9"/>
        <v>0.26464803391733371</v>
      </c>
    </row>
    <row r="291" spans="1:3" x14ac:dyDescent="0.4">
      <c r="A291">
        <v>290</v>
      </c>
      <c r="B291">
        <f t="shared" si="8"/>
        <v>6.1846659978068264E-2</v>
      </c>
      <c r="C291">
        <f t="shared" si="9"/>
        <v>0.25912316294914228</v>
      </c>
    </row>
    <row r="292" spans="1:3" x14ac:dyDescent="0.4">
      <c r="A292">
        <v>291</v>
      </c>
      <c r="B292">
        <f t="shared" si="8"/>
        <v>6.4908122665237211E-2</v>
      </c>
      <c r="C292">
        <f t="shared" si="9"/>
        <v>0.25363632922585411</v>
      </c>
    </row>
    <row r="293" spans="1:3" x14ac:dyDescent="0.4">
      <c r="A293">
        <v>292</v>
      </c>
      <c r="B293">
        <f t="shared" si="8"/>
        <v>6.8038291403582307E-2</v>
      </c>
      <c r="C293">
        <f t="shared" si="9"/>
        <v>0.2481883991821196</v>
      </c>
    </row>
    <row r="294" spans="1:3" x14ac:dyDescent="0.4">
      <c r="A294">
        <v>293</v>
      </c>
      <c r="B294">
        <f t="shared" si="8"/>
        <v>7.1236671903173898E-2</v>
      </c>
      <c r="C294">
        <f t="shared" si="9"/>
        <v>0.24278023310924679</v>
      </c>
    </row>
    <row r="295" spans="1:3" x14ac:dyDescent="0.4">
      <c r="A295">
        <v>294</v>
      </c>
      <c r="B295">
        <f t="shared" si="8"/>
        <v>7.4502759102654081E-2</v>
      </c>
      <c r="C295">
        <f t="shared" si="9"/>
        <v>0.23741268501935209</v>
      </c>
    </row>
    <row r="296" spans="1:3" x14ac:dyDescent="0.4">
      <c r="A296">
        <v>295</v>
      </c>
      <c r="B296">
        <f t="shared" si="8"/>
        <v>7.7836037248992518E-2</v>
      </c>
      <c r="C296">
        <f t="shared" si="9"/>
        <v>0.23208660251050162</v>
      </c>
    </row>
    <row r="297" spans="1:3" x14ac:dyDescent="0.4">
      <c r="A297">
        <v>296</v>
      </c>
      <c r="B297">
        <f t="shared" si="8"/>
        <v>8.1235979978929118E-2</v>
      </c>
      <c r="C297">
        <f t="shared" si="9"/>
        <v>0.2268028266328655</v>
      </c>
    </row>
    <row r="298" spans="1:3" x14ac:dyDescent="0.4">
      <c r="A298">
        <v>297</v>
      </c>
      <c r="B298">
        <f t="shared" si="8"/>
        <v>8.4702050402093665E-2</v>
      </c>
      <c r="C298">
        <f t="shared" si="9"/>
        <v>0.22156219175590602</v>
      </c>
    </row>
    <row r="299" spans="1:3" x14ac:dyDescent="0.4">
      <c r="A299">
        <v>298</v>
      </c>
      <c r="B299">
        <f t="shared" si="8"/>
        <v>8.8233701185786328E-2</v>
      </c>
      <c r="C299">
        <f t="shared" si="9"/>
        <v>0.21636552543662174</v>
      </c>
    </row>
    <row r="300" spans="1:3" x14ac:dyDescent="0.4">
      <c r="A300">
        <v>299</v>
      </c>
      <c r="B300">
        <f t="shared" si="8"/>
        <v>9.1830374641408086E-2</v>
      </c>
      <c r="C300">
        <f t="shared" si="9"/>
        <v>0.21121364828886613</v>
      </c>
    </row>
    <row r="301" spans="1:3" x14ac:dyDescent="0.4">
      <c r="A301">
        <v>300</v>
      </c>
      <c r="B301">
        <f t="shared" si="8"/>
        <v>9.5491502812526385E-2</v>
      </c>
      <c r="C301">
        <f t="shared" si="9"/>
        <v>0.20610737385376332</v>
      </c>
    </row>
    <row r="302" spans="1:3" x14ac:dyDescent="0.4">
      <c r="A302">
        <v>301</v>
      </c>
      <c r="B302">
        <f t="shared" si="8"/>
        <v>9.9216507564561685E-2</v>
      </c>
      <c r="C302">
        <f t="shared" si="9"/>
        <v>0.20104750847124059</v>
      </c>
    </row>
    <row r="303" spans="1:3" x14ac:dyDescent="0.4">
      <c r="A303">
        <v>302</v>
      </c>
      <c r="B303">
        <f t="shared" si="8"/>
        <v>0.10300480067608236</v>
      </c>
      <c r="C303">
        <f t="shared" si="9"/>
        <v>0.19603485115269725</v>
      </c>
    </row>
    <row r="304" spans="1:3" x14ac:dyDescent="0.4">
      <c r="A304">
        <v>303</v>
      </c>
      <c r="B304">
        <f t="shared" si="8"/>
        <v>0.1068557839316906</v>
      </c>
      <c r="C304">
        <f t="shared" si="9"/>
        <v>0.19107019345483278</v>
      </c>
    </row>
    <row r="305" spans="1:3" x14ac:dyDescent="0.4">
      <c r="A305">
        <v>304</v>
      </c>
      <c r="B305">
        <f t="shared" si="8"/>
        <v>0.11076884921648839</v>
      </c>
      <c r="C305">
        <f t="shared" si="9"/>
        <v>0.18615431935464966</v>
      </c>
    </row>
    <row r="306" spans="1:3" x14ac:dyDescent="0.4">
      <c r="A306">
        <v>305</v>
      </c>
      <c r="B306">
        <f t="shared" si="8"/>
        <v>0.11474337861210537</v>
      </c>
      <c r="C306">
        <f t="shared" si="9"/>
        <v>0.18128800512565518</v>
      </c>
    </row>
    <row r="307" spans="1:3" x14ac:dyDescent="0.4">
      <c r="A307">
        <v>306</v>
      </c>
      <c r="B307">
        <f t="shared" si="8"/>
        <v>0.11877874449427606</v>
      </c>
      <c r="C307">
        <f t="shared" si="9"/>
        <v>0.17647201921527783</v>
      </c>
    </row>
    <row r="308" spans="1:3" x14ac:dyDescent="0.4">
      <c r="A308">
        <v>307</v>
      </c>
      <c r="B308">
        <f t="shared" si="8"/>
        <v>0.12287430963194812</v>
      </c>
      <c r="C308">
        <f t="shared" si="9"/>
        <v>0.17170712212352174</v>
      </c>
    </row>
    <row r="309" spans="1:3" x14ac:dyDescent="0.4">
      <c r="A309">
        <v>308</v>
      </c>
      <c r="B309">
        <f t="shared" si="8"/>
        <v>0.127029427287909</v>
      </c>
      <c r="C309">
        <f t="shared" si="9"/>
        <v>0.16699406628287411</v>
      </c>
    </row>
    <row r="310" spans="1:3" x14ac:dyDescent="0.4">
      <c r="A310">
        <v>309</v>
      </c>
      <c r="B310">
        <f t="shared" si="8"/>
        <v>0.13124344132091303</v>
      </c>
      <c r="C310">
        <f t="shared" si="9"/>
        <v>0.16233359593948782</v>
      </c>
    </row>
    <row r="311" spans="1:3" x14ac:dyDescent="0.4">
      <c r="A311">
        <v>310</v>
      </c>
      <c r="B311">
        <f t="shared" si="8"/>
        <v>0.13551568628929422</v>
      </c>
      <c r="C311">
        <f t="shared" si="9"/>
        <v>0.15772644703565564</v>
      </c>
    </row>
    <row r="312" spans="1:3" x14ac:dyDescent="0.4">
      <c r="A312">
        <v>311</v>
      </c>
      <c r="B312">
        <f t="shared" si="8"/>
        <v>0.13984548755604659</v>
      </c>
      <c r="C312">
        <f t="shared" si="9"/>
        <v>0.15317334709359748</v>
      </c>
    </row>
    <row r="313" spans="1:3" x14ac:dyDescent="0.4">
      <c r="A313">
        <v>312</v>
      </c>
      <c r="B313">
        <f t="shared" si="8"/>
        <v>0.14423216139535744</v>
      </c>
      <c r="C313">
        <f t="shared" si="9"/>
        <v>0.14867501510057529</v>
      </c>
    </row>
    <row r="314" spans="1:3" x14ac:dyDescent="0.4">
      <c r="A314">
        <v>313</v>
      </c>
      <c r="B314">
        <f t="shared" si="8"/>
        <v>0.14867501510057535</v>
      </c>
      <c r="C314">
        <f t="shared" si="9"/>
        <v>0.14423216139535738</v>
      </c>
    </row>
    <row r="315" spans="1:3" x14ac:dyDescent="0.4">
      <c r="A315">
        <v>314</v>
      </c>
      <c r="B315">
        <f t="shared" si="8"/>
        <v>0.15317334709359753</v>
      </c>
      <c r="C315">
        <f t="shared" si="9"/>
        <v>0.13984548755604653</v>
      </c>
    </row>
    <row r="316" spans="1:3" x14ac:dyDescent="0.4">
      <c r="A316">
        <v>315</v>
      </c>
      <c r="B316">
        <f t="shared" si="8"/>
        <v>0.15772644703565569</v>
      </c>
      <c r="C316">
        <f t="shared" si="9"/>
        <v>0.13551568628929422</v>
      </c>
    </row>
    <row r="317" spans="1:3" x14ac:dyDescent="0.4">
      <c r="A317">
        <v>316</v>
      </c>
      <c r="B317">
        <f t="shared" si="8"/>
        <v>0.16233359593948787</v>
      </c>
      <c r="C317">
        <f t="shared" si="9"/>
        <v>0.13124344132091298</v>
      </c>
    </row>
    <row r="318" spans="1:3" x14ac:dyDescent="0.4">
      <c r="A318">
        <v>317</v>
      </c>
      <c r="B318">
        <f t="shared" si="8"/>
        <v>0.16699406628287417</v>
      </c>
      <c r="C318">
        <f t="shared" si="9"/>
        <v>0.12702942728790895</v>
      </c>
    </row>
    <row r="319" spans="1:3" x14ac:dyDescent="0.4">
      <c r="A319">
        <v>318</v>
      </c>
      <c r="B319">
        <f t="shared" si="8"/>
        <v>0.17170712212352179</v>
      </c>
      <c r="C319">
        <f t="shared" si="9"/>
        <v>0.12287430963194812</v>
      </c>
    </row>
    <row r="320" spans="1:3" x14ac:dyDescent="0.4">
      <c r="A320">
        <v>319</v>
      </c>
      <c r="B320">
        <f t="shared" si="8"/>
        <v>0.17647201921527789</v>
      </c>
      <c r="C320">
        <f t="shared" si="9"/>
        <v>0.11877874449427606</v>
      </c>
    </row>
    <row r="321" spans="1:3" x14ac:dyDescent="0.4">
      <c r="A321">
        <v>320</v>
      </c>
      <c r="B321">
        <f t="shared" si="8"/>
        <v>0.18128800512565524</v>
      </c>
      <c r="C321">
        <f t="shared" si="9"/>
        <v>0.11474337861210532</v>
      </c>
    </row>
    <row r="322" spans="1:3" x14ac:dyDescent="0.4">
      <c r="A322">
        <v>321</v>
      </c>
      <c r="B322">
        <f t="shared" ref="B322:B385" si="10">0.5+0.5*COS(PI()*2/500*A322)</f>
        <v>0.18615431935464988</v>
      </c>
      <c r="C322">
        <f t="shared" ref="C322:C385" si="11">0.5+0.5*SIN(PI()*2/500*A322)</f>
        <v>0.11076884921648822</v>
      </c>
    </row>
    <row r="323" spans="1:3" x14ac:dyDescent="0.4">
      <c r="A323">
        <v>322</v>
      </c>
      <c r="B323">
        <f t="shared" si="10"/>
        <v>0.191070193454833</v>
      </c>
      <c r="C323">
        <f t="shared" si="11"/>
        <v>0.10685578393169043</v>
      </c>
    </row>
    <row r="324" spans="1:3" x14ac:dyDescent="0.4">
      <c r="A324">
        <v>323</v>
      </c>
      <c r="B324">
        <f t="shared" si="10"/>
        <v>0.19603485115269753</v>
      </c>
      <c r="C324">
        <f t="shared" si="11"/>
        <v>0.1030048006760822</v>
      </c>
    </row>
    <row r="325" spans="1:3" x14ac:dyDescent="0.4">
      <c r="A325">
        <v>324</v>
      </c>
      <c r="B325">
        <f t="shared" si="10"/>
        <v>0.20104750847124048</v>
      </c>
      <c r="C325">
        <f t="shared" si="11"/>
        <v>9.9216507564561796E-2</v>
      </c>
    </row>
    <row r="326" spans="1:3" x14ac:dyDescent="0.4">
      <c r="A326">
        <v>325</v>
      </c>
      <c r="B326">
        <f t="shared" si="10"/>
        <v>0.20610737385376338</v>
      </c>
      <c r="C326">
        <f t="shared" si="11"/>
        <v>9.549150281252633E-2</v>
      </c>
    </row>
    <row r="327" spans="1:3" x14ac:dyDescent="0.4">
      <c r="A327">
        <v>326</v>
      </c>
      <c r="B327">
        <f t="shared" si="10"/>
        <v>0.21121364828886618</v>
      </c>
      <c r="C327">
        <f t="shared" si="11"/>
        <v>9.183037464140803E-2</v>
      </c>
    </row>
    <row r="328" spans="1:3" x14ac:dyDescent="0.4">
      <c r="A328">
        <v>327</v>
      </c>
      <c r="B328">
        <f t="shared" si="10"/>
        <v>0.2163655254366218</v>
      </c>
      <c r="C328">
        <f t="shared" si="11"/>
        <v>8.8233701185786273E-2</v>
      </c>
    </row>
    <row r="329" spans="1:3" x14ac:dyDescent="0.4">
      <c r="A329">
        <v>328</v>
      </c>
      <c r="B329">
        <f t="shared" si="10"/>
        <v>0.22156219175590608</v>
      </c>
      <c r="C329">
        <f t="shared" si="11"/>
        <v>8.4702050402093609E-2</v>
      </c>
    </row>
    <row r="330" spans="1:3" x14ac:dyDescent="0.4">
      <c r="A330">
        <v>329</v>
      </c>
      <c r="B330">
        <f t="shared" si="10"/>
        <v>0.22680282663286555</v>
      </c>
      <c r="C330">
        <f t="shared" si="11"/>
        <v>8.1235979978929063E-2</v>
      </c>
    </row>
    <row r="331" spans="1:3" x14ac:dyDescent="0.4">
      <c r="A331">
        <v>330</v>
      </c>
      <c r="B331">
        <f t="shared" si="10"/>
        <v>0.23208660251050184</v>
      </c>
      <c r="C331">
        <f t="shared" si="11"/>
        <v>7.7836037248992351E-2</v>
      </c>
    </row>
    <row r="332" spans="1:3" x14ac:dyDescent="0.4">
      <c r="A332">
        <v>331</v>
      </c>
      <c r="B332">
        <f t="shared" si="10"/>
        <v>0.23741268501935237</v>
      </c>
      <c r="C332">
        <f t="shared" si="11"/>
        <v>7.450275910265397E-2</v>
      </c>
    </row>
    <row r="333" spans="1:3" x14ac:dyDescent="0.4">
      <c r="A333">
        <v>332</v>
      </c>
      <c r="B333">
        <f t="shared" si="10"/>
        <v>0.24278023310924662</v>
      </c>
      <c r="C333">
        <f t="shared" si="11"/>
        <v>7.1236671903173954E-2</v>
      </c>
    </row>
    <row r="334" spans="1:3" x14ac:dyDescent="0.4">
      <c r="A334">
        <v>333</v>
      </c>
      <c r="B334">
        <f t="shared" si="10"/>
        <v>0.24818839918211949</v>
      </c>
      <c r="C334">
        <f t="shared" si="11"/>
        <v>6.8038291403582418E-2</v>
      </c>
    </row>
    <row r="335" spans="1:3" x14ac:dyDescent="0.4">
      <c r="A335">
        <v>334</v>
      </c>
      <c r="B335">
        <f t="shared" si="10"/>
        <v>0.25363632922585416</v>
      </c>
      <c r="C335">
        <f t="shared" si="11"/>
        <v>6.4908122665237211E-2</v>
      </c>
    </row>
    <row r="336" spans="1:3" x14ac:dyDescent="0.4">
      <c r="A336">
        <v>335</v>
      </c>
      <c r="B336">
        <f t="shared" si="10"/>
        <v>0.25912316294914239</v>
      </c>
      <c r="C336">
        <f t="shared" si="11"/>
        <v>6.1846659978068208E-2</v>
      </c>
    </row>
    <row r="337" spans="1:3" x14ac:dyDescent="0.4">
      <c r="A337">
        <v>336</v>
      </c>
      <c r="B337">
        <f t="shared" si="10"/>
        <v>0.26464803391733377</v>
      </c>
      <c r="C337">
        <f t="shared" si="11"/>
        <v>5.8854386782523305E-2</v>
      </c>
    </row>
    <row r="338" spans="1:3" x14ac:dyDescent="0.4">
      <c r="A338">
        <v>337</v>
      </c>
      <c r="B338">
        <f t="shared" si="10"/>
        <v>0.2702100696892562</v>
      </c>
      <c r="C338">
        <f t="shared" si="11"/>
        <v>5.5931775593227706E-2</v>
      </c>
    </row>
    <row r="339" spans="1:3" x14ac:dyDescent="0.4">
      <c r="A339">
        <v>338</v>
      </c>
      <c r="B339">
        <f t="shared" si="10"/>
        <v>0.27580839195498402</v>
      </c>
      <c r="C339">
        <f t="shared" si="11"/>
        <v>5.3079287924368057E-2</v>
      </c>
    </row>
    <row r="340" spans="1:3" x14ac:dyDescent="0.4">
      <c r="A340">
        <v>339</v>
      </c>
      <c r="B340">
        <f t="shared" si="10"/>
        <v>0.28144211667453378</v>
      </c>
      <c r="C340">
        <f t="shared" si="11"/>
        <v>5.0297374216814406E-2</v>
      </c>
    </row>
    <row r="341" spans="1:3" x14ac:dyDescent="0.4">
      <c r="A341">
        <v>340</v>
      </c>
      <c r="B341">
        <f t="shared" si="10"/>
        <v>0.28711035421746356</v>
      </c>
      <c r="C341">
        <f t="shared" si="11"/>
        <v>4.7586473766990323E-2</v>
      </c>
    </row>
    <row r="342" spans="1:3" x14ac:dyDescent="0.4">
      <c r="A342">
        <v>341</v>
      </c>
      <c r="B342">
        <f t="shared" si="10"/>
        <v>0.29281220950335785</v>
      </c>
      <c r="C342">
        <f t="shared" si="11"/>
        <v>4.4947014657502227E-2</v>
      </c>
    </row>
    <row r="343" spans="1:3" x14ac:dyDescent="0.4">
      <c r="A343">
        <v>342</v>
      </c>
      <c r="B343">
        <f t="shared" si="10"/>
        <v>0.2985467821431686</v>
      </c>
      <c r="C343">
        <f t="shared" si="11"/>
        <v>4.2379413689541234E-2</v>
      </c>
    </row>
    <row r="344" spans="1:3" x14ac:dyDescent="0.4">
      <c r="A344">
        <v>343</v>
      </c>
      <c r="B344">
        <f t="shared" si="10"/>
        <v>0.30431316658139879</v>
      </c>
      <c r="C344">
        <f t="shared" si="11"/>
        <v>3.9884076317064809E-2</v>
      </c>
    </row>
    <row r="345" spans="1:3" x14ac:dyDescent="0.4">
      <c r="A345">
        <v>344</v>
      </c>
      <c r="B345">
        <f t="shared" si="10"/>
        <v>0.3101104522390995</v>
      </c>
      <c r="C345">
        <f t="shared" si="11"/>
        <v>3.7461396582770978E-2</v>
      </c>
    </row>
    <row r="346" spans="1:3" x14ac:dyDescent="0.4">
      <c r="A346">
        <v>345</v>
      </c>
      <c r="B346">
        <f t="shared" si="10"/>
        <v>0.3159377236576611</v>
      </c>
      <c r="C346">
        <f t="shared" si="11"/>
        <v>3.5111757055874271E-2</v>
      </c>
    </row>
    <row r="347" spans="1:3" x14ac:dyDescent="0.4">
      <c r="A347">
        <v>346</v>
      </c>
      <c r="B347">
        <f t="shared" si="10"/>
        <v>0.32179406064337479</v>
      </c>
      <c r="C347">
        <f t="shared" si="11"/>
        <v>3.2835528771693934E-2</v>
      </c>
    </row>
    <row r="348" spans="1:3" x14ac:dyDescent="0.4">
      <c r="A348">
        <v>347</v>
      </c>
      <c r="B348">
        <f t="shared" si="10"/>
        <v>0.32767853841274164</v>
      </c>
      <c r="C348">
        <f t="shared" si="11"/>
        <v>3.0633071173062909E-2</v>
      </c>
    </row>
    <row r="349" spans="1:3" x14ac:dyDescent="0.4">
      <c r="A349">
        <v>348</v>
      </c>
      <c r="B349">
        <f t="shared" si="10"/>
        <v>0.33359022773850688</v>
      </c>
      <c r="C349">
        <f t="shared" si="11"/>
        <v>2.8504732053567683E-2</v>
      </c>
    </row>
    <row r="350" spans="1:3" x14ac:dyDescent="0.4">
      <c r="A350">
        <v>349</v>
      </c>
      <c r="B350">
        <f t="shared" si="10"/>
        <v>0.33952819509639509</v>
      </c>
      <c r="C350">
        <f t="shared" si="11"/>
        <v>2.6450847502627883E-2</v>
      </c>
    </row>
    <row r="351" spans="1:3" x14ac:dyDescent="0.4">
      <c r="A351">
        <v>350</v>
      </c>
      <c r="B351">
        <f t="shared" si="10"/>
        <v>0.34549150281252622</v>
      </c>
      <c r="C351">
        <f t="shared" si="11"/>
        <v>2.4471741852423234E-2</v>
      </c>
    </row>
    <row r="352" spans="1:3" x14ac:dyDescent="0.4">
      <c r="A352">
        <v>351</v>
      </c>
      <c r="B352">
        <f t="shared" si="10"/>
        <v>0.35147920921148251</v>
      </c>
      <c r="C352">
        <f t="shared" si="11"/>
        <v>2.2567727626678524E-2</v>
      </c>
    </row>
    <row r="353" spans="1:3" x14ac:dyDescent="0.4">
      <c r="A353">
        <v>352</v>
      </c>
      <c r="B353">
        <f t="shared" si="10"/>
        <v>0.35749036876501195</v>
      </c>
      <c r="C353">
        <f t="shared" si="11"/>
        <v>2.0739105491312027E-2</v>
      </c>
    </row>
    <row r="354" spans="1:3" x14ac:dyDescent="0.4">
      <c r="A354">
        <v>353</v>
      </c>
      <c r="B354">
        <f t="shared" si="10"/>
        <v>0.36352403224133745</v>
      </c>
      <c r="C354">
        <f t="shared" si="11"/>
        <v>1.8986164206957035E-2</v>
      </c>
    </row>
    <row r="355" spans="1:3" x14ac:dyDescent="0.4">
      <c r="A355">
        <v>354</v>
      </c>
      <c r="B355">
        <f t="shared" si="10"/>
        <v>0.36957924685505167</v>
      </c>
      <c r="C355">
        <f t="shared" si="11"/>
        <v>1.7309180583363004E-2</v>
      </c>
    </row>
    <row r="356" spans="1:3" x14ac:dyDescent="0.4">
      <c r="A356">
        <v>355</v>
      </c>
      <c r="B356">
        <f t="shared" si="10"/>
        <v>0.3756550564175728</v>
      </c>
      <c r="C356">
        <f t="shared" si="11"/>
        <v>1.5708419435684406E-2</v>
      </c>
    </row>
    <row r="357" spans="1:3" x14ac:dyDescent="0.4">
      <c r="A357">
        <v>356</v>
      </c>
      <c r="B357">
        <f t="shared" si="10"/>
        <v>0.38175050148813788</v>
      </c>
      <c r="C357">
        <f t="shared" si="11"/>
        <v>1.4184133542662958E-2</v>
      </c>
    </row>
    <row r="358" spans="1:3" x14ac:dyDescent="0.4">
      <c r="A358">
        <v>357</v>
      </c>
      <c r="B358">
        <f t="shared" si="10"/>
        <v>0.38786461952530926</v>
      </c>
      <c r="C358">
        <f t="shared" si="11"/>
        <v>1.2736563606711437E-2</v>
      </c>
    </row>
    <row r="359" spans="1:3" x14ac:dyDescent="0.4">
      <c r="A359">
        <v>358</v>
      </c>
      <c r="B359">
        <f t="shared" si="10"/>
        <v>0.39399644503897258</v>
      </c>
      <c r="C359">
        <f t="shared" si="11"/>
        <v>1.1365938215903315E-2</v>
      </c>
    </row>
    <row r="360" spans="1:3" x14ac:dyDescent="0.4">
      <c r="A360">
        <v>359</v>
      </c>
      <c r="B360">
        <f t="shared" si="10"/>
        <v>0.40014500974279643</v>
      </c>
      <c r="C360">
        <f t="shared" si="11"/>
        <v>1.007247380787657E-2</v>
      </c>
    </row>
    <row r="361" spans="1:3" x14ac:dyDescent="0.4">
      <c r="A361">
        <v>360</v>
      </c>
      <c r="B361">
        <f t="shared" si="10"/>
        <v>0.4063093427071377</v>
      </c>
      <c r="C361">
        <f t="shared" si="11"/>
        <v>8.8563746356556394E-3</v>
      </c>
    </row>
    <row r="362" spans="1:3" x14ac:dyDescent="0.4">
      <c r="A362">
        <v>361</v>
      </c>
      <c r="B362">
        <f t="shared" si="10"/>
        <v>0.41248847051236204</v>
      </c>
      <c r="C362">
        <f t="shared" si="11"/>
        <v>7.7178327353972787E-3</v>
      </c>
    </row>
    <row r="363" spans="1:3" x14ac:dyDescent="0.4">
      <c r="A363">
        <v>362</v>
      </c>
      <c r="B363">
        <f t="shared" si="10"/>
        <v>0.41868141740255832</v>
      </c>
      <c r="C363">
        <f t="shared" si="11"/>
        <v>6.6570278960659257E-3</v>
      </c>
    </row>
    <row r="364" spans="1:3" x14ac:dyDescent="0.4">
      <c r="A364">
        <v>363</v>
      </c>
      <c r="B364">
        <f t="shared" si="10"/>
        <v>0.42488720543962166</v>
      </c>
      <c r="C364">
        <f t="shared" si="11"/>
        <v>5.6741276310429689E-3</v>
      </c>
    </row>
    <row r="365" spans="1:3" x14ac:dyDescent="0.4">
      <c r="A365">
        <v>364</v>
      </c>
      <c r="B365">
        <f t="shared" si="10"/>
        <v>0.43110485465768117</v>
      </c>
      <c r="C365">
        <f t="shared" si="11"/>
        <v>4.7692871516743507E-3</v>
      </c>
    </row>
    <row r="366" spans="1:3" x14ac:dyDescent="0.4">
      <c r="A366">
        <v>365</v>
      </c>
      <c r="B366">
        <f t="shared" si="10"/>
        <v>0.43733338321784815</v>
      </c>
      <c r="C366">
        <f t="shared" si="11"/>
        <v>3.942649342761062E-3</v>
      </c>
    </row>
    <row r="367" spans="1:3" x14ac:dyDescent="0.4">
      <c r="A367">
        <v>366</v>
      </c>
      <c r="B367">
        <f t="shared" si="10"/>
        <v>0.44357180756325904</v>
      </c>
      <c r="C367">
        <f t="shared" si="11"/>
        <v>3.1943447399958025E-3</v>
      </c>
    </row>
    <row r="368" spans="1:3" x14ac:dyDescent="0.4">
      <c r="A368">
        <v>367</v>
      </c>
      <c r="B368">
        <f t="shared" si="10"/>
        <v>0.44981914257439248</v>
      </c>
      <c r="C368">
        <f t="shared" si="11"/>
        <v>2.5244915093499132E-3</v>
      </c>
    </row>
    <row r="369" spans="1:3" x14ac:dyDescent="0.4">
      <c r="A369">
        <v>368</v>
      </c>
      <c r="B369">
        <f t="shared" si="10"/>
        <v>0.45607440172462838</v>
      </c>
      <c r="C369">
        <f t="shared" si="11"/>
        <v>1.9331954284137476E-3</v>
      </c>
    </row>
    <row r="370" spans="1:3" x14ac:dyDescent="0.4">
      <c r="A370">
        <v>369</v>
      </c>
      <c r="B370">
        <f t="shared" si="10"/>
        <v>0.46233659723603365</v>
      </c>
      <c r="C370">
        <f t="shared" si="11"/>
        <v>1.420549869693033E-3</v>
      </c>
    </row>
    <row r="371" spans="1:3" x14ac:dyDescent="0.4">
      <c r="A371">
        <v>370</v>
      </c>
      <c r="B371">
        <f t="shared" si="10"/>
        <v>0.46860474023534338</v>
      </c>
      <c r="C371">
        <f t="shared" si="11"/>
        <v>9.8663578586422052E-4</v>
      </c>
    </row>
    <row r="372" spans="1:3" x14ac:dyDescent="0.4">
      <c r="A372">
        <v>371</v>
      </c>
      <c r="B372">
        <f t="shared" si="10"/>
        <v>0.47487784091011537</v>
      </c>
      <c r="C372">
        <f t="shared" si="11"/>
        <v>6.3152169699126626E-4</v>
      </c>
    </row>
    <row r="373" spans="1:3" x14ac:dyDescent="0.4">
      <c r="A373">
        <v>372</v>
      </c>
      <c r="B373">
        <f t="shared" si="10"/>
        <v>0.48115490866503291</v>
      </c>
      <c r="C373">
        <f t="shared" si="11"/>
        <v>3.5526367970534212E-4</v>
      </c>
    </row>
    <row r="374" spans="1:3" x14ac:dyDescent="0.4">
      <c r="A374">
        <v>373</v>
      </c>
      <c r="B374">
        <f t="shared" si="10"/>
        <v>0.4874349522783315</v>
      </c>
      <c r="C374">
        <f t="shared" si="11"/>
        <v>1.5790535834997455E-4</v>
      </c>
    </row>
    <row r="375" spans="1:3" x14ac:dyDescent="0.4">
      <c r="A375">
        <v>374</v>
      </c>
      <c r="B375">
        <f t="shared" si="10"/>
        <v>0.49371698005832354</v>
      </c>
      <c r="C375">
        <f t="shared" si="11"/>
        <v>3.947789809194413E-5</v>
      </c>
    </row>
    <row r="376" spans="1:3" x14ac:dyDescent="0.4">
      <c r="A376">
        <v>375</v>
      </c>
      <c r="B376">
        <f t="shared" si="10"/>
        <v>0.49999999999999989</v>
      </c>
      <c r="C376">
        <f t="shared" si="11"/>
        <v>0</v>
      </c>
    </row>
    <row r="377" spans="1:3" x14ac:dyDescent="0.4">
      <c r="A377">
        <v>376</v>
      </c>
      <c r="B377">
        <f t="shared" si="10"/>
        <v>0.50628301994167624</v>
      </c>
      <c r="C377">
        <f t="shared" si="11"/>
        <v>3.947789809194413E-5</v>
      </c>
    </row>
    <row r="378" spans="1:3" x14ac:dyDescent="0.4">
      <c r="A378">
        <v>377</v>
      </c>
      <c r="B378">
        <f t="shared" si="10"/>
        <v>0.51256504772166878</v>
      </c>
      <c r="C378">
        <f t="shared" si="11"/>
        <v>1.5790535835003006E-4</v>
      </c>
    </row>
    <row r="379" spans="1:3" x14ac:dyDescent="0.4">
      <c r="A379">
        <v>378</v>
      </c>
      <c r="B379">
        <f t="shared" si="10"/>
        <v>0.51884509133496737</v>
      </c>
      <c r="C379">
        <f t="shared" si="11"/>
        <v>3.5526367970539763E-4</v>
      </c>
    </row>
    <row r="380" spans="1:3" x14ac:dyDescent="0.4">
      <c r="A380">
        <v>379</v>
      </c>
      <c r="B380">
        <f t="shared" si="10"/>
        <v>0.52512215908988491</v>
      </c>
      <c r="C380">
        <f t="shared" si="11"/>
        <v>6.3152169699126626E-4</v>
      </c>
    </row>
    <row r="381" spans="1:3" x14ac:dyDescent="0.4">
      <c r="A381">
        <v>380</v>
      </c>
      <c r="B381">
        <f t="shared" si="10"/>
        <v>0.53139525976465685</v>
      </c>
      <c r="C381">
        <f t="shared" si="11"/>
        <v>9.8663578586422052E-4</v>
      </c>
    </row>
    <row r="382" spans="1:3" x14ac:dyDescent="0.4">
      <c r="A382">
        <v>381</v>
      </c>
      <c r="B382">
        <f t="shared" si="10"/>
        <v>0.53766340276396662</v>
      </c>
      <c r="C382">
        <f t="shared" si="11"/>
        <v>1.420549869693033E-3</v>
      </c>
    </row>
    <row r="383" spans="1:3" x14ac:dyDescent="0.4">
      <c r="A383">
        <v>382</v>
      </c>
      <c r="B383">
        <f t="shared" si="10"/>
        <v>0.54392559827537146</v>
      </c>
      <c r="C383">
        <f t="shared" si="11"/>
        <v>1.9331954284137476E-3</v>
      </c>
    </row>
    <row r="384" spans="1:3" x14ac:dyDescent="0.4">
      <c r="A384">
        <v>383</v>
      </c>
      <c r="B384">
        <f t="shared" si="10"/>
        <v>0.55018085742560729</v>
      </c>
      <c r="C384">
        <f t="shared" si="11"/>
        <v>2.5244915093499132E-3</v>
      </c>
    </row>
    <row r="385" spans="1:3" x14ac:dyDescent="0.4">
      <c r="A385">
        <v>384</v>
      </c>
      <c r="B385">
        <f t="shared" si="10"/>
        <v>0.5564281924367408</v>
      </c>
      <c r="C385">
        <f t="shared" si="11"/>
        <v>3.1943447399958025E-3</v>
      </c>
    </row>
    <row r="386" spans="1:3" x14ac:dyDescent="0.4">
      <c r="A386">
        <v>385</v>
      </c>
      <c r="B386">
        <f t="shared" ref="B386:B449" si="12">0.5+0.5*COS(PI()*2/500*A386)</f>
        <v>0.56266661678215213</v>
      </c>
      <c r="C386">
        <f t="shared" ref="C386:C449" si="13">0.5+0.5*SIN(PI()*2/500*A386)</f>
        <v>3.942649342761062E-3</v>
      </c>
    </row>
    <row r="387" spans="1:3" x14ac:dyDescent="0.4">
      <c r="A387">
        <v>386</v>
      </c>
      <c r="B387">
        <f t="shared" si="12"/>
        <v>0.56889514534231911</v>
      </c>
      <c r="C387">
        <f t="shared" si="13"/>
        <v>4.7692871516744062E-3</v>
      </c>
    </row>
    <row r="388" spans="1:3" x14ac:dyDescent="0.4">
      <c r="A388">
        <v>387</v>
      </c>
      <c r="B388">
        <f t="shared" si="12"/>
        <v>0.57511279456037867</v>
      </c>
      <c r="C388">
        <f t="shared" si="13"/>
        <v>5.6741276310430244E-3</v>
      </c>
    </row>
    <row r="389" spans="1:3" x14ac:dyDescent="0.4">
      <c r="A389">
        <v>388</v>
      </c>
      <c r="B389">
        <f t="shared" si="12"/>
        <v>0.58131858259744196</v>
      </c>
      <c r="C389">
        <f t="shared" si="13"/>
        <v>6.6570278960659812E-3</v>
      </c>
    </row>
    <row r="390" spans="1:3" x14ac:dyDescent="0.4">
      <c r="A390">
        <v>389</v>
      </c>
      <c r="B390">
        <f t="shared" si="12"/>
        <v>0.58751152948763818</v>
      </c>
      <c r="C390">
        <f t="shared" si="13"/>
        <v>7.7178327353973342E-3</v>
      </c>
    </row>
    <row r="391" spans="1:3" x14ac:dyDescent="0.4">
      <c r="A391">
        <v>390</v>
      </c>
      <c r="B391">
        <f t="shared" si="12"/>
        <v>0.59369065729286252</v>
      </c>
      <c r="C391">
        <f t="shared" si="13"/>
        <v>8.8563746356556949E-3</v>
      </c>
    </row>
    <row r="392" spans="1:3" x14ac:dyDescent="0.4">
      <c r="A392">
        <v>391</v>
      </c>
      <c r="B392">
        <f t="shared" si="12"/>
        <v>0.59985499025720335</v>
      </c>
      <c r="C392">
        <f t="shared" si="13"/>
        <v>1.0072473807876514E-2</v>
      </c>
    </row>
    <row r="393" spans="1:3" x14ac:dyDescent="0.4">
      <c r="A393">
        <v>392</v>
      </c>
      <c r="B393">
        <f t="shared" si="12"/>
        <v>0.6060035549610272</v>
      </c>
      <c r="C393">
        <f t="shared" si="13"/>
        <v>1.136593821590326E-2</v>
      </c>
    </row>
    <row r="394" spans="1:3" x14ac:dyDescent="0.4">
      <c r="A394">
        <v>393</v>
      </c>
      <c r="B394">
        <f t="shared" si="12"/>
        <v>0.61213538047469052</v>
      </c>
      <c r="C394">
        <f t="shared" si="13"/>
        <v>1.2736563606711437E-2</v>
      </c>
    </row>
    <row r="395" spans="1:3" x14ac:dyDescent="0.4">
      <c r="A395">
        <v>394</v>
      </c>
      <c r="B395">
        <f t="shared" si="12"/>
        <v>0.61824949851186239</v>
      </c>
      <c r="C395">
        <f t="shared" si="13"/>
        <v>1.4184133542663013E-2</v>
      </c>
    </row>
    <row r="396" spans="1:3" x14ac:dyDescent="0.4">
      <c r="A396">
        <v>395</v>
      </c>
      <c r="B396">
        <f t="shared" si="12"/>
        <v>0.62434494358242743</v>
      </c>
      <c r="C396">
        <f t="shared" si="13"/>
        <v>1.5708419435684462E-2</v>
      </c>
    </row>
    <row r="397" spans="1:3" x14ac:dyDescent="0.4">
      <c r="A397">
        <v>396</v>
      </c>
      <c r="B397">
        <f t="shared" si="12"/>
        <v>0.63042075314494861</v>
      </c>
      <c r="C397">
        <f t="shared" si="13"/>
        <v>1.7309180583363115E-2</v>
      </c>
    </row>
    <row r="398" spans="1:3" x14ac:dyDescent="0.4">
      <c r="A398">
        <v>397</v>
      </c>
      <c r="B398">
        <f t="shared" si="12"/>
        <v>0.63647596775866278</v>
      </c>
      <c r="C398">
        <f t="shared" si="13"/>
        <v>1.898616420695709E-2</v>
      </c>
    </row>
    <row r="399" spans="1:3" x14ac:dyDescent="0.4">
      <c r="A399">
        <v>398</v>
      </c>
      <c r="B399">
        <f t="shared" si="12"/>
        <v>0.64250963123498828</v>
      </c>
      <c r="C399">
        <f t="shared" si="13"/>
        <v>2.0739105491312138E-2</v>
      </c>
    </row>
    <row r="400" spans="1:3" x14ac:dyDescent="0.4">
      <c r="A400">
        <v>399</v>
      </c>
      <c r="B400">
        <f t="shared" si="12"/>
        <v>0.64852079078851732</v>
      </c>
      <c r="C400">
        <f t="shared" si="13"/>
        <v>2.2567727626678469E-2</v>
      </c>
    </row>
    <row r="401" spans="1:3" x14ac:dyDescent="0.4">
      <c r="A401">
        <v>400</v>
      </c>
      <c r="B401">
        <f t="shared" si="12"/>
        <v>0.65450849718747361</v>
      </c>
      <c r="C401">
        <f t="shared" si="13"/>
        <v>2.4471741852423179E-2</v>
      </c>
    </row>
    <row r="402" spans="1:3" x14ac:dyDescent="0.4">
      <c r="A402">
        <v>401</v>
      </c>
      <c r="B402">
        <f t="shared" si="12"/>
        <v>0.66047180490360469</v>
      </c>
      <c r="C402">
        <f t="shared" si="13"/>
        <v>2.6450847502627828E-2</v>
      </c>
    </row>
    <row r="403" spans="1:3" x14ac:dyDescent="0.4">
      <c r="A403">
        <v>402</v>
      </c>
      <c r="B403">
        <f t="shared" si="12"/>
        <v>0.66640977226149334</v>
      </c>
      <c r="C403">
        <f t="shared" si="13"/>
        <v>2.8504732053567794E-2</v>
      </c>
    </row>
    <row r="404" spans="1:3" x14ac:dyDescent="0.4">
      <c r="A404">
        <v>403</v>
      </c>
      <c r="B404">
        <f t="shared" si="12"/>
        <v>0.67232146158725858</v>
      </c>
      <c r="C404">
        <f t="shared" si="13"/>
        <v>3.0633071173062965E-2</v>
      </c>
    </row>
    <row r="405" spans="1:3" x14ac:dyDescent="0.4">
      <c r="A405">
        <v>404</v>
      </c>
      <c r="B405">
        <f t="shared" si="12"/>
        <v>0.67820593935662543</v>
      </c>
      <c r="C405">
        <f t="shared" si="13"/>
        <v>3.2835528771693989E-2</v>
      </c>
    </row>
    <row r="406" spans="1:3" x14ac:dyDescent="0.4">
      <c r="A406">
        <v>405</v>
      </c>
      <c r="B406">
        <f t="shared" si="12"/>
        <v>0.68406227634233918</v>
      </c>
      <c r="C406">
        <f t="shared" si="13"/>
        <v>3.5111757055874382E-2</v>
      </c>
    </row>
    <row r="407" spans="1:3" x14ac:dyDescent="0.4">
      <c r="A407">
        <v>406</v>
      </c>
      <c r="B407">
        <f t="shared" si="12"/>
        <v>0.68988954776090072</v>
      </c>
      <c r="C407">
        <f t="shared" si="13"/>
        <v>3.7461396582771034E-2</v>
      </c>
    </row>
    <row r="408" spans="1:3" x14ac:dyDescent="0.4">
      <c r="A408">
        <v>407</v>
      </c>
      <c r="B408">
        <f t="shared" si="12"/>
        <v>0.69568683341860149</v>
      </c>
      <c r="C408">
        <f t="shared" si="13"/>
        <v>3.988407631706492E-2</v>
      </c>
    </row>
    <row r="409" spans="1:3" x14ac:dyDescent="0.4">
      <c r="A409">
        <v>408</v>
      </c>
      <c r="B409">
        <f t="shared" si="12"/>
        <v>0.70145321785683123</v>
      </c>
      <c r="C409">
        <f t="shared" si="13"/>
        <v>4.2379413689541179E-2</v>
      </c>
    </row>
    <row r="410" spans="1:3" x14ac:dyDescent="0.4">
      <c r="A410">
        <v>409</v>
      </c>
      <c r="B410">
        <f t="shared" si="12"/>
        <v>0.70718779049664204</v>
      </c>
      <c r="C410">
        <f t="shared" si="13"/>
        <v>4.4947014657502116E-2</v>
      </c>
    </row>
    <row r="411" spans="1:3" x14ac:dyDescent="0.4">
      <c r="A411">
        <v>410</v>
      </c>
      <c r="B411">
        <f t="shared" si="12"/>
        <v>0.71288964578253633</v>
      </c>
      <c r="C411">
        <f t="shared" si="13"/>
        <v>4.7586473766990212E-2</v>
      </c>
    </row>
    <row r="412" spans="1:3" x14ac:dyDescent="0.4">
      <c r="A412">
        <v>411</v>
      </c>
      <c r="B412">
        <f t="shared" si="12"/>
        <v>0.71855788332546644</v>
      </c>
      <c r="C412">
        <f t="shared" si="13"/>
        <v>5.0297374216814517E-2</v>
      </c>
    </row>
    <row r="413" spans="1:3" x14ac:dyDescent="0.4">
      <c r="A413">
        <v>412</v>
      </c>
      <c r="B413">
        <f t="shared" si="12"/>
        <v>0.72419160804501614</v>
      </c>
      <c r="C413">
        <f t="shared" si="13"/>
        <v>5.3079287924368168E-2</v>
      </c>
    </row>
    <row r="414" spans="1:3" x14ac:dyDescent="0.4">
      <c r="A414">
        <v>413</v>
      </c>
      <c r="B414">
        <f t="shared" si="12"/>
        <v>0.72978993031074402</v>
      </c>
      <c r="C414">
        <f t="shared" si="13"/>
        <v>5.5931775593227817E-2</v>
      </c>
    </row>
    <row r="415" spans="1:3" x14ac:dyDescent="0.4">
      <c r="A415">
        <v>414</v>
      </c>
      <c r="B415">
        <f t="shared" si="12"/>
        <v>0.7353519660826664</v>
      </c>
      <c r="C415">
        <f t="shared" si="13"/>
        <v>5.8854386782523471E-2</v>
      </c>
    </row>
    <row r="416" spans="1:3" x14ac:dyDescent="0.4">
      <c r="A416">
        <v>415</v>
      </c>
      <c r="B416">
        <f t="shared" si="12"/>
        <v>0.74087683705085783</v>
      </c>
      <c r="C416">
        <f t="shared" si="13"/>
        <v>6.1846659978068319E-2</v>
      </c>
    </row>
    <row r="417" spans="1:3" x14ac:dyDescent="0.4">
      <c r="A417">
        <v>416</v>
      </c>
      <c r="B417">
        <f t="shared" si="12"/>
        <v>0.74636367077414567</v>
      </c>
      <c r="C417">
        <f t="shared" si="13"/>
        <v>6.49081226652371E-2</v>
      </c>
    </row>
    <row r="418" spans="1:3" x14ac:dyDescent="0.4">
      <c r="A418">
        <v>417</v>
      </c>
      <c r="B418">
        <f t="shared" si="12"/>
        <v>0.75181160081788034</v>
      </c>
      <c r="C418">
        <f t="shared" si="13"/>
        <v>6.8038291403582307E-2</v>
      </c>
    </row>
    <row r="419" spans="1:3" x14ac:dyDescent="0.4">
      <c r="A419">
        <v>418</v>
      </c>
      <c r="B419">
        <f t="shared" si="12"/>
        <v>0.75721976689075321</v>
      </c>
      <c r="C419">
        <f t="shared" si="13"/>
        <v>7.1236671903173843E-2</v>
      </c>
    </row>
    <row r="420" spans="1:3" x14ac:dyDescent="0.4">
      <c r="A420">
        <v>419</v>
      </c>
      <c r="B420">
        <f t="shared" si="12"/>
        <v>0.76258731498064791</v>
      </c>
      <c r="C420">
        <f t="shared" si="13"/>
        <v>7.4502759102654081E-2</v>
      </c>
    </row>
    <row r="421" spans="1:3" x14ac:dyDescent="0.4">
      <c r="A421">
        <v>420</v>
      </c>
      <c r="B421">
        <f t="shared" si="12"/>
        <v>0.76791339748949838</v>
      </c>
      <c r="C421">
        <f t="shared" si="13"/>
        <v>7.7836037248992518E-2</v>
      </c>
    </row>
    <row r="422" spans="1:3" x14ac:dyDescent="0.4">
      <c r="A422">
        <v>421</v>
      </c>
      <c r="B422">
        <f t="shared" si="12"/>
        <v>0.77319717336713467</v>
      </c>
      <c r="C422">
        <f t="shared" si="13"/>
        <v>8.1235979978929229E-2</v>
      </c>
    </row>
    <row r="423" spans="1:3" x14ac:dyDescent="0.4">
      <c r="A423">
        <v>422</v>
      </c>
      <c r="B423">
        <f t="shared" si="12"/>
        <v>0.77843780824409414</v>
      </c>
      <c r="C423">
        <f t="shared" si="13"/>
        <v>8.4702050402093776E-2</v>
      </c>
    </row>
    <row r="424" spans="1:3" x14ac:dyDescent="0.4">
      <c r="A424">
        <v>423</v>
      </c>
      <c r="B424">
        <f t="shared" si="12"/>
        <v>0.78363447456337842</v>
      </c>
      <c r="C424">
        <f t="shared" si="13"/>
        <v>8.823370118578644E-2</v>
      </c>
    </row>
    <row r="425" spans="1:3" x14ac:dyDescent="0.4">
      <c r="A425">
        <v>424</v>
      </c>
      <c r="B425">
        <f t="shared" si="12"/>
        <v>0.78878635171113365</v>
      </c>
      <c r="C425">
        <f t="shared" si="13"/>
        <v>9.1830374641407919E-2</v>
      </c>
    </row>
    <row r="426" spans="1:3" x14ac:dyDescent="0.4">
      <c r="A426">
        <v>425</v>
      </c>
      <c r="B426">
        <f t="shared" si="12"/>
        <v>0.79389262614623646</v>
      </c>
      <c r="C426">
        <f t="shared" si="13"/>
        <v>9.5491502812526219E-2</v>
      </c>
    </row>
    <row r="427" spans="1:3" x14ac:dyDescent="0.4">
      <c r="A427">
        <v>426</v>
      </c>
      <c r="B427">
        <f t="shared" si="12"/>
        <v>0.79895249152875936</v>
      </c>
      <c r="C427">
        <f t="shared" si="13"/>
        <v>9.9216507564561685E-2</v>
      </c>
    </row>
    <row r="428" spans="1:3" x14ac:dyDescent="0.4">
      <c r="A428">
        <v>427</v>
      </c>
      <c r="B428">
        <f t="shared" si="12"/>
        <v>0.80396514884730275</v>
      </c>
      <c r="C428">
        <f t="shared" si="13"/>
        <v>0.10300480067608236</v>
      </c>
    </row>
    <row r="429" spans="1:3" x14ac:dyDescent="0.4">
      <c r="A429">
        <v>428</v>
      </c>
      <c r="B429">
        <f t="shared" si="12"/>
        <v>0.80892980654516722</v>
      </c>
      <c r="C429">
        <f t="shared" si="13"/>
        <v>0.1068557839316906</v>
      </c>
    </row>
    <row r="430" spans="1:3" x14ac:dyDescent="0.4">
      <c r="A430">
        <v>429</v>
      </c>
      <c r="B430">
        <f t="shared" si="12"/>
        <v>0.81384568064535034</v>
      </c>
      <c r="C430">
        <f t="shared" si="13"/>
        <v>0.11076884921648833</v>
      </c>
    </row>
    <row r="431" spans="1:3" x14ac:dyDescent="0.4">
      <c r="A431">
        <v>430</v>
      </c>
      <c r="B431">
        <f t="shared" si="12"/>
        <v>0.81871199487434498</v>
      </c>
      <c r="C431">
        <f t="shared" si="13"/>
        <v>0.11474337861210548</v>
      </c>
    </row>
    <row r="432" spans="1:3" x14ac:dyDescent="0.4">
      <c r="A432">
        <v>431</v>
      </c>
      <c r="B432">
        <f t="shared" si="12"/>
        <v>0.82352798078472234</v>
      </c>
      <c r="C432">
        <f t="shared" si="13"/>
        <v>0.11877874449427622</v>
      </c>
    </row>
    <row r="433" spans="1:3" x14ac:dyDescent="0.4">
      <c r="A433">
        <v>432</v>
      </c>
      <c r="B433">
        <f t="shared" si="12"/>
        <v>0.82829287787647843</v>
      </c>
      <c r="C433">
        <f t="shared" si="13"/>
        <v>0.12287430963194829</v>
      </c>
    </row>
    <row r="434" spans="1:3" x14ac:dyDescent="0.4">
      <c r="A434">
        <v>433</v>
      </c>
      <c r="B434">
        <f t="shared" si="12"/>
        <v>0.83300593371712572</v>
      </c>
      <c r="C434">
        <f t="shared" si="13"/>
        <v>0.12702942728790884</v>
      </c>
    </row>
    <row r="435" spans="1:3" x14ac:dyDescent="0.4">
      <c r="A435">
        <v>434</v>
      </c>
      <c r="B435">
        <f t="shared" si="12"/>
        <v>0.83766640406051218</v>
      </c>
      <c r="C435">
        <f t="shared" si="13"/>
        <v>0.13124344132091298</v>
      </c>
    </row>
    <row r="436" spans="1:3" x14ac:dyDescent="0.4">
      <c r="A436">
        <v>435</v>
      </c>
      <c r="B436">
        <f t="shared" si="12"/>
        <v>0.84227355296434436</v>
      </c>
      <c r="C436">
        <f t="shared" si="13"/>
        <v>0.13551568628929422</v>
      </c>
    </row>
    <row r="437" spans="1:3" x14ac:dyDescent="0.4">
      <c r="A437">
        <v>436</v>
      </c>
      <c r="B437">
        <f t="shared" si="12"/>
        <v>0.84682665290640258</v>
      </c>
      <c r="C437">
        <f t="shared" si="13"/>
        <v>0.13984548755604659</v>
      </c>
    </row>
    <row r="438" spans="1:3" x14ac:dyDescent="0.4">
      <c r="A438">
        <v>437</v>
      </c>
      <c r="B438">
        <f t="shared" si="12"/>
        <v>0.85132498489942465</v>
      </c>
      <c r="C438">
        <f t="shared" si="13"/>
        <v>0.14423216139535738</v>
      </c>
    </row>
    <row r="439" spans="1:3" x14ac:dyDescent="0.4">
      <c r="A439">
        <v>438</v>
      </c>
      <c r="B439">
        <f t="shared" si="12"/>
        <v>0.85576783860464278</v>
      </c>
      <c r="C439">
        <f t="shared" si="13"/>
        <v>0.14867501510057551</v>
      </c>
    </row>
    <row r="440" spans="1:3" x14ac:dyDescent="0.4">
      <c r="A440">
        <v>439</v>
      </c>
      <c r="B440">
        <f t="shared" si="12"/>
        <v>0.86015451244395358</v>
      </c>
      <c r="C440">
        <f t="shared" si="13"/>
        <v>0.15317334709359764</v>
      </c>
    </row>
    <row r="441" spans="1:3" x14ac:dyDescent="0.4">
      <c r="A441">
        <v>440</v>
      </c>
      <c r="B441">
        <f t="shared" si="12"/>
        <v>0.86448431371070589</v>
      </c>
      <c r="C441">
        <f t="shared" si="13"/>
        <v>0.15772644703565586</v>
      </c>
    </row>
    <row r="442" spans="1:3" x14ac:dyDescent="0.4">
      <c r="A442">
        <v>441</v>
      </c>
      <c r="B442">
        <f t="shared" si="12"/>
        <v>0.86875655867908685</v>
      </c>
      <c r="C442">
        <f t="shared" si="13"/>
        <v>0.16233359593948765</v>
      </c>
    </row>
    <row r="443" spans="1:3" x14ac:dyDescent="0.4">
      <c r="A443">
        <v>442</v>
      </c>
      <c r="B443">
        <f t="shared" si="12"/>
        <v>0.872970572712091</v>
      </c>
      <c r="C443">
        <f t="shared" si="13"/>
        <v>0.16699406628287411</v>
      </c>
    </row>
    <row r="444" spans="1:3" x14ac:dyDescent="0.4">
      <c r="A444">
        <v>443</v>
      </c>
      <c r="B444">
        <f t="shared" si="12"/>
        <v>0.87712569036805188</v>
      </c>
      <c r="C444">
        <f t="shared" si="13"/>
        <v>0.17170712212352174</v>
      </c>
    </row>
    <row r="445" spans="1:3" x14ac:dyDescent="0.4">
      <c r="A445">
        <v>444</v>
      </c>
      <c r="B445">
        <f t="shared" si="12"/>
        <v>0.88122125550572394</v>
      </c>
      <c r="C445">
        <f t="shared" si="13"/>
        <v>0.17647201921527783</v>
      </c>
    </row>
    <row r="446" spans="1:3" x14ac:dyDescent="0.4">
      <c r="A446">
        <v>445</v>
      </c>
      <c r="B446">
        <f t="shared" si="12"/>
        <v>0.88525662138789474</v>
      </c>
      <c r="C446">
        <f t="shared" si="13"/>
        <v>0.18128800512565518</v>
      </c>
    </row>
    <row r="447" spans="1:3" x14ac:dyDescent="0.4">
      <c r="A447">
        <v>446</v>
      </c>
      <c r="B447">
        <f t="shared" si="12"/>
        <v>0.88923115078351178</v>
      </c>
      <c r="C447">
        <f t="shared" si="13"/>
        <v>0.18615431935464988</v>
      </c>
    </row>
    <row r="448" spans="1:3" x14ac:dyDescent="0.4">
      <c r="A448">
        <v>447</v>
      </c>
      <c r="B448">
        <f t="shared" si="12"/>
        <v>0.89314421606830963</v>
      </c>
      <c r="C448">
        <f t="shared" si="13"/>
        <v>0.19107019345483295</v>
      </c>
    </row>
    <row r="449" spans="1:3" x14ac:dyDescent="0.4">
      <c r="A449">
        <v>448</v>
      </c>
      <c r="B449">
        <f t="shared" si="12"/>
        <v>0.8969951993239178</v>
      </c>
      <c r="C449">
        <f t="shared" si="13"/>
        <v>0.19603485115269748</v>
      </c>
    </row>
    <row r="450" spans="1:3" x14ac:dyDescent="0.4">
      <c r="A450">
        <v>449</v>
      </c>
      <c r="B450">
        <f t="shared" ref="B450:B501" si="14">0.5+0.5*COS(PI()*2/500*A450)</f>
        <v>0.90078349243543843</v>
      </c>
      <c r="C450">
        <f t="shared" ref="C450:C501" si="15">0.5+0.5*SIN(PI()*2/500*A450)</f>
        <v>0.20104750847124081</v>
      </c>
    </row>
    <row r="451" spans="1:3" x14ac:dyDescent="0.4">
      <c r="A451">
        <v>450</v>
      </c>
      <c r="B451">
        <f t="shared" si="14"/>
        <v>0.90450849718747373</v>
      </c>
      <c r="C451">
        <f t="shared" si="15"/>
        <v>0.20610737385376332</v>
      </c>
    </row>
    <row r="452" spans="1:3" x14ac:dyDescent="0.4">
      <c r="A452">
        <v>451</v>
      </c>
      <c r="B452">
        <f t="shared" si="14"/>
        <v>0.90816962535859203</v>
      </c>
      <c r="C452">
        <f t="shared" si="15"/>
        <v>0.21121364828886613</v>
      </c>
    </row>
    <row r="453" spans="1:3" x14ac:dyDescent="0.4">
      <c r="A453">
        <v>452</v>
      </c>
      <c r="B453">
        <f t="shared" si="14"/>
        <v>0.91176629881421367</v>
      </c>
      <c r="C453">
        <f t="shared" si="15"/>
        <v>0.21636552543662174</v>
      </c>
    </row>
    <row r="454" spans="1:3" x14ac:dyDescent="0.4">
      <c r="A454">
        <v>453</v>
      </c>
      <c r="B454">
        <f t="shared" si="14"/>
        <v>0.91529794959790634</v>
      </c>
      <c r="C454">
        <f t="shared" si="15"/>
        <v>0.22156219175590602</v>
      </c>
    </row>
    <row r="455" spans="1:3" x14ac:dyDescent="0.4">
      <c r="A455">
        <v>454</v>
      </c>
      <c r="B455">
        <f t="shared" si="14"/>
        <v>0.91876402002107094</v>
      </c>
      <c r="C455">
        <f t="shared" si="15"/>
        <v>0.22680282663286555</v>
      </c>
    </row>
    <row r="456" spans="1:3" x14ac:dyDescent="0.4">
      <c r="A456">
        <v>455</v>
      </c>
      <c r="B456">
        <f t="shared" si="14"/>
        <v>0.92216396275100765</v>
      </c>
      <c r="C456">
        <f t="shared" si="15"/>
        <v>0.23208660251050184</v>
      </c>
    </row>
    <row r="457" spans="1:3" x14ac:dyDescent="0.4">
      <c r="A457">
        <v>456</v>
      </c>
      <c r="B457">
        <f t="shared" si="14"/>
        <v>0.92549724089734609</v>
      </c>
      <c r="C457">
        <f t="shared" si="15"/>
        <v>0.23741268501935231</v>
      </c>
    </row>
    <row r="458" spans="1:3" x14ac:dyDescent="0.4">
      <c r="A458">
        <v>457</v>
      </c>
      <c r="B458">
        <f t="shared" si="14"/>
        <v>0.92876332809682627</v>
      </c>
      <c r="C458">
        <f t="shared" si="15"/>
        <v>0.24278023310924701</v>
      </c>
    </row>
    <row r="459" spans="1:3" x14ac:dyDescent="0.4">
      <c r="A459">
        <v>458</v>
      </c>
      <c r="B459">
        <f t="shared" si="14"/>
        <v>0.93196170859641758</v>
      </c>
      <c r="C459">
        <f t="shared" si="15"/>
        <v>0.24818839918211949</v>
      </c>
    </row>
    <row r="460" spans="1:3" x14ac:dyDescent="0.4">
      <c r="A460">
        <v>459</v>
      </c>
      <c r="B460">
        <f t="shared" si="14"/>
        <v>0.93509187733476273</v>
      </c>
      <c r="C460">
        <f t="shared" si="15"/>
        <v>0.25363632922585416</v>
      </c>
    </row>
    <row r="461" spans="1:3" x14ac:dyDescent="0.4">
      <c r="A461">
        <v>460</v>
      </c>
      <c r="B461">
        <f t="shared" si="14"/>
        <v>0.93815334002193174</v>
      </c>
      <c r="C461">
        <f t="shared" si="15"/>
        <v>0.25912316294914234</v>
      </c>
    </row>
    <row r="462" spans="1:3" x14ac:dyDescent="0.4">
      <c r="A462">
        <v>461</v>
      </c>
      <c r="B462">
        <f t="shared" si="14"/>
        <v>0.9411456132174767</v>
      </c>
      <c r="C462">
        <f t="shared" si="15"/>
        <v>0.26464803391733371</v>
      </c>
    </row>
    <row r="463" spans="1:3" x14ac:dyDescent="0.4">
      <c r="A463">
        <v>462</v>
      </c>
      <c r="B463">
        <f t="shared" si="14"/>
        <v>0.94406822440677229</v>
      </c>
      <c r="C463">
        <f t="shared" si="15"/>
        <v>0.27021006968925615</v>
      </c>
    </row>
    <row r="464" spans="1:3" x14ac:dyDescent="0.4">
      <c r="A464">
        <v>463</v>
      </c>
      <c r="B464">
        <f t="shared" si="14"/>
        <v>0.946920712075632</v>
      </c>
      <c r="C464">
        <f t="shared" si="15"/>
        <v>0.27580839195498397</v>
      </c>
    </row>
    <row r="465" spans="1:3" x14ac:dyDescent="0.4">
      <c r="A465">
        <v>464</v>
      </c>
      <c r="B465">
        <f t="shared" si="14"/>
        <v>0.94970262578318554</v>
      </c>
      <c r="C465">
        <f t="shared" si="15"/>
        <v>0.28144211667453373</v>
      </c>
    </row>
    <row r="466" spans="1:3" x14ac:dyDescent="0.4">
      <c r="A466">
        <v>465</v>
      </c>
      <c r="B466">
        <f t="shared" si="14"/>
        <v>0.95241352623300979</v>
      </c>
      <c r="C466">
        <f t="shared" si="15"/>
        <v>0.28711035421746389</v>
      </c>
    </row>
    <row r="467" spans="1:3" x14ac:dyDescent="0.4">
      <c r="A467">
        <v>466</v>
      </c>
      <c r="B467">
        <f t="shared" si="14"/>
        <v>0.95505298534249783</v>
      </c>
      <c r="C467">
        <f t="shared" si="15"/>
        <v>0.29281220950335779</v>
      </c>
    </row>
    <row r="468" spans="1:3" x14ac:dyDescent="0.4">
      <c r="A468">
        <v>467</v>
      </c>
      <c r="B468">
        <f t="shared" si="14"/>
        <v>0.95762058631045877</v>
      </c>
      <c r="C468">
        <f t="shared" si="15"/>
        <v>0.29854678214316854</v>
      </c>
    </row>
    <row r="469" spans="1:3" x14ac:dyDescent="0.4">
      <c r="A469">
        <v>468</v>
      </c>
      <c r="B469">
        <f t="shared" si="14"/>
        <v>0.96011592368293508</v>
      </c>
      <c r="C469">
        <f t="shared" si="15"/>
        <v>0.30431316658139873</v>
      </c>
    </row>
    <row r="470" spans="1:3" x14ac:dyDescent="0.4">
      <c r="A470">
        <v>469</v>
      </c>
      <c r="B470">
        <f t="shared" si="14"/>
        <v>0.96253860341722897</v>
      </c>
      <c r="C470">
        <f t="shared" si="15"/>
        <v>0.31011045223909944</v>
      </c>
    </row>
    <row r="471" spans="1:3" x14ac:dyDescent="0.4">
      <c r="A471">
        <v>470</v>
      </c>
      <c r="B471">
        <f t="shared" si="14"/>
        <v>0.96488824294412567</v>
      </c>
      <c r="C471">
        <f t="shared" si="15"/>
        <v>0.31593772365766104</v>
      </c>
    </row>
    <row r="472" spans="1:3" x14ac:dyDescent="0.4">
      <c r="A472">
        <v>471</v>
      </c>
      <c r="B472">
        <f t="shared" si="14"/>
        <v>0.96716447122830607</v>
      </c>
      <c r="C472">
        <f t="shared" si="15"/>
        <v>0.32179406064337479</v>
      </c>
    </row>
    <row r="473" spans="1:3" x14ac:dyDescent="0.4">
      <c r="A473">
        <v>472</v>
      </c>
      <c r="B473">
        <f t="shared" si="14"/>
        <v>0.96936692882693709</v>
      </c>
      <c r="C473">
        <f t="shared" si="15"/>
        <v>0.32767853841274164</v>
      </c>
    </row>
    <row r="474" spans="1:3" x14ac:dyDescent="0.4">
      <c r="A474">
        <v>473</v>
      </c>
      <c r="B474">
        <f t="shared" si="14"/>
        <v>0.97149526794643237</v>
      </c>
      <c r="C474">
        <f t="shared" si="15"/>
        <v>0.33359022773850688</v>
      </c>
    </row>
    <row r="475" spans="1:3" x14ac:dyDescent="0.4">
      <c r="A475">
        <v>474</v>
      </c>
      <c r="B475">
        <f t="shared" si="14"/>
        <v>0.97354915249737228</v>
      </c>
      <c r="C475">
        <f t="shared" si="15"/>
        <v>0.33952819509639554</v>
      </c>
    </row>
    <row r="476" spans="1:3" x14ac:dyDescent="0.4">
      <c r="A476">
        <v>475</v>
      </c>
      <c r="B476">
        <f t="shared" si="14"/>
        <v>0.97552825814757682</v>
      </c>
      <c r="C476">
        <f t="shared" si="15"/>
        <v>0.34549150281252616</v>
      </c>
    </row>
    <row r="477" spans="1:3" x14ac:dyDescent="0.4">
      <c r="A477">
        <v>476</v>
      </c>
      <c r="B477">
        <f t="shared" si="14"/>
        <v>0.97743227237332153</v>
      </c>
      <c r="C477">
        <f t="shared" si="15"/>
        <v>0.35147920921148246</v>
      </c>
    </row>
    <row r="478" spans="1:3" x14ac:dyDescent="0.4">
      <c r="A478">
        <v>477</v>
      </c>
      <c r="B478">
        <f t="shared" si="14"/>
        <v>0.97926089450868792</v>
      </c>
      <c r="C478">
        <f t="shared" si="15"/>
        <v>0.35749036876501195</v>
      </c>
    </row>
    <row r="479" spans="1:3" x14ac:dyDescent="0.4">
      <c r="A479">
        <v>478</v>
      </c>
      <c r="B479">
        <f t="shared" si="14"/>
        <v>0.98101383579304291</v>
      </c>
      <c r="C479">
        <f t="shared" si="15"/>
        <v>0.36352403224133745</v>
      </c>
    </row>
    <row r="480" spans="1:3" x14ac:dyDescent="0.4">
      <c r="A480">
        <v>479</v>
      </c>
      <c r="B480">
        <f t="shared" si="14"/>
        <v>0.98269081941663694</v>
      </c>
      <c r="C480">
        <f t="shared" si="15"/>
        <v>0.36957924685505161</v>
      </c>
    </row>
    <row r="481" spans="1:3" x14ac:dyDescent="0.4">
      <c r="A481">
        <v>480</v>
      </c>
      <c r="B481">
        <f t="shared" si="14"/>
        <v>0.98429158056431554</v>
      </c>
      <c r="C481">
        <f t="shared" si="15"/>
        <v>0.37565505641757274</v>
      </c>
    </row>
    <row r="482" spans="1:3" x14ac:dyDescent="0.4">
      <c r="A482">
        <v>481</v>
      </c>
      <c r="B482">
        <f t="shared" si="14"/>
        <v>0.9858158664573371</v>
      </c>
      <c r="C482">
        <f t="shared" si="15"/>
        <v>0.38175050148813783</v>
      </c>
    </row>
    <row r="483" spans="1:3" x14ac:dyDescent="0.4">
      <c r="A483">
        <v>482</v>
      </c>
      <c r="B483">
        <f t="shared" si="14"/>
        <v>0.98726343639328862</v>
      </c>
      <c r="C483">
        <f t="shared" si="15"/>
        <v>0.38786461952530965</v>
      </c>
    </row>
    <row r="484" spans="1:3" x14ac:dyDescent="0.4">
      <c r="A484">
        <v>483</v>
      </c>
      <c r="B484">
        <f t="shared" si="14"/>
        <v>0.98863406178409674</v>
      </c>
      <c r="C484">
        <f t="shared" si="15"/>
        <v>0.39399644503897258</v>
      </c>
    </row>
    <row r="485" spans="1:3" x14ac:dyDescent="0.4">
      <c r="A485">
        <v>484</v>
      </c>
      <c r="B485">
        <f t="shared" si="14"/>
        <v>0.98992752619212343</v>
      </c>
      <c r="C485">
        <f t="shared" si="15"/>
        <v>0.40014500974279643</v>
      </c>
    </row>
    <row r="486" spans="1:3" x14ac:dyDescent="0.4">
      <c r="A486">
        <v>485</v>
      </c>
      <c r="B486">
        <f t="shared" si="14"/>
        <v>0.99114362536434442</v>
      </c>
      <c r="C486">
        <f t="shared" si="15"/>
        <v>0.40630934270713764</v>
      </c>
    </row>
    <row r="487" spans="1:3" x14ac:dyDescent="0.4">
      <c r="A487">
        <v>486</v>
      </c>
      <c r="B487">
        <f t="shared" si="14"/>
        <v>0.99228216726460272</v>
      </c>
      <c r="C487">
        <f t="shared" si="15"/>
        <v>0.41248847051236198</v>
      </c>
    </row>
    <row r="488" spans="1:3" x14ac:dyDescent="0.4">
      <c r="A488">
        <v>487</v>
      </c>
      <c r="B488">
        <f t="shared" si="14"/>
        <v>0.99334297210393407</v>
      </c>
      <c r="C488">
        <f t="shared" si="15"/>
        <v>0.41868141740255826</v>
      </c>
    </row>
    <row r="489" spans="1:3" x14ac:dyDescent="0.4">
      <c r="A489">
        <v>488</v>
      </c>
      <c r="B489">
        <f t="shared" si="14"/>
        <v>0.99432587236895698</v>
      </c>
      <c r="C489">
        <f t="shared" si="15"/>
        <v>0.42488720543962161</v>
      </c>
    </row>
    <row r="490" spans="1:3" x14ac:dyDescent="0.4">
      <c r="A490">
        <v>489</v>
      </c>
      <c r="B490">
        <f t="shared" si="14"/>
        <v>0.99523071284832565</v>
      </c>
      <c r="C490">
        <f t="shared" si="15"/>
        <v>0.43110485465768117</v>
      </c>
    </row>
    <row r="491" spans="1:3" x14ac:dyDescent="0.4">
      <c r="A491">
        <v>490</v>
      </c>
      <c r="B491">
        <f t="shared" si="14"/>
        <v>0.99605735065723899</v>
      </c>
      <c r="C491">
        <f t="shared" si="15"/>
        <v>0.43733338321784809</v>
      </c>
    </row>
    <row r="492" spans="1:3" x14ac:dyDescent="0.4">
      <c r="A492">
        <v>491</v>
      </c>
      <c r="B492">
        <f t="shared" si="14"/>
        <v>0.9968056552600042</v>
      </c>
      <c r="C492">
        <f t="shared" si="15"/>
        <v>0.44357180756325942</v>
      </c>
    </row>
    <row r="493" spans="1:3" x14ac:dyDescent="0.4">
      <c r="A493">
        <v>492</v>
      </c>
      <c r="B493">
        <f t="shared" si="14"/>
        <v>0.99747550849065014</v>
      </c>
      <c r="C493">
        <f t="shared" si="15"/>
        <v>0.44981914257439248</v>
      </c>
    </row>
    <row r="494" spans="1:3" x14ac:dyDescent="0.4">
      <c r="A494">
        <v>493</v>
      </c>
      <c r="B494">
        <f t="shared" si="14"/>
        <v>0.99806680457158625</v>
      </c>
      <c r="C494">
        <f t="shared" si="15"/>
        <v>0.45607440172462838</v>
      </c>
    </row>
    <row r="495" spans="1:3" x14ac:dyDescent="0.4">
      <c r="A495">
        <v>494</v>
      </c>
      <c r="B495">
        <f t="shared" si="14"/>
        <v>0.99857945013030691</v>
      </c>
      <c r="C495">
        <f t="shared" si="15"/>
        <v>0.46233659723603365</v>
      </c>
    </row>
    <row r="496" spans="1:3" x14ac:dyDescent="0.4">
      <c r="A496">
        <v>495</v>
      </c>
      <c r="B496">
        <f t="shared" si="14"/>
        <v>0.99901336421413578</v>
      </c>
      <c r="C496">
        <f t="shared" si="15"/>
        <v>0.46860474023534338</v>
      </c>
    </row>
    <row r="497" spans="1:3" x14ac:dyDescent="0.4">
      <c r="A497">
        <v>496</v>
      </c>
      <c r="B497">
        <f t="shared" si="14"/>
        <v>0.99936847830300879</v>
      </c>
      <c r="C497">
        <f t="shared" si="15"/>
        <v>0.47487784091011531</v>
      </c>
    </row>
    <row r="498" spans="1:3" x14ac:dyDescent="0.4">
      <c r="A498">
        <v>497</v>
      </c>
      <c r="B498">
        <f t="shared" si="14"/>
        <v>0.9996447363202946</v>
      </c>
      <c r="C498">
        <f t="shared" si="15"/>
        <v>0.48115490866503291</v>
      </c>
    </row>
    <row r="499" spans="1:3" x14ac:dyDescent="0.4">
      <c r="A499">
        <v>498</v>
      </c>
      <c r="B499">
        <f t="shared" si="14"/>
        <v>0.99984209464164997</v>
      </c>
      <c r="C499">
        <f t="shared" si="15"/>
        <v>0.4874349522783315</v>
      </c>
    </row>
    <row r="500" spans="1:3" x14ac:dyDescent="0.4">
      <c r="A500">
        <v>499</v>
      </c>
      <c r="B500">
        <f t="shared" si="14"/>
        <v>0.99996052210190811</v>
      </c>
      <c r="C500">
        <f t="shared" si="15"/>
        <v>0.49371698005832398</v>
      </c>
    </row>
    <row r="501" spans="1:3" x14ac:dyDescent="0.4">
      <c r="A501">
        <v>500</v>
      </c>
      <c r="B501">
        <f t="shared" si="14"/>
        <v>1</v>
      </c>
      <c r="C501">
        <f t="shared" si="15"/>
        <v>0.49999999999999989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4DF0-5E11-4074-8DE6-4C0DAA703C34}">
  <dimension ref="A1:T1100"/>
  <sheetViews>
    <sheetView tabSelected="1" workbookViewId="0">
      <selection activeCell="S6" sqref="S6"/>
    </sheetView>
  </sheetViews>
  <sheetFormatPr defaultRowHeight="13.9" x14ac:dyDescent="0.4"/>
  <sheetData>
    <row r="1" spans="1:20" x14ac:dyDescent="0.4">
      <c r="A1" t="s">
        <v>2</v>
      </c>
      <c r="B1" t="s">
        <v>3</v>
      </c>
      <c r="C1" t="s">
        <v>4</v>
      </c>
      <c r="D1" t="s">
        <v>5</v>
      </c>
      <c r="L1" t="s">
        <v>6</v>
      </c>
      <c r="M1">
        <v>0</v>
      </c>
      <c r="S1" t="s">
        <v>10</v>
      </c>
      <c r="T1" t="s">
        <v>11</v>
      </c>
    </row>
    <row r="2" spans="1:20" x14ac:dyDescent="0.4">
      <c r="A2">
        <f t="shared" ref="A2:A65" ca="1" si="0">0.5+D2*COS(C2)</f>
        <v>0.13338971496984287</v>
      </c>
      <c r="B2">
        <f t="shared" ref="B2:B65" ca="1" si="1">0.5+D2*SIN(C2)</f>
        <v>0.67819131203129934</v>
      </c>
      <c r="C2">
        <f t="shared" ref="C2:C65" ca="1" si="2">2*PI()*RAND()</f>
        <v>2.6891663506567429</v>
      </c>
      <c r="D2">
        <f ca="1">0.5*SQRT(RAND())</f>
        <v>0.4076214478818907</v>
      </c>
      <c r="L2" t="s">
        <v>8</v>
      </c>
      <c r="M2">
        <v>0</v>
      </c>
      <c r="S2">
        <f ca="1">SQRT((A2-$M$1)*(A2-$M$1)+(B2-$M$2)*(B2-$M$2))</f>
        <v>0.69118468716723691</v>
      </c>
      <c r="T2">
        <f ca="1">SQRT((A2-$M$3)*(A2-$M$3)+(B2-$M$4)*(B2-$M$4))</f>
        <v>1.100434842157765</v>
      </c>
    </row>
    <row r="3" spans="1:20" x14ac:dyDescent="0.4">
      <c r="A3">
        <f t="shared" ca="1" si="0"/>
        <v>0.7278592670346411</v>
      </c>
      <c r="B3">
        <f t="shared" ca="1" si="1"/>
        <v>0.77536126877959055</v>
      </c>
      <c r="C3">
        <f t="shared" ca="1" si="2"/>
        <v>0.879515269971481</v>
      </c>
      <c r="D3">
        <f t="shared" ref="D3:D66" ca="1" si="3">0.5*SQRT(RAND())</f>
        <v>0.35741247028813888</v>
      </c>
      <c r="L3" t="s">
        <v>7</v>
      </c>
      <c r="M3">
        <v>1</v>
      </c>
      <c r="S3">
        <f ca="1">SQRT((A3-$M$1)*(A3-$M$1)+(B3-$M$2)*(B3-$M$2))</f>
        <v>1.0634680106762504</v>
      </c>
      <c r="T3">
        <f ca="1">SQRT((A3-$M$3)*(A3-$M$3)+(B3-$M$4)*(B3-$M$4))</f>
        <v>0.8217333361026673</v>
      </c>
    </row>
    <row r="4" spans="1:20" x14ac:dyDescent="0.4">
      <c r="A4">
        <f t="shared" ca="1" si="0"/>
        <v>0.44852442736720916</v>
      </c>
      <c r="B4">
        <f t="shared" ca="1" si="1"/>
        <v>0.18233815223931771</v>
      </c>
      <c r="C4">
        <f t="shared" ref="C4:C12" ca="1" si="4">2*PI()*RAND()</f>
        <v>4.5517402225299737</v>
      </c>
      <c r="D4">
        <f t="shared" ca="1" si="3"/>
        <v>0.32180550663499313</v>
      </c>
      <c r="L4" t="s">
        <v>9</v>
      </c>
      <c r="M4">
        <v>0</v>
      </c>
      <c r="S4">
        <f ca="1">SQRT((A4-$M$1)*(A4-$M$1)+(B4-$M$2)*(B4-$M$2))</f>
        <v>0.48417080013888847</v>
      </c>
      <c r="T4">
        <f ca="1">SQRT((A4-$M$3)*(A4-$M$3)+(B4-$M$4)*(B4-$M$4))</f>
        <v>0.58083776476113635</v>
      </c>
    </row>
    <row r="5" spans="1:20" x14ac:dyDescent="0.4">
      <c r="A5">
        <f t="shared" ca="1" si="0"/>
        <v>0.61341897637604714</v>
      </c>
      <c r="B5">
        <f t="shared" ca="1" si="1"/>
        <v>0.33398845700943303</v>
      </c>
      <c r="C5">
        <f t="shared" ca="1" si="4"/>
        <v>5.311750116799475</v>
      </c>
      <c r="D5">
        <f t="shared" ca="1" si="3"/>
        <v>0.20105645129738861</v>
      </c>
      <c r="S5">
        <f ca="1">SQRT((A5-$M$1)*(A5-$M$1)+(B5-$M$2)*(B5-$M$2))</f>
        <v>0.69844908904928737</v>
      </c>
      <c r="T5">
        <f ca="1">SQRT((A5-$M$3)*(A5-$M$3)+(B5-$M$4)*(B5-$M$4))</f>
        <v>0.51087491349809411</v>
      </c>
    </row>
    <row r="6" spans="1:20" x14ac:dyDescent="0.4">
      <c r="A6">
        <f t="shared" ca="1" si="0"/>
        <v>0.10167992718543328</v>
      </c>
      <c r="B6">
        <f t="shared" ca="1" si="1"/>
        <v>0.25055277670202747</v>
      </c>
      <c r="C6">
        <f t="shared" ca="1" si="4"/>
        <v>3.7010890378596142</v>
      </c>
      <c r="D6">
        <f t="shared" ca="1" si="3"/>
        <v>0.46998169923739613</v>
      </c>
      <c r="S6">
        <f ca="1">SQRT((A6-$M$1)*(A6-$M$1)+(B6-$M$2)*(B6-$M$2))</f>
        <v>0.27039878236695342</v>
      </c>
      <c r="T6">
        <f ca="1">SQRT((A6-$M$3)*(A6-$M$3)+(B6-$M$4)*(B6-$M$4))</f>
        <v>0.93260690922524503</v>
      </c>
    </row>
    <row r="7" spans="1:20" x14ac:dyDescent="0.4">
      <c r="A7">
        <f t="shared" ca="1" si="0"/>
        <v>0.71014103285305974</v>
      </c>
      <c r="B7">
        <f t="shared" ca="1" si="1"/>
        <v>0.7066550688850648</v>
      </c>
      <c r="C7">
        <f t="shared" ca="1" si="4"/>
        <v>0.77703464302431258</v>
      </c>
      <c r="D7">
        <f t="shared" ca="1" si="3"/>
        <v>0.29472965779582083</v>
      </c>
      <c r="S7">
        <f ca="1">SQRT((A7-$M$1)*(A7-$M$1)+(B7-$M$2)*(B7-$M$2))</f>
        <v>1.0018291635416521</v>
      </c>
      <c r="T7">
        <f ca="1">SQRT((A7-$M$3)*(A7-$M$3)+(B7-$M$4)*(B7-$M$4))</f>
        <v>0.76379290859266735</v>
      </c>
    </row>
    <row r="8" spans="1:20" x14ac:dyDescent="0.4">
      <c r="A8">
        <f t="shared" ca="1" si="0"/>
        <v>0.43949940755571804</v>
      </c>
      <c r="B8">
        <f t="shared" ca="1" si="1"/>
        <v>0.97481513334095293</v>
      </c>
      <c r="C8">
        <f t="shared" ca="1" si="4"/>
        <v>1.6975326474015708</v>
      </c>
      <c r="D8">
        <f t="shared" ca="1" si="3"/>
        <v>0.47865408442391466</v>
      </c>
      <c r="S8">
        <f ca="1">SQRT((A8-$M$1)*(A8-$M$1)+(B8-$M$2)*(B8-$M$2))</f>
        <v>1.0693101857891221</v>
      </c>
      <c r="T8">
        <f ca="1">SQRT((A8-$M$3)*(A8-$M$3)+(B8-$M$4)*(B8-$M$4))</f>
        <v>1.1244667439817555</v>
      </c>
    </row>
    <row r="9" spans="1:20" x14ac:dyDescent="0.4">
      <c r="A9">
        <f t="shared" ca="1" si="0"/>
        <v>0.96173155074084504</v>
      </c>
      <c r="B9">
        <f t="shared" ca="1" si="1"/>
        <v>0.64071296718906912</v>
      </c>
      <c r="C9">
        <f t="shared" ca="1" si="4"/>
        <v>0.29580942461703835</v>
      </c>
      <c r="D9">
        <f t="shared" ca="1" si="3"/>
        <v>0.48269676204082573</v>
      </c>
      <c r="S9">
        <f ca="1">SQRT((A9-$M$1)*(A9-$M$1)+(B9-$M$2)*(B9-$M$2))</f>
        <v>1.1556126868525682</v>
      </c>
      <c r="T9">
        <f ca="1">SQRT((A9-$M$3)*(A9-$M$3)+(B9-$M$4)*(B9-$M$4))</f>
        <v>0.64185479707868642</v>
      </c>
    </row>
    <row r="10" spans="1:20" x14ac:dyDescent="0.4">
      <c r="A10">
        <f t="shared" ca="1" si="0"/>
        <v>0.81079295662808093</v>
      </c>
      <c r="B10">
        <f t="shared" ca="1" si="1"/>
        <v>0.15352879408358916</v>
      </c>
      <c r="C10">
        <f t="shared" ca="1" si="4"/>
        <v>5.4435573995072843</v>
      </c>
      <c r="D10">
        <f t="shared" ca="1" si="3"/>
        <v>0.46544017705694063</v>
      </c>
      <c r="S10">
        <f ca="1">SQRT((A10-$M$1)*(A10-$M$1)+(B10-$M$2)*(B10-$M$2))</f>
        <v>0.82520076898320094</v>
      </c>
      <c r="T10">
        <f ca="1">SQRT((A10-$M$3)*(A10-$M$3)+(B10-$M$4)*(B10-$M$4))</f>
        <v>0.24366041097048241</v>
      </c>
    </row>
    <row r="11" spans="1:20" x14ac:dyDescent="0.4">
      <c r="A11">
        <f t="shared" ca="1" si="0"/>
        <v>0.64133774883745742</v>
      </c>
      <c r="B11">
        <f t="shared" ca="1" si="1"/>
        <v>0.44946036019991809</v>
      </c>
      <c r="C11">
        <f t="shared" ca="1" si="4"/>
        <v>5.939773178799558</v>
      </c>
      <c r="D11">
        <f t="shared" ca="1" si="3"/>
        <v>0.15010201343607024</v>
      </c>
      <c r="S11">
        <f ca="1">SQRT((A11-$M$1)*(A11-$M$1)+(B11-$M$2)*(B11-$M$2))</f>
        <v>0.78315306516346961</v>
      </c>
      <c r="T11">
        <f ca="1">SQRT((A11-$M$3)*(A11-$M$3)+(B11-$M$4)*(B11-$M$4))</f>
        <v>0.57502454365011491</v>
      </c>
    </row>
    <row r="12" spans="1:20" x14ac:dyDescent="0.4">
      <c r="A12">
        <f t="shared" ca="1" si="0"/>
        <v>0.43448200234833545</v>
      </c>
      <c r="B12">
        <f ca="1">0.5+D12*SIN(C12)</f>
        <v>0.43531501174696108</v>
      </c>
      <c r="C12">
        <f t="shared" ca="1" si="4"/>
        <v>3.9205931293484468</v>
      </c>
      <c r="D12">
        <f t="shared" ca="1" si="3"/>
        <v>9.206929847446052E-2</v>
      </c>
      <c r="S12">
        <f ca="1">SQRT((A12-$M$1)*(A12-$M$1)+(B12-$M$2)*(B12-$M$2))</f>
        <v>0.61503964897954011</v>
      </c>
      <c r="T12">
        <f ca="1">SQRT((A12-$M$3)*(A12-$M$3)+(B12-$M$4)*(B12-$M$4))</f>
        <v>0.71365941815420963</v>
      </c>
    </row>
    <row r="13" spans="1:20" x14ac:dyDescent="0.4">
      <c r="A13">
        <f t="shared" ca="1" si="0"/>
        <v>0.65542922321608188</v>
      </c>
      <c r="B13">
        <f ca="1">0.5+D13*SIN(C13)</f>
        <v>0.73201558926204291</v>
      </c>
      <c r="C13">
        <f t="shared" ca="1" si="2"/>
        <v>0.98055271057322113</v>
      </c>
      <c r="D13">
        <f t="shared" ca="1" si="3"/>
        <v>0.2792659612093239</v>
      </c>
      <c r="S13">
        <f ca="1">SQRT((A13-$M$1)*(A13-$M$1)+(B13-$M$2)*(B13-$M$2))</f>
        <v>0.98256515792505705</v>
      </c>
      <c r="T13">
        <f ca="1">SQRT((A13-$M$3)*(A13-$M$3)+(B13-$M$4)*(B13-$M$4))</f>
        <v>0.80905861538959511</v>
      </c>
    </row>
    <row r="14" spans="1:20" x14ac:dyDescent="0.4">
      <c r="A14">
        <f t="shared" ca="1" si="0"/>
        <v>0.49276317514758133</v>
      </c>
      <c r="B14">
        <f ca="1">0.5+D14*SIN(C14)</f>
        <v>0.52054055429570145</v>
      </c>
      <c r="C14">
        <f t="shared" ca="1" si="2"/>
        <v>1.9095354580087605</v>
      </c>
      <c r="D14">
        <f t="shared" ca="1" si="3"/>
        <v>2.1778108382484535E-2</v>
      </c>
      <c r="S14">
        <f ca="1">SQRT((A14-$M$1)*(A14-$M$1)+(B14-$M$2)*(B14-$M$2))</f>
        <v>0.71678310209435192</v>
      </c>
      <c r="T14">
        <f ca="1">SQRT((A14-$M$3)*(A14-$M$3)+(B14-$M$4)*(B14-$M$4))</f>
        <v>0.72680923573716316</v>
      </c>
    </row>
    <row r="15" spans="1:20" x14ac:dyDescent="0.4">
      <c r="A15">
        <f t="shared" ca="1" si="0"/>
        <v>0.46135634728714608</v>
      </c>
      <c r="B15">
        <f ca="1">0.5+D15*SIN(C15)</f>
        <v>0.38520879282910309</v>
      </c>
      <c r="C15">
        <f t="shared" ca="1" si="2"/>
        <v>4.3876627178927308</v>
      </c>
      <c r="D15">
        <f t="shared" ca="1" si="3"/>
        <v>0.12112123322829664</v>
      </c>
      <c r="S15">
        <f ca="1">SQRT((A15-$M$1)*(A15-$M$1)+(B15-$M$2)*(B15-$M$2))</f>
        <v>0.60102869586650565</v>
      </c>
      <c r="T15">
        <f ca="1">SQRT((A15-$M$3)*(A15-$M$3)+(B15-$M$4)*(B15-$M$4))</f>
        <v>0.66221053954214637</v>
      </c>
    </row>
    <row r="16" spans="1:20" x14ac:dyDescent="0.4">
      <c r="A16">
        <f t="shared" ca="1" si="0"/>
        <v>0.57982485980226428</v>
      </c>
      <c r="B16">
        <f ca="1">0.5+D16*SIN(C16)</f>
        <v>0.28544810273824361</v>
      </c>
      <c r="C16">
        <f t="shared" ca="1" si="2"/>
        <v>5.0685742277905614</v>
      </c>
      <c r="D16">
        <f t="shared" ca="1" si="3"/>
        <v>0.22892034610551854</v>
      </c>
      <c r="S16">
        <f ca="1">SQRT((A16-$M$1)*(A16-$M$1)+(B16-$M$2)*(B16-$M$2))</f>
        <v>0.64627972844703885</v>
      </c>
      <c r="T16">
        <f ca="1">SQRT((A16-$M$3)*(A16-$M$3)+(B16-$M$4)*(B16-$M$4))</f>
        <v>0.50796433713111167</v>
      </c>
    </row>
    <row r="17" spans="1:20" x14ac:dyDescent="0.4">
      <c r="A17">
        <f t="shared" ca="1" si="0"/>
        <v>0.12942902490314939</v>
      </c>
      <c r="B17">
        <f t="shared" ca="1" si="1"/>
        <v>0.44912621314000056</v>
      </c>
      <c r="C17">
        <f t="shared" ca="1" si="2"/>
        <v>3.278024668389806</v>
      </c>
      <c r="D17">
        <f t="shared" ca="1" si="3"/>
        <v>0.37404677484735421</v>
      </c>
      <c r="S17">
        <f ca="1">SQRT((A17-$M$1)*(A17-$M$1)+(B17-$M$2)*(B17-$M$2))</f>
        <v>0.46740370967382927</v>
      </c>
      <c r="T17">
        <f ca="1">SQRT((A17-$M$3)*(A17-$M$3)+(B17-$M$4)*(B17-$M$4))</f>
        <v>0.97959592588503486</v>
      </c>
    </row>
    <row r="18" spans="1:20" x14ac:dyDescent="0.4">
      <c r="A18">
        <f t="shared" ca="1" si="0"/>
        <v>1.8472446790457842E-2</v>
      </c>
      <c r="B18">
        <f t="shared" ca="1" si="1"/>
        <v>0.39040756399559706</v>
      </c>
      <c r="C18">
        <f t="shared" ca="1" si="2"/>
        <v>3.3653740435929214</v>
      </c>
      <c r="D18">
        <f t="shared" ca="1" si="3"/>
        <v>0.49384135765379922</v>
      </c>
      <c r="S18">
        <f ca="1">SQRT((A18-$M$1)*(A18-$M$1)+(B18-$M$2)*(B18-$M$2))</f>
        <v>0.39084433898344045</v>
      </c>
      <c r="T18">
        <f ca="1">SQRT((A18-$M$3)*(A18-$M$3)+(B18-$M$4)*(B18-$M$4))</f>
        <v>1.0563211650508983</v>
      </c>
    </row>
    <row r="19" spans="1:20" x14ac:dyDescent="0.4">
      <c r="A19">
        <f t="shared" ca="1" si="0"/>
        <v>0.2793723220509064</v>
      </c>
      <c r="B19">
        <f t="shared" ca="1" si="1"/>
        <v>0.5957305516165966</v>
      </c>
      <c r="C19">
        <f t="shared" ca="1" si="2"/>
        <v>2.7322070708038249</v>
      </c>
      <c r="D19">
        <f t="shared" ca="1" si="3"/>
        <v>0.2405013737799159</v>
      </c>
      <c r="S19">
        <f ca="1">SQRT((A19-$M$1)*(A19-$M$1)+(B19-$M$2)*(B19-$M$2))</f>
        <v>0.65798463846622579</v>
      </c>
      <c r="T19">
        <f ca="1">SQRT((A19-$M$3)*(A19-$M$3)+(B19-$M$4)*(B19-$M$4))</f>
        <v>0.93498617121095284</v>
      </c>
    </row>
    <row r="20" spans="1:20" x14ac:dyDescent="0.4">
      <c r="A20">
        <f t="shared" ca="1" si="0"/>
        <v>0.10296088708362561</v>
      </c>
      <c r="B20">
        <f t="shared" ca="1" si="1"/>
        <v>0.78475872260526081</v>
      </c>
      <c r="C20">
        <f t="shared" ca="1" si="2"/>
        <v>2.5194123197783158</v>
      </c>
      <c r="D20">
        <f t="shared" ca="1" si="3"/>
        <v>0.48859757191906034</v>
      </c>
      <c r="S20">
        <f ca="1">SQRT((A20-$M$1)*(A20-$M$1)+(B20-$M$2)*(B20-$M$2))</f>
        <v>0.79148417354618517</v>
      </c>
      <c r="T20">
        <f ca="1">SQRT((A20-$M$3)*(A20-$M$3)+(B20-$M$4)*(B20-$M$4))</f>
        <v>1.1918579709037636</v>
      </c>
    </row>
    <row r="21" spans="1:20" x14ac:dyDescent="0.4">
      <c r="A21">
        <f t="shared" ca="1" si="0"/>
        <v>0.45968861974460035</v>
      </c>
      <c r="B21">
        <f t="shared" ca="1" si="1"/>
        <v>7.854980907439757E-2</v>
      </c>
      <c r="C21">
        <f t="shared" ca="1" si="2"/>
        <v>4.6170298647894326</v>
      </c>
      <c r="D21">
        <f t="shared" ca="1" si="3"/>
        <v>0.42337367751115818</v>
      </c>
      <c r="S21">
        <f ca="1">SQRT((A21-$M$1)*(A21-$M$1)+(B21-$M$2)*(B21-$M$2))</f>
        <v>0.46635147649419972</v>
      </c>
      <c r="T21">
        <f ca="1">SQRT((A21-$M$3)*(A21-$M$3)+(B21-$M$4)*(B21-$M$4))</f>
        <v>0.54599126379377105</v>
      </c>
    </row>
    <row r="22" spans="1:20" x14ac:dyDescent="0.4">
      <c r="A22">
        <f t="shared" ca="1" si="0"/>
        <v>0.51332509590747633</v>
      </c>
      <c r="B22">
        <f t="shared" ca="1" si="1"/>
        <v>0.27942440965113347</v>
      </c>
      <c r="C22">
        <f t="shared" ca="1" si="2"/>
        <v>4.7727262171193523</v>
      </c>
      <c r="D22">
        <f t="shared" ca="1" si="3"/>
        <v>0.22097771208584457</v>
      </c>
      <c r="S22">
        <f ca="1">SQRT((A22-$M$1)*(A22-$M$1)+(B22-$M$2)*(B22-$M$2))</f>
        <v>0.58444901813357875</v>
      </c>
      <c r="T22">
        <f ca="1">SQRT((A22-$M$3)*(A22-$M$3)+(B22-$M$4)*(B22-$M$4))</f>
        <v>0.56118665609790785</v>
      </c>
    </row>
    <row r="23" spans="1:20" x14ac:dyDescent="0.4">
      <c r="A23">
        <f t="shared" ca="1" si="0"/>
        <v>0.36355287693930527</v>
      </c>
      <c r="B23">
        <f t="shared" ca="1" si="1"/>
        <v>0.22475448100090778</v>
      </c>
      <c r="C23">
        <f t="shared" ca="1" si="2"/>
        <v>4.2521641885000854</v>
      </c>
      <c r="D23">
        <f t="shared" ca="1" si="3"/>
        <v>0.30720988447740416</v>
      </c>
      <c r="S23">
        <f ca="1">SQRT((A23-$M$1)*(A23-$M$1)+(B23-$M$2)*(B23-$M$2))</f>
        <v>0.42741697563483955</v>
      </c>
      <c r="T23">
        <f ca="1">SQRT((A23-$M$3)*(A23-$M$3)+(B23-$M$4)*(B23-$M$4))</f>
        <v>0.67496630818302517</v>
      </c>
    </row>
    <row r="24" spans="1:20" x14ac:dyDescent="0.4">
      <c r="A24">
        <f t="shared" ca="1" si="0"/>
        <v>0.40968272915326542</v>
      </c>
      <c r="B24">
        <f t="shared" ca="1" si="1"/>
        <v>0.48516962386027901</v>
      </c>
      <c r="C24">
        <f t="shared" ca="1" si="2"/>
        <v>3.3043433968982479</v>
      </c>
      <c r="D24">
        <f t="shared" ca="1" si="3"/>
        <v>9.1526769142409994E-2</v>
      </c>
      <c r="S24">
        <f ca="1">SQRT((A24-$M$1)*(A24-$M$1)+(B24-$M$2)*(B24-$M$2))</f>
        <v>0.6350035452524595</v>
      </c>
      <c r="T24">
        <f ca="1">SQRT((A24-$M$3)*(A24-$M$3)+(B24-$M$4)*(B24-$M$4))</f>
        <v>0.76410996864107306</v>
      </c>
    </row>
    <row r="25" spans="1:20" x14ac:dyDescent="0.4">
      <c r="A25">
        <f t="shared" ca="1" si="0"/>
        <v>0.63407138759913484</v>
      </c>
      <c r="B25">
        <f t="shared" ca="1" si="1"/>
        <v>0.86417420387946264</v>
      </c>
      <c r="C25">
        <f t="shared" ca="1" si="2"/>
        <v>1.2180430359244803</v>
      </c>
      <c r="D25">
        <f t="shared" ca="1" si="3"/>
        <v>0.38806956559874406</v>
      </c>
      <c r="S25">
        <f ca="1">SQRT((A25-$M$1)*(A25-$M$1)+(B25-$M$2)*(B25-$M$2))</f>
        <v>1.0718412098919297</v>
      </c>
      <c r="T25">
        <f ca="1">SQRT((A25-$M$3)*(A25-$M$3)+(B25-$M$4)*(B25-$M$4))</f>
        <v>0.93845660742749615</v>
      </c>
    </row>
    <row r="26" spans="1:20" x14ac:dyDescent="0.4">
      <c r="A26">
        <f t="shared" ca="1" si="0"/>
        <v>0.44322687544758183</v>
      </c>
      <c r="B26">
        <f t="shared" ca="1" si="1"/>
        <v>0.91010921848562232</v>
      </c>
      <c r="C26">
        <f t="shared" ca="1" si="2"/>
        <v>1.7083561982430413</v>
      </c>
      <c r="D26">
        <f t="shared" ca="1" si="3"/>
        <v>0.41402023955156136</v>
      </c>
      <c r="S26">
        <f ca="1">SQRT((A26-$M$1)*(A26-$M$1)+(B26-$M$2)*(B26-$M$2))</f>
        <v>1.0122987961523695</v>
      </c>
      <c r="T26">
        <f ca="1">SQRT((A26-$M$3)*(A26-$M$3)+(B26-$M$4)*(B26-$M$4))</f>
        <v>1.0669091347422106</v>
      </c>
    </row>
    <row r="27" spans="1:20" x14ac:dyDescent="0.4">
      <c r="A27">
        <f t="shared" ca="1" si="0"/>
        <v>0.83771779506442978</v>
      </c>
      <c r="B27">
        <f t="shared" ca="1" si="1"/>
        <v>0.18388503349357632</v>
      </c>
      <c r="C27">
        <f t="shared" ca="1" si="2"/>
        <v>5.5308154256029907</v>
      </c>
      <c r="D27">
        <f t="shared" ca="1" si="3"/>
        <v>0.46258186427111203</v>
      </c>
      <c r="S27">
        <f ca="1">SQRT((A27-$M$1)*(A27-$M$1)+(B27-$M$2)*(B27-$M$2))</f>
        <v>0.85766241010699762</v>
      </c>
      <c r="T27">
        <f ca="1">SQRT((A27-$M$3)*(A27-$M$3)+(B27-$M$4)*(B27-$M$4))</f>
        <v>0.24525337832878896</v>
      </c>
    </row>
    <row r="28" spans="1:20" x14ac:dyDescent="0.4">
      <c r="A28">
        <f t="shared" ca="1" si="0"/>
        <v>0.80008267387997334</v>
      </c>
      <c r="B28">
        <f t="shared" ca="1" si="1"/>
        <v>0.38581490910652433</v>
      </c>
      <c r="C28">
        <f t="shared" ca="1" si="2"/>
        <v>5.919590882720291</v>
      </c>
      <c r="D28">
        <f t="shared" ca="1" si="3"/>
        <v>0.32107296078197828</v>
      </c>
      <c r="S28">
        <f ca="1">SQRT((A28-$M$1)*(A28-$M$1)+(B28-$M$2)*(B28-$M$2))</f>
        <v>0.88824851766372415</v>
      </c>
      <c r="T28">
        <f ca="1">SQRT((A28-$M$3)*(A28-$M$3)+(B28-$M$4)*(B28-$M$4))</f>
        <v>0.43453432703511091</v>
      </c>
    </row>
    <row r="29" spans="1:20" x14ac:dyDescent="0.4">
      <c r="A29">
        <f t="shared" ca="1" si="0"/>
        <v>0.67584139540567945</v>
      </c>
      <c r="B29">
        <f t="shared" ca="1" si="1"/>
        <v>0.21576524797149615</v>
      </c>
      <c r="C29">
        <f t="shared" ca="1" si="2"/>
        <v>5.2664078623037955</v>
      </c>
      <c r="D29">
        <f t="shared" ca="1" si="3"/>
        <v>0.33422984696002478</v>
      </c>
      <c r="S29">
        <f ca="1">SQRT((A29-$M$1)*(A29-$M$1)+(B29-$M$2)*(B29-$M$2))</f>
        <v>0.70944783738911854</v>
      </c>
      <c r="T29">
        <f ca="1">SQRT((A29-$M$3)*(A29-$M$3)+(B29-$M$4)*(B29-$M$4))</f>
        <v>0.38940139080996911</v>
      </c>
    </row>
    <row r="30" spans="1:20" x14ac:dyDescent="0.4">
      <c r="A30">
        <f t="shared" ca="1" si="0"/>
        <v>0.72201788239596554</v>
      </c>
      <c r="B30">
        <f t="shared" ca="1" si="1"/>
        <v>0.46994470411583172</v>
      </c>
      <c r="C30">
        <f t="shared" ca="1" si="2"/>
        <v>6.1486299680155732</v>
      </c>
      <c r="D30">
        <f t="shared" ca="1" si="3"/>
        <v>0.22404298898709976</v>
      </c>
      <c r="S30">
        <f ca="1">SQRT((A30-$M$1)*(A30-$M$1)+(B30-$M$2)*(B30-$M$2))</f>
        <v>0.8614858370432279</v>
      </c>
      <c r="T30">
        <f ca="1">SQRT((A30-$M$3)*(A30-$M$3)+(B30-$M$4)*(B30-$M$4))</f>
        <v>0.54600557014937112</v>
      </c>
    </row>
    <row r="31" spans="1:20" x14ac:dyDescent="0.4">
      <c r="A31">
        <f t="shared" ca="1" si="0"/>
        <v>0.54063906723925703</v>
      </c>
      <c r="B31">
        <f t="shared" ca="1" si="1"/>
        <v>0.14115811367571768</v>
      </c>
      <c r="C31">
        <f t="shared" ca="1" si="2"/>
        <v>4.8251591226784933</v>
      </c>
      <c r="D31">
        <f t="shared" ca="1" si="3"/>
        <v>0.36113575448416346</v>
      </c>
      <c r="S31">
        <f ca="1">SQRT((A31-$M$1)*(A31-$M$1)+(B31-$M$2)*(B31-$M$2))</f>
        <v>0.5587631108813651</v>
      </c>
      <c r="T31">
        <f ca="1">SQRT((A31-$M$3)*(A31-$M$3)+(B31-$M$4)*(B31-$M$4))</f>
        <v>0.48056017271857498</v>
      </c>
    </row>
    <row r="32" spans="1:20" x14ac:dyDescent="0.4">
      <c r="A32">
        <f t="shared" ca="1" si="0"/>
        <v>0.59510920745542506</v>
      </c>
      <c r="B32">
        <f t="shared" ca="1" si="1"/>
        <v>0.9346195927509211</v>
      </c>
      <c r="C32">
        <f t="shared" ca="1" si="2"/>
        <v>1.3553592033448834</v>
      </c>
      <c r="D32">
        <f t="shared" ca="1" si="3"/>
        <v>0.44490442990127177</v>
      </c>
      <c r="S32">
        <f ca="1">SQRT((A32-$M$1)*(A32-$M$1)+(B32-$M$2)*(B32-$M$2))</f>
        <v>1.1080021443806514</v>
      </c>
      <c r="T32">
        <f ca="1">SQRT((A32-$M$3)*(A32-$M$3)+(B32-$M$4)*(B32-$M$4))</f>
        <v>1.0185530604937927</v>
      </c>
    </row>
    <row r="33" spans="1:20" x14ac:dyDescent="0.4">
      <c r="A33">
        <f t="shared" ca="1" si="0"/>
        <v>0.5204489391951751</v>
      </c>
      <c r="B33">
        <f t="shared" ca="1" si="1"/>
        <v>0.28084989096865143</v>
      </c>
      <c r="C33">
        <f t="shared" ca="1" si="2"/>
        <v>4.8054297695839141</v>
      </c>
      <c r="D33">
        <f t="shared" ca="1" si="3"/>
        <v>0.2201020885922256</v>
      </c>
      <c r="S33">
        <f ca="1">SQRT((A33-$M$1)*(A33-$M$1)+(B33-$M$2)*(B33-$M$2))</f>
        <v>0.59139137596560065</v>
      </c>
      <c r="T33">
        <f ca="1">SQRT((A33-$M$3)*(A33-$M$3)+(B33-$M$4)*(B33-$M$4))</f>
        <v>0.55573904053623613</v>
      </c>
    </row>
    <row r="34" spans="1:20" x14ac:dyDescent="0.4">
      <c r="A34">
        <f t="shared" ca="1" si="0"/>
        <v>0.38572670188168662</v>
      </c>
      <c r="B34">
        <f t="shared" ca="1" si="1"/>
        <v>0.67613878836577535</v>
      </c>
      <c r="C34">
        <f t="shared" ca="1" si="2"/>
        <v>2.1463053332030397</v>
      </c>
      <c r="D34">
        <f t="shared" ca="1" si="3"/>
        <v>0.20996013771618727</v>
      </c>
      <c r="S34">
        <f ca="1">SQRT((A34-$M$1)*(A34-$M$1)+(B34-$M$2)*(B34-$M$2))</f>
        <v>0.77842709978344304</v>
      </c>
      <c r="T34">
        <f ca="1">SQRT((A34-$M$3)*(A34-$M$3)+(B34-$M$4)*(B34-$M$4))</f>
        <v>0.91350716795977527</v>
      </c>
    </row>
    <row r="35" spans="1:20" x14ac:dyDescent="0.4">
      <c r="A35">
        <f t="shared" ca="1" si="0"/>
        <v>0.39872327802318436</v>
      </c>
      <c r="B35">
        <f t="shared" ca="1" si="1"/>
        <v>0.98130632166791609</v>
      </c>
      <c r="C35">
        <f t="shared" ca="1" si="2"/>
        <v>1.7781912363185777</v>
      </c>
      <c r="D35">
        <f t="shared" ca="1" si="3"/>
        <v>0.49184626631892686</v>
      </c>
      <c r="S35">
        <f ca="1">SQRT((A35-$M$1)*(A35-$M$1)+(B35-$M$2)*(B35-$M$2))</f>
        <v>1.0592178007298447</v>
      </c>
      <c r="T35">
        <f ca="1">SQRT((A35-$M$3)*(A35-$M$3)+(B35-$M$4)*(B35-$M$4))</f>
        <v>1.1508674091034989</v>
      </c>
    </row>
    <row r="36" spans="1:20" x14ac:dyDescent="0.4">
      <c r="A36">
        <f t="shared" ca="1" si="0"/>
        <v>0.75079789481893999</v>
      </c>
      <c r="B36">
        <f t="shared" ca="1" si="1"/>
        <v>0.46054687893699608</v>
      </c>
      <c r="C36">
        <f t="shared" ca="1" si="2"/>
        <v>6.1271535894925515</v>
      </c>
      <c r="D36">
        <f t="shared" ca="1" si="3"/>
        <v>0.25388212384337761</v>
      </c>
      <c r="S36">
        <f ca="1">SQRT((A36-$M$1)*(A36-$M$1)+(B36-$M$2)*(B36-$M$2))</f>
        <v>0.88079560998177109</v>
      </c>
      <c r="T36">
        <f ca="1">SQRT((A36-$M$3)*(A36-$M$3)+(B36-$M$4)*(B36-$M$4))</f>
        <v>0.52364598434942689</v>
      </c>
    </row>
    <row r="37" spans="1:20" x14ac:dyDescent="0.4">
      <c r="A37">
        <f t="shared" ca="1" si="0"/>
        <v>0.54624275334998762</v>
      </c>
      <c r="B37">
        <f t="shared" ca="1" si="1"/>
        <v>0.57009753095310101</v>
      </c>
      <c r="C37">
        <f t="shared" ca="1" si="2"/>
        <v>0.98763816339594113</v>
      </c>
      <c r="D37">
        <f t="shared" ca="1" si="3"/>
        <v>8.3976521022895101E-2</v>
      </c>
      <c r="S37">
        <f ca="1">SQRT((A37-$M$1)*(A37-$M$1)+(B37-$M$2)*(B37-$M$2))</f>
        <v>0.78955198713333463</v>
      </c>
      <c r="T37">
        <f ca="1">SQRT((A37-$M$3)*(A37-$M$3)+(B37-$M$4)*(B37-$M$4))</f>
        <v>0.72863353867786118</v>
      </c>
    </row>
    <row r="38" spans="1:20" x14ac:dyDescent="0.4">
      <c r="A38">
        <f t="shared" ca="1" si="0"/>
        <v>0.59890126763424201</v>
      </c>
      <c r="B38">
        <f t="shared" ca="1" si="1"/>
        <v>8.0520465816775799E-2</v>
      </c>
      <c r="C38">
        <f t="shared" ca="1" si="2"/>
        <v>4.943931822766884</v>
      </c>
      <c r="D38">
        <f t="shared" ca="1" si="3"/>
        <v>0.43098090484177454</v>
      </c>
      <c r="S38">
        <f ca="1">SQRT((A38-$M$1)*(A38-$M$1)+(B38-$M$2)*(B38-$M$2))</f>
        <v>0.60428989217862361</v>
      </c>
      <c r="T38">
        <f ca="1">SQRT((A38-$M$3)*(A38-$M$3)+(B38-$M$4)*(B38-$M$4))</f>
        <v>0.40910113483192456</v>
      </c>
    </row>
    <row r="39" spans="1:20" x14ac:dyDescent="0.4">
      <c r="A39">
        <f t="shared" ca="1" si="0"/>
        <v>3.1918287676883206E-2</v>
      </c>
      <c r="B39">
        <f t="shared" ca="1" si="1"/>
        <v>0.46198786541173109</v>
      </c>
      <c r="C39">
        <f t="shared" ca="1" si="2"/>
        <v>3.2226231701849475</v>
      </c>
      <c r="D39">
        <f t="shared" ca="1" si="3"/>
        <v>0.4696226269967172</v>
      </c>
      <c r="S39">
        <f ca="1">SQRT((A39-$M$1)*(A39-$M$1)+(B39-$M$2)*(B39-$M$2))</f>
        <v>0.46308915434925924</v>
      </c>
      <c r="T39">
        <f ca="1">SQRT((A39-$M$3)*(A39-$M$3)+(B39-$M$4)*(B39-$M$4))</f>
        <v>1.0726672314945327</v>
      </c>
    </row>
    <row r="40" spans="1:20" x14ac:dyDescent="0.4">
      <c r="A40">
        <f t="shared" ca="1" si="0"/>
        <v>0.31527346726473565</v>
      </c>
      <c r="B40">
        <f t="shared" ca="1" si="1"/>
        <v>0.50268039516770058</v>
      </c>
      <c r="C40">
        <f t="shared" ca="1" si="2"/>
        <v>3.1270836004521505</v>
      </c>
      <c r="D40">
        <f t="shared" ca="1" si="3"/>
        <v>0.18474597807434867</v>
      </c>
      <c r="S40">
        <f ca="1">SQRT((A40-$M$1)*(A40-$M$1)+(B40-$M$2)*(B40-$M$2))</f>
        <v>0.59336745684869163</v>
      </c>
      <c r="T40">
        <f ca="1">SQRT((A40-$M$3)*(A40-$M$3)+(B40-$M$4)*(B40-$M$4))</f>
        <v>0.84943393169664028</v>
      </c>
    </row>
    <row r="41" spans="1:20" x14ac:dyDescent="0.4">
      <c r="A41">
        <f t="shared" ca="1" si="0"/>
        <v>0.10101781661392645</v>
      </c>
      <c r="B41">
        <f t="shared" ca="1" si="1"/>
        <v>0.50895962001368078</v>
      </c>
      <c r="C41">
        <f t="shared" ca="1" si="2"/>
        <v>3.1191402364435428</v>
      </c>
      <c r="D41">
        <f t="shared" ca="1" si="3"/>
        <v>0.39908277017469446</v>
      </c>
      <c r="S41">
        <f ca="1">SQRT((A41-$M$1)*(A41-$M$1)+(B41-$M$2)*(B41-$M$2))</f>
        <v>0.51888774708786023</v>
      </c>
      <c r="T41">
        <f ca="1">SQRT((A41-$M$3)*(A41-$M$3)+(B41-$M$4)*(B41-$M$4))</f>
        <v>1.033058014271252</v>
      </c>
    </row>
    <row r="42" spans="1:20" x14ac:dyDescent="0.4">
      <c r="A42">
        <f t="shared" ca="1" si="0"/>
        <v>0.28354363821233364</v>
      </c>
      <c r="B42">
        <f t="shared" ca="1" si="1"/>
        <v>0.30261615251970714</v>
      </c>
      <c r="C42">
        <f t="shared" ca="1" si="2"/>
        <v>3.8809367414127638</v>
      </c>
      <c r="D42">
        <f t="shared" ca="1" si="3"/>
        <v>0.29293982283820108</v>
      </c>
      <c r="S42">
        <f ca="1">SQRT((A42-$M$1)*(A42-$M$1)+(B42-$M$2)*(B42-$M$2))</f>
        <v>0.41469691406678855</v>
      </c>
      <c r="T42">
        <f ca="1">SQRT((A42-$M$3)*(A42-$M$3)+(B42-$M$4)*(B42-$M$4))</f>
        <v>0.77774433724190506</v>
      </c>
    </row>
    <row r="43" spans="1:20" x14ac:dyDescent="0.4">
      <c r="A43">
        <f t="shared" ca="1" si="0"/>
        <v>0.9244330484480896</v>
      </c>
      <c r="B43">
        <f t="shared" ca="1" si="1"/>
        <v>0.3548753838370704</v>
      </c>
      <c r="C43">
        <f t="shared" ca="1" si="2"/>
        <v>5.9537215549585696</v>
      </c>
      <c r="D43">
        <f t="shared" ca="1" si="3"/>
        <v>0.44855832043489735</v>
      </c>
      <c r="S43">
        <f ca="1">SQRT((A43-$M$1)*(A43-$M$1)+(B43-$M$2)*(B43-$M$2))</f>
        <v>0.99020856344334651</v>
      </c>
      <c r="T43">
        <f ca="1">SQRT((A43-$M$3)*(A43-$M$3)+(B43-$M$4)*(B43-$M$4))</f>
        <v>0.36283178226329182</v>
      </c>
    </row>
    <row r="44" spans="1:20" x14ac:dyDescent="0.4">
      <c r="A44">
        <f t="shared" ca="1" si="0"/>
        <v>0.37755716606618539</v>
      </c>
      <c r="B44">
        <f t="shared" ca="1" si="1"/>
        <v>0.18866089253514268</v>
      </c>
      <c r="C44">
        <f t="shared" ca="1" si="2"/>
        <v>4.3376907941891414</v>
      </c>
      <c r="D44">
        <f t="shared" ca="1" si="3"/>
        <v>0.33455087418621055</v>
      </c>
      <c r="S44">
        <f ca="1">SQRT((A44-$M$1)*(A44-$M$1)+(B44-$M$2)*(B44-$M$2))</f>
        <v>0.42206912469414976</v>
      </c>
      <c r="T44">
        <f ca="1">SQRT((A44-$M$3)*(A44-$M$3)+(B44-$M$4)*(B44-$M$4))</f>
        <v>0.650406037708534</v>
      </c>
    </row>
    <row r="45" spans="1:20" x14ac:dyDescent="0.4">
      <c r="A45">
        <f t="shared" ca="1" si="0"/>
        <v>0.29663005138716381</v>
      </c>
      <c r="B45">
        <f t="shared" ca="1" si="1"/>
        <v>0.20176435927142783</v>
      </c>
      <c r="C45">
        <f t="shared" ca="1" si="2"/>
        <v>4.1139072201439806</v>
      </c>
      <c r="D45">
        <f t="shared" ca="1" si="3"/>
        <v>0.36097622276206726</v>
      </c>
      <c r="S45">
        <f ca="1">SQRT((A45-$M$1)*(A45-$M$1)+(B45-$M$2)*(B45-$M$2))</f>
        <v>0.35874537496413977</v>
      </c>
      <c r="T45">
        <f ca="1">SQRT((A45-$M$3)*(A45-$M$3)+(B45-$M$4)*(B45-$M$4))</f>
        <v>0.73173638783638029</v>
      </c>
    </row>
    <row r="46" spans="1:20" x14ac:dyDescent="0.4">
      <c r="A46">
        <f t="shared" ca="1" si="0"/>
        <v>0.36217978958673525</v>
      </c>
      <c r="B46">
        <f t="shared" ca="1" si="1"/>
        <v>0.83046034478859643</v>
      </c>
      <c r="C46">
        <f t="shared" ca="1" si="2"/>
        <v>1.9659184722802319</v>
      </c>
      <c r="D46">
        <f t="shared" ca="1" si="3"/>
        <v>0.35804811111937823</v>
      </c>
      <c r="S46">
        <f ca="1">SQRT((A46-$M$1)*(A46-$M$1)+(B46-$M$2)*(B46-$M$2))</f>
        <v>0.90600142618623192</v>
      </c>
      <c r="T46">
        <f ca="1">SQRT((A46-$M$3)*(A46-$M$3)+(B46-$M$4)*(B46-$M$4))</f>
        <v>1.0471289343142112</v>
      </c>
    </row>
    <row r="47" spans="1:20" x14ac:dyDescent="0.4">
      <c r="A47">
        <f t="shared" ca="1" si="0"/>
        <v>0.39742873140385498</v>
      </c>
      <c r="B47">
        <f t="shared" ca="1" si="1"/>
        <v>0.69139092470507535</v>
      </c>
      <c r="C47">
        <f t="shared" ca="1" si="2"/>
        <v>2.062769569134852</v>
      </c>
      <c r="D47">
        <f t="shared" ca="1" si="3"/>
        <v>0.21714361883529146</v>
      </c>
      <c r="S47">
        <f ca="1">SQRT((A47-$M$1)*(A47-$M$1)+(B47-$M$2)*(B47-$M$2))</f>
        <v>0.79747790396337426</v>
      </c>
      <c r="T47">
        <f ca="1">SQRT((A47-$M$3)*(A47-$M$3)+(B47-$M$4)*(B47-$M$4))</f>
        <v>0.91712242612538197</v>
      </c>
    </row>
    <row r="48" spans="1:20" x14ac:dyDescent="0.4">
      <c r="A48">
        <f t="shared" ca="1" si="0"/>
        <v>0.66240658738265001</v>
      </c>
      <c r="B48">
        <f t="shared" ca="1" si="1"/>
        <v>0.92145821934132988</v>
      </c>
      <c r="C48">
        <f t="shared" ca="1" si="2"/>
        <v>1.2029875310922433</v>
      </c>
      <c r="D48">
        <f t="shared" ca="1" si="3"/>
        <v>0.45166683548345987</v>
      </c>
      <c r="S48">
        <f ca="1">SQRT((A48-$M$1)*(A48-$M$1)+(B48-$M$2)*(B48-$M$2))</f>
        <v>1.1348426045049695</v>
      </c>
      <c r="T48">
        <f ca="1">SQRT((A48-$M$3)*(A48-$M$3)+(B48-$M$4)*(B48-$M$4))</f>
        <v>0.981353433903567</v>
      </c>
    </row>
    <row r="49" spans="1:20" x14ac:dyDescent="0.4">
      <c r="A49">
        <f t="shared" ca="1" si="0"/>
        <v>0.18250683504821769</v>
      </c>
      <c r="B49">
        <f t="shared" ca="1" si="1"/>
        <v>0.64116980828081571</v>
      </c>
      <c r="C49">
        <f t="shared" ca="1" si="2"/>
        <v>2.7232059641032884</v>
      </c>
      <c r="D49">
        <f t="shared" ca="1" si="3"/>
        <v>0.347463414708861</v>
      </c>
      <c r="S49">
        <f ca="1">SQRT((A49-$M$1)*(A49-$M$1)+(B49-$M$2)*(B49-$M$2))</f>
        <v>0.66663893367412563</v>
      </c>
      <c r="T49">
        <f ca="1">SQRT((A49-$M$3)*(A49-$M$3)+(B49-$M$4)*(B49-$M$4))</f>
        <v>1.038938784430411</v>
      </c>
    </row>
    <row r="50" spans="1:20" x14ac:dyDescent="0.4">
      <c r="A50">
        <f t="shared" ca="1" si="0"/>
        <v>0.18255543715526384</v>
      </c>
      <c r="B50">
        <f t="shared" ca="1" si="1"/>
        <v>0.75478049317498219</v>
      </c>
      <c r="C50">
        <f t="shared" ca="1" si="2"/>
        <v>2.4652693378159558</v>
      </c>
      <c r="D50">
        <f t="shared" ca="1" si="3"/>
        <v>0.40704317975145193</v>
      </c>
      <c r="S50">
        <f ca="1">SQRT((A50-$M$1)*(A50-$M$1)+(B50-$M$2)*(B50-$M$2))</f>
        <v>0.77654367585630291</v>
      </c>
      <c r="T50">
        <f ca="1">SQRT((A50-$M$3)*(A50-$M$3)+(B50-$M$4)*(B50-$M$4))</f>
        <v>1.112613682372229</v>
      </c>
    </row>
    <row r="51" spans="1:20" x14ac:dyDescent="0.4">
      <c r="A51">
        <f t="shared" ca="1" si="0"/>
        <v>0.64648904874740276</v>
      </c>
      <c r="B51">
        <f t="shared" ca="1" si="1"/>
        <v>0.88881193379650769</v>
      </c>
      <c r="C51">
        <f t="shared" ca="1" si="2"/>
        <v>1.2104829404913846</v>
      </c>
      <c r="D51">
        <f t="shared" ca="1" si="3"/>
        <v>0.41549219158186212</v>
      </c>
      <c r="S51">
        <f ca="1">SQRT((A51-$M$1)*(A51-$M$1)+(B51-$M$2)*(B51-$M$2))</f>
        <v>1.0990608462725844</v>
      </c>
      <c r="T51">
        <f ca="1">SQRT((A51-$M$3)*(A51-$M$3)+(B51-$M$4)*(B51-$M$4))</f>
        <v>0.95653366188263533</v>
      </c>
    </row>
    <row r="52" spans="1:20" x14ac:dyDescent="0.4">
      <c r="A52">
        <f t="shared" ca="1" si="0"/>
        <v>0.12643769008575184</v>
      </c>
      <c r="B52">
        <f t="shared" ca="1" si="1"/>
        <v>0.38866472349557279</v>
      </c>
      <c r="C52">
        <f t="shared" ca="1" si="2"/>
        <v>3.4312472796422213</v>
      </c>
      <c r="D52">
        <f t="shared" ca="1" si="3"/>
        <v>0.38980038889511903</v>
      </c>
      <c r="S52">
        <f ca="1">SQRT((A52-$M$1)*(A52-$M$1)+(B52-$M$2)*(B52-$M$2))</f>
        <v>0.40871353875802874</v>
      </c>
      <c r="T52">
        <f ca="1">SQRT((A52-$M$3)*(A52-$M$3)+(B52-$M$4)*(B52-$M$4))</f>
        <v>0.95612309698731113</v>
      </c>
    </row>
    <row r="53" spans="1:20" x14ac:dyDescent="0.4">
      <c r="A53">
        <f t="shared" ca="1" si="0"/>
        <v>0.22706903432340214</v>
      </c>
      <c r="B53">
        <f t="shared" ca="1" si="1"/>
        <v>0.68152908428541892</v>
      </c>
      <c r="C53">
        <f t="shared" ca="1" si="2"/>
        <v>2.5546685937266043</v>
      </c>
      <c r="D53">
        <f t="shared" ca="1" si="3"/>
        <v>0.32778669964881574</v>
      </c>
      <c r="S53">
        <f ca="1">SQRT((A53-$M$1)*(A53-$M$1)+(B53-$M$2)*(B53-$M$2))</f>
        <v>0.71836080006879832</v>
      </c>
      <c r="T53">
        <f ca="1">SQRT((A53-$M$3)*(A53-$M$3)+(B53-$M$4)*(B53-$M$4))</f>
        <v>1.0304873460788735</v>
      </c>
    </row>
    <row r="54" spans="1:20" x14ac:dyDescent="0.4">
      <c r="A54">
        <f t="shared" ca="1" si="0"/>
        <v>0.95146799820072592</v>
      </c>
      <c r="B54">
        <f t="shared" ca="1" si="1"/>
        <v>0.61122313655963023</v>
      </c>
      <c r="C54">
        <f t="shared" ca="1" si="2"/>
        <v>0.24154877272830699</v>
      </c>
      <c r="D54">
        <f t="shared" ca="1" si="3"/>
        <v>0.46496660041935578</v>
      </c>
      <c r="S54">
        <f ca="1">SQRT((A54-$M$1)*(A54-$M$1)+(B54-$M$2)*(B54-$M$2))</f>
        <v>1.1308780103379359</v>
      </c>
      <c r="T54">
        <f ca="1">SQRT((A54-$M$3)*(A54-$M$3)+(B54-$M$4)*(B54-$M$4))</f>
        <v>0.61314686484107306</v>
      </c>
    </row>
    <row r="55" spans="1:20" x14ac:dyDescent="0.4">
      <c r="A55">
        <f t="shared" ca="1" si="0"/>
        <v>0.32683159530884631</v>
      </c>
      <c r="B55">
        <f t="shared" ca="1" si="1"/>
        <v>0.73367975432722377</v>
      </c>
      <c r="C55">
        <f t="shared" ca="1" si="2"/>
        <v>2.2085448482244434</v>
      </c>
      <c r="D55">
        <f t="shared" ca="1" si="3"/>
        <v>0.29084965869966362</v>
      </c>
      <c r="S55">
        <f ca="1">SQRT((A55-$M$1)*(A55-$M$1)+(B55-$M$2)*(B55-$M$2))</f>
        <v>0.80318420900922893</v>
      </c>
      <c r="T55">
        <f ca="1">SQRT((A55-$M$3)*(A55-$M$3)+(B55-$M$4)*(B55-$M$4))</f>
        <v>0.99571164650419164</v>
      </c>
    </row>
    <row r="56" spans="1:20" x14ac:dyDescent="0.4">
      <c r="A56">
        <f t="shared" ca="1" si="0"/>
        <v>0.53854051802766623</v>
      </c>
      <c r="B56">
        <f t="shared" ca="1" si="1"/>
        <v>0.17301875063860683</v>
      </c>
      <c r="C56">
        <f t="shared" ca="1" si="2"/>
        <v>4.8297153188932969</v>
      </c>
      <c r="D56">
        <f t="shared" ca="1" si="3"/>
        <v>0.32924475540815901</v>
      </c>
      <c r="S56">
        <f ca="1">SQRT((A56-$M$1)*(A56-$M$1)+(B56-$M$2)*(B56-$M$2))</f>
        <v>0.5656512862444949</v>
      </c>
      <c r="T56">
        <f ca="1">SQRT((A56-$M$3)*(A56-$M$3)+(B56-$M$4)*(B56-$M$4))</f>
        <v>0.49282891714541166</v>
      </c>
    </row>
    <row r="57" spans="1:20" x14ac:dyDescent="0.4">
      <c r="A57">
        <f t="shared" ca="1" si="0"/>
        <v>0.85439947180433284</v>
      </c>
      <c r="B57">
        <f t="shared" ca="1" si="1"/>
        <v>0.1609432970876144</v>
      </c>
      <c r="C57">
        <f t="shared" ca="1" si="2"/>
        <v>5.5199086082110194</v>
      </c>
      <c r="D57">
        <f t="shared" ca="1" si="3"/>
        <v>0.49046756610912395</v>
      </c>
      <c r="S57">
        <f ca="1">SQRT((A57-$M$1)*(A57-$M$1)+(B57-$M$2)*(B57-$M$2))</f>
        <v>0.86942578883821653</v>
      </c>
      <c r="T57">
        <f ca="1">SQRT((A57-$M$3)*(A57-$M$3)+(B57-$M$4)*(B57-$M$4))</f>
        <v>0.21703054782285691</v>
      </c>
    </row>
    <row r="58" spans="1:20" x14ac:dyDescent="0.4">
      <c r="A58">
        <f t="shared" ca="1" si="0"/>
        <v>0.92509590257404395</v>
      </c>
      <c r="B58">
        <f t="shared" ca="1" si="1"/>
        <v>0.7294326964274751</v>
      </c>
      <c r="C58">
        <f t="shared" ca="1" si="2"/>
        <v>0.49491633591711426</v>
      </c>
      <c r="D58">
        <f t="shared" ca="1" si="3"/>
        <v>0.48305888727485707</v>
      </c>
      <c r="S58">
        <f ca="1">SQRT((A58-$M$1)*(A58-$M$1)+(B58-$M$2)*(B58-$M$2))</f>
        <v>1.1780808493379145</v>
      </c>
      <c r="T58">
        <f ca="1">SQRT((A58-$M$3)*(A58-$M$3)+(B58-$M$4)*(B58-$M$4))</f>
        <v>0.73326849272872363</v>
      </c>
    </row>
    <row r="59" spans="1:20" x14ac:dyDescent="0.4">
      <c r="A59">
        <f t="shared" ca="1" si="0"/>
        <v>0.47815452491668553</v>
      </c>
      <c r="B59">
        <f t="shared" ca="1" si="1"/>
        <v>0.89228867438942927</v>
      </c>
      <c r="C59">
        <f t="shared" ca="1" si="2"/>
        <v>1.6264261142150735</v>
      </c>
      <c r="D59">
        <f t="shared" ca="1" si="3"/>
        <v>0.39289646070667444</v>
      </c>
      <c r="S59">
        <f ca="1">SQRT((A59-$M$1)*(A59-$M$1)+(B59-$M$2)*(B59-$M$2))</f>
        <v>1.0123294069333095</v>
      </c>
      <c r="T59">
        <f ca="1">SQRT((A59-$M$3)*(A59-$M$3)+(B59-$M$4)*(B59-$M$4))</f>
        <v>1.0336835968073474</v>
      </c>
    </row>
    <row r="60" spans="1:20" x14ac:dyDescent="0.4">
      <c r="A60">
        <f t="shared" ca="1" si="0"/>
        <v>0.54446985977534856</v>
      </c>
      <c r="B60">
        <f t="shared" ca="1" si="1"/>
        <v>0.67616008567697594</v>
      </c>
      <c r="C60">
        <f t="shared" ca="1" si="2"/>
        <v>1.3235224734549083</v>
      </c>
      <c r="D60">
        <f t="shared" ca="1" si="3"/>
        <v>0.18168638973285445</v>
      </c>
      <c r="S60">
        <f ca="1">SQRT((A60-$M$1)*(A60-$M$1)+(B60-$M$2)*(B60-$M$2))</f>
        <v>0.86812435149953204</v>
      </c>
      <c r="T60">
        <f ca="1">SQRT((A60-$M$3)*(A60-$M$3)+(B60-$M$4)*(B60-$M$4))</f>
        <v>0.81529146329137159</v>
      </c>
    </row>
    <row r="61" spans="1:20" x14ac:dyDescent="0.4">
      <c r="A61">
        <f t="shared" ca="1" si="0"/>
        <v>0.39841985679385006</v>
      </c>
      <c r="B61">
        <f t="shared" ca="1" si="1"/>
        <v>0.80248459641746261</v>
      </c>
      <c r="C61">
        <f t="shared" ca="1" si="2"/>
        <v>1.8947825140777694</v>
      </c>
      <c r="D61">
        <f t="shared" ca="1" si="3"/>
        <v>0.31908534369916952</v>
      </c>
      <c r="S61">
        <f ca="1">SQRT((A61-$M$1)*(A61-$M$1)+(B61-$M$2)*(B61-$M$2))</f>
        <v>0.89594637661800369</v>
      </c>
      <c r="T61">
        <f ca="1">SQRT((A61-$M$3)*(A61-$M$3)+(B61-$M$4)*(B61-$M$4))</f>
        <v>1.002935788666069</v>
      </c>
    </row>
    <row r="62" spans="1:20" x14ac:dyDescent="0.4">
      <c r="A62">
        <f t="shared" ca="1" si="0"/>
        <v>0.32070163572378357</v>
      </c>
      <c r="B62">
        <f t="shared" ca="1" si="1"/>
        <v>0.91535675717819098</v>
      </c>
      <c r="C62">
        <f t="shared" ca="1" si="2"/>
        <v>1.9783055965984475</v>
      </c>
      <c r="D62">
        <f t="shared" ca="1" si="3"/>
        <v>0.45240373469469669</v>
      </c>
      <c r="S62">
        <f ca="1">SQRT((A62-$M$1)*(A62-$M$1)+(B62-$M$2)*(B62-$M$2))</f>
        <v>0.96991109492967653</v>
      </c>
      <c r="T62">
        <f ca="1">SQRT((A62-$M$3)*(A62-$M$3)+(B62-$M$4)*(B62-$M$4))</f>
        <v>1.1398790552598626</v>
      </c>
    </row>
    <row r="63" spans="1:20" x14ac:dyDescent="0.4">
      <c r="A63">
        <f t="shared" ca="1" si="0"/>
        <v>0.38228938809218838</v>
      </c>
      <c r="B63">
        <f t="shared" ca="1" si="1"/>
        <v>0.92005551009192166</v>
      </c>
      <c r="C63">
        <f t="shared" ca="1" si="2"/>
        <v>1.8440148886931371</v>
      </c>
      <c r="D63">
        <f t="shared" ca="1" si="3"/>
        <v>0.43623665562890962</v>
      </c>
      <c r="S63">
        <f ca="1">SQRT((A63-$M$1)*(A63-$M$1)+(B63-$M$2)*(B63-$M$2))</f>
        <v>0.99631687624892007</v>
      </c>
      <c r="T63">
        <f ca="1">SQRT((A63-$M$3)*(A63-$M$3)+(B63-$M$4)*(B63-$M$4))</f>
        <v>1.1081825398886365</v>
      </c>
    </row>
    <row r="64" spans="1:20" x14ac:dyDescent="0.4">
      <c r="A64">
        <f t="shared" ca="1" si="0"/>
        <v>0.46135764403311563</v>
      </c>
      <c r="B64">
        <f t="shared" ca="1" si="1"/>
        <v>0.78122580085249027</v>
      </c>
      <c r="C64">
        <f t="shared" ca="1" si="2"/>
        <v>1.7073480823959872</v>
      </c>
      <c r="D64">
        <f t="shared" ca="1" si="3"/>
        <v>0.28386824891099727</v>
      </c>
      <c r="S64">
        <f ca="1">SQRT((A64-$M$1)*(A64-$M$1)+(B64-$M$2)*(B64-$M$2))</f>
        <v>0.90728420443949198</v>
      </c>
      <c r="T64">
        <f ca="1">SQRT((A64-$M$3)*(A64-$M$3)+(B64-$M$4)*(B64-$M$4))</f>
        <v>0.94892009124012677</v>
      </c>
    </row>
    <row r="65" spans="1:20" x14ac:dyDescent="0.4">
      <c r="A65">
        <f t="shared" ca="1" si="0"/>
        <v>0.53012423323456226</v>
      </c>
      <c r="B65">
        <f t="shared" ca="1" si="1"/>
        <v>0.85043416553788664</v>
      </c>
      <c r="C65">
        <f t="shared" ca="1" si="2"/>
        <v>1.4850445315869625</v>
      </c>
      <c r="D65">
        <f t="shared" ca="1" si="3"/>
        <v>0.3517265611298146</v>
      </c>
      <c r="S65">
        <f ca="1">SQRT((A65-$M$1)*(A65-$M$1)+(B65-$M$2)*(B65-$M$2))</f>
        <v>1.0021327120579659</v>
      </c>
      <c r="T65">
        <f ca="1">SQRT((A65-$M$3)*(A65-$M$3)+(B65-$M$4)*(B65-$M$4))</f>
        <v>0.97160769146169768</v>
      </c>
    </row>
    <row r="66" spans="1:20" x14ac:dyDescent="0.4">
      <c r="A66">
        <f t="shared" ref="A66:A129" ca="1" si="5">0.5+D66*COS(C66)</f>
        <v>0.74770767641866143</v>
      </c>
      <c r="B66">
        <f t="shared" ref="B66:B129" ca="1" si="6">0.5+D66*SIN(C66)</f>
        <v>0.13989642354691761</v>
      </c>
      <c r="C66">
        <f t="shared" ref="C66:C129" ca="1" si="7">2*PI()*RAND()</f>
        <v>5.3149336171195287</v>
      </c>
      <c r="D66">
        <f t="shared" ca="1" si="3"/>
        <v>0.43707399685983744</v>
      </c>
      <c r="S66">
        <f ca="1">SQRT((A66-$M$1)*(A66-$M$1)+(B66-$M$2)*(B66-$M$2))</f>
        <v>0.76068244274244445</v>
      </c>
      <c r="T66">
        <f ca="1">SQRT((A66-$M$3)*(A66-$M$3)+(B66-$M$4)*(B66-$M$4))</f>
        <v>0.28848297325715677</v>
      </c>
    </row>
    <row r="67" spans="1:20" x14ac:dyDescent="0.4">
      <c r="A67">
        <f t="shared" ca="1" si="5"/>
        <v>0.59377898915986915</v>
      </c>
      <c r="B67">
        <f t="shared" ca="1" si="6"/>
        <v>0.15194996097451818</v>
      </c>
      <c r="C67">
        <f t="shared" ca="1" si="7"/>
        <v>4.9755798271707139</v>
      </c>
      <c r="D67">
        <f t="shared" ref="D67:D130" ca="1" si="8">0.5*SQRT(RAND())</f>
        <v>0.36046265891696222</v>
      </c>
      <c r="S67">
        <f ca="1">SQRT((A67-$M$1)*(A67-$M$1)+(B67-$M$2)*(B67-$M$2))</f>
        <v>0.61291294537468666</v>
      </c>
      <c r="T67">
        <f ca="1">SQRT((A67-$M$3)*(A67-$M$3)+(B67-$M$4)*(B67-$M$4))</f>
        <v>0.43370992643486417</v>
      </c>
    </row>
    <row r="68" spans="1:20" x14ac:dyDescent="0.4">
      <c r="A68">
        <f t="shared" ca="1" si="5"/>
        <v>0.81680287235174864</v>
      </c>
      <c r="B68">
        <f t="shared" ca="1" si="6"/>
        <v>0.60154475628181225</v>
      </c>
      <c r="C68">
        <f t="shared" ca="1" si="7"/>
        <v>0.31018344401123238</v>
      </c>
      <c r="D68">
        <f t="shared" ca="1" si="8"/>
        <v>0.3326791208637101</v>
      </c>
      <c r="S68">
        <f ca="1">SQRT((A68-$M$1)*(A68-$M$1)+(B68-$M$2)*(B68-$M$2))</f>
        <v>1.0144077218220551</v>
      </c>
      <c r="T68">
        <f ca="1">SQRT((A68-$M$3)*(A68-$M$3)+(B68-$M$4)*(B68-$M$4))</f>
        <v>0.62882213811913024</v>
      </c>
    </row>
    <row r="69" spans="1:20" x14ac:dyDescent="0.4">
      <c r="A69">
        <f t="shared" ca="1" si="5"/>
        <v>0.36292354750585615</v>
      </c>
      <c r="B69">
        <f t="shared" ca="1" si="6"/>
        <v>0.81047142242093684</v>
      </c>
      <c r="C69">
        <f t="shared" ca="1" si="7"/>
        <v>1.9865681562752386</v>
      </c>
      <c r="D69">
        <f t="shared" ca="1" si="8"/>
        <v>0.33938541213266532</v>
      </c>
      <c r="S69">
        <f ca="1">SQRT((A69-$M$1)*(A69-$M$1)+(B69-$M$2)*(B69-$M$2))</f>
        <v>0.88801882181362135</v>
      </c>
      <c r="T69">
        <f ca="1">SQRT((A69-$M$3)*(A69-$M$3)+(B69-$M$4)*(B69-$M$4))</f>
        <v>1.0308881282096229</v>
      </c>
    </row>
    <row r="70" spans="1:20" x14ac:dyDescent="0.4">
      <c r="A70">
        <f t="shared" ca="1" si="5"/>
        <v>0.83354978301382898</v>
      </c>
      <c r="B70">
        <f t="shared" ca="1" si="6"/>
        <v>0.62418867618769713</v>
      </c>
      <c r="C70">
        <f t="shared" ca="1" si="7"/>
        <v>0.35642275502639226</v>
      </c>
      <c r="D70">
        <f t="shared" ca="1" si="8"/>
        <v>0.35591893043476214</v>
      </c>
      <c r="S70">
        <f ca="1">SQRT((A70-$M$1)*(A70-$M$1)+(B70-$M$2)*(B70-$M$2))</f>
        <v>1.0413533234418331</v>
      </c>
      <c r="T70">
        <f ca="1">SQRT((A70-$M$3)*(A70-$M$3)+(B70-$M$4)*(B70-$M$4))</f>
        <v>0.64600091193100739</v>
      </c>
    </row>
    <row r="71" spans="1:20" x14ac:dyDescent="0.4">
      <c r="A71">
        <f t="shared" ca="1" si="5"/>
        <v>0.52114389033240771</v>
      </c>
      <c r="B71">
        <f t="shared" ca="1" si="6"/>
        <v>0.81291706890483151</v>
      </c>
      <c r="C71">
        <f t="shared" ca="1" si="7"/>
        <v>1.5033286137167048</v>
      </c>
      <c r="D71">
        <f t="shared" ca="1" si="8"/>
        <v>0.31363060454997055</v>
      </c>
      <c r="S71">
        <f ca="1">SQRT((A71-$M$1)*(A71-$M$1)+(B71-$M$2)*(B71-$M$2))</f>
        <v>0.96562162120968442</v>
      </c>
      <c r="T71">
        <f ca="1">SQRT((A71-$M$3)*(A71-$M$3)+(B71-$M$4)*(B71-$M$4))</f>
        <v>0.94347089763426395</v>
      </c>
    </row>
    <row r="72" spans="1:20" x14ac:dyDescent="0.4">
      <c r="A72">
        <f t="shared" ca="1" si="5"/>
        <v>0.57758496002405324</v>
      </c>
      <c r="B72">
        <f t="shared" ca="1" si="6"/>
        <v>0.38203616893107245</v>
      </c>
      <c r="C72">
        <f t="shared" ca="1" si="7"/>
        <v>5.2941590530404463</v>
      </c>
      <c r="D72">
        <f t="shared" ca="1" si="8"/>
        <v>0.14119097514498727</v>
      </c>
      <c r="S72">
        <f ca="1">SQRT((A72-$M$1)*(A72-$M$1)+(B72-$M$2)*(B72-$M$2))</f>
        <v>0.69249983423645534</v>
      </c>
      <c r="T72">
        <f ca="1">SQRT((A72-$M$3)*(A72-$M$3)+(B72-$M$4)*(B72-$M$4))</f>
        <v>0.56954903245410893</v>
      </c>
    </row>
    <row r="73" spans="1:20" x14ac:dyDescent="0.4">
      <c r="A73">
        <f t="shared" ca="1" si="5"/>
        <v>0.4560844741314275</v>
      </c>
      <c r="B73">
        <f t="shared" ca="1" si="6"/>
        <v>0.79587131730432592</v>
      </c>
      <c r="C73">
        <f t="shared" ca="1" si="7"/>
        <v>1.7181483075908117</v>
      </c>
      <c r="D73">
        <f t="shared" ca="1" si="8"/>
        <v>0.29911270420313202</v>
      </c>
      <c r="S73">
        <f ca="1">SQRT((A73-$M$1)*(A73-$M$1)+(B73-$M$2)*(B73-$M$2))</f>
        <v>0.91729177541906681</v>
      </c>
      <c r="T73">
        <f ca="1">SQRT((A73-$M$3)*(A73-$M$3)+(B73-$M$4)*(B73-$M$4))</f>
        <v>0.96397886542631672</v>
      </c>
    </row>
    <row r="74" spans="1:20" x14ac:dyDescent="0.4">
      <c r="A74">
        <f t="shared" ca="1" si="5"/>
        <v>0.24457303958750337</v>
      </c>
      <c r="B74">
        <f t="shared" ca="1" si="6"/>
        <v>0.425330762230274</v>
      </c>
      <c r="C74">
        <f t="shared" ca="1" si="7"/>
        <v>3.4259989715584109</v>
      </c>
      <c r="D74">
        <f t="shared" ca="1" si="8"/>
        <v>0.26611731844184627</v>
      </c>
      <c r="S74">
        <f ca="1">SQRT((A74-$M$1)*(A74-$M$1)+(B74-$M$2)*(B74-$M$2))</f>
        <v>0.49063451671530034</v>
      </c>
      <c r="T74">
        <f ca="1">SQRT((A74-$M$3)*(A74-$M$3)+(B74-$M$4)*(B74-$M$4))</f>
        <v>0.86693491671373435</v>
      </c>
    </row>
    <row r="75" spans="1:20" x14ac:dyDescent="0.4">
      <c r="A75">
        <f t="shared" ca="1" si="5"/>
        <v>0.7975618707744665</v>
      </c>
      <c r="B75">
        <f t="shared" ca="1" si="6"/>
        <v>0.60638207837725089</v>
      </c>
      <c r="C75">
        <f t="shared" ca="1" si="7"/>
        <v>0.34335170044226443</v>
      </c>
      <c r="D75">
        <f t="shared" ca="1" si="8"/>
        <v>0.31600666692122786</v>
      </c>
      <c r="S75">
        <f ca="1">SQRT((A75-$M$1)*(A75-$M$1)+(B75-$M$2)*(B75-$M$2))</f>
        <v>1.0019002758210926</v>
      </c>
      <c r="T75">
        <f ca="1">SQRT((A75-$M$3)*(A75-$M$3)+(B75-$M$4)*(B75-$M$4))</f>
        <v>0.63928117533793238</v>
      </c>
    </row>
    <row r="76" spans="1:20" x14ac:dyDescent="0.4">
      <c r="A76">
        <f t="shared" ca="1" si="5"/>
        <v>0.63293634086962181</v>
      </c>
      <c r="B76">
        <f t="shared" ca="1" si="6"/>
        <v>0.83809703385171896</v>
      </c>
      <c r="C76">
        <f t="shared" ca="1" si="7"/>
        <v>1.1961744715082925</v>
      </c>
      <c r="D76">
        <f t="shared" ca="1" si="8"/>
        <v>0.36329282269697361</v>
      </c>
      <c r="S76">
        <f ca="1">SQRT((A76-$M$1)*(A76-$M$1)+(B76-$M$2)*(B76-$M$2))</f>
        <v>1.0502452331453236</v>
      </c>
      <c r="T76">
        <f ca="1">SQRT((A76-$M$3)*(A76-$M$3)+(B76-$M$4)*(B76-$M$4))</f>
        <v>0.91495484479029443</v>
      </c>
    </row>
    <row r="77" spans="1:20" x14ac:dyDescent="0.4">
      <c r="A77">
        <f t="shared" ca="1" si="5"/>
        <v>0.55490849469572745</v>
      </c>
      <c r="B77">
        <f t="shared" ca="1" si="6"/>
        <v>9.9993077345412462E-2</v>
      </c>
      <c r="C77">
        <f t="shared" ca="1" si="7"/>
        <v>4.8488052857641675</v>
      </c>
      <c r="D77">
        <f t="shared" ca="1" si="8"/>
        <v>0.40375794848070035</v>
      </c>
      <c r="S77">
        <f ca="1">SQRT((A77-$M$1)*(A77-$M$1)+(B77-$M$2)*(B77-$M$2))</f>
        <v>0.56384577058135665</v>
      </c>
      <c r="T77">
        <f ca="1">SQRT((A77-$M$3)*(A77-$M$3)+(B77-$M$4)*(B77-$M$4))</f>
        <v>0.45618533910136672</v>
      </c>
    </row>
    <row r="78" spans="1:20" x14ac:dyDescent="0.4">
      <c r="A78">
        <f t="shared" ca="1" si="5"/>
        <v>2.7809126072451784E-2</v>
      </c>
      <c r="B78">
        <f t="shared" ca="1" si="6"/>
        <v>0.45431520119380703</v>
      </c>
      <c r="C78">
        <f t="shared" ca="1" si="7"/>
        <v>3.238043155712877</v>
      </c>
      <c r="D78">
        <f t="shared" ca="1" si="8"/>
        <v>0.47439574435530518</v>
      </c>
      <c r="S78">
        <f ca="1">SQRT((A78-$M$1)*(A78-$M$1)+(B78-$M$2)*(B78-$M$2))</f>
        <v>0.45516551882659445</v>
      </c>
      <c r="T78">
        <f ca="1">SQRT((A78-$M$3)*(A78-$M$3)+(B78-$M$4)*(B78-$M$4))</f>
        <v>1.0731064240716197</v>
      </c>
    </row>
    <row r="79" spans="1:20" x14ac:dyDescent="0.4">
      <c r="A79">
        <f t="shared" ca="1" si="5"/>
        <v>7.9734281100409421E-2</v>
      </c>
      <c r="B79">
        <f t="shared" ca="1" si="6"/>
        <v>0.42132517941137981</v>
      </c>
      <c r="C79">
        <f t="shared" ca="1" si="7"/>
        <v>3.3266532547452838</v>
      </c>
      <c r="D79">
        <f t="shared" ca="1" si="8"/>
        <v>0.42756637131191838</v>
      </c>
      <c r="S79">
        <f ca="1">SQRT((A79-$M$1)*(A79-$M$1)+(B79-$M$2)*(B79-$M$2))</f>
        <v>0.42880352422599149</v>
      </c>
      <c r="T79">
        <f ca="1">SQRT((A79-$M$3)*(A79-$M$3)+(B79-$M$4)*(B79-$M$4))</f>
        <v>1.0121284010380363</v>
      </c>
    </row>
    <row r="80" spans="1:20" x14ac:dyDescent="0.4">
      <c r="A80">
        <f t="shared" ca="1" si="5"/>
        <v>0.5363962680730302</v>
      </c>
      <c r="B80">
        <f t="shared" ca="1" si="6"/>
        <v>0.25728286000531186</v>
      </c>
      <c r="C80">
        <f t="shared" ca="1" si="7"/>
        <v>4.8612333841070248</v>
      </c>
      <c r="D80">
        <f t="shared" ca="1" si="8"/>
        <v>0.24543084235043669</v>
      </c>
      <c r="S80">
        <f ca="1">SQRT((A80-$M$1)*(A80-$M$1)+(B80-$M$2)*(B80-$M$2))</f>
        <v>0.59490791426504575</v>
      </c>
      <c r="T80">
        <f ca="1">SQRT((A80-$M$3)*(A80-$M$3)+(B80-$M$4)*(B80-$M$4))</f>
        <v>0.53021023218071395</v>
      </c>
    </row>
    <row r="81" spans="1:20" x14ac:dyDescent="0.4">
      <c r="A81">
        <f t="shared" ca="1" si="5"/>
        <v>0.7279212547556676</v>
      </c>
      <c r="B81">
        <f t="shared" ca="1" si="6"/>
        <v>0.20539564534698107</v>
      </c>
      <c r="C81">
        <f t="shared" ca="1" si="7"/>
        <v>5.3708563418109696</v>
      </c>
      <c r="D81">
        <f t="shared" ca="1" si="8"/>
        <v>0.3724779512265386</v>
      </c>
      <c r="S81">
        <f ca="1">SQRT((A81-$M$1)*(A81-$M$1)+(B81-$M$2)*(B81-$M$2))</f>
        <v>0.75634431593856011</v>
      </c>
      <c r="T81">
        <f ca="1">SQRT((A81-$M$3)*(A81-$M$3)+(B81-$M$4)*(B81-$M$4))</f>
        <v>0.34090206033585829</v>
      </c>
    </row>
    <row r="82" spans="1:20" x14ac:dyDescent="0.4">
      <c r="A82">
        <f t="shared" ca="1" si="5"/>
        <v>0.95453055939811016</v>
      </c>
      <c r="B82">
        <f t="shared" ca="1" si="6"/>
        <v>0.50899334957258691</v>
      </c>
      <c r="C82">
        <f t="shared" ca="1" si="7"/>
        <v>1.9783436054283343E-2</v>
      </c>
      <c r="D82">
        <f t="shared" ca="1" si="8"/>
        <v>0.45461952197776728</v>
      </c>
      <c r="S82">
        <f ca="1">SQRT((A82-$M$1)*(A82-$M$1)+(B82-$M$2)*(B82-$M$2))</f>
        <v>1.0817591315694963</v>
      </c>
      <c r="T82">
        <f ca="1">SQRT((A82-$M$3)*(A82-$M$3)+(B82-$M$4)*(B82-$M$4))</f>
        <v>0.5110202539408496</v>
      </c>
    </row>
    <row r="83" spans="1:20" x14ac:dyDescent="0.4">
      <c r="A83">
        <f t="shared" ca="1" si="5"/>
        <v>6.9024765261029075E-2</v>
      </c>
      <c r="B83">
        <f t="shared" ca="1" si="6"/>
        <v>0.29031377503042999</v>
      </c>
      <c r="C83">
        <f t="shared" ca="1" si="7"/>
        <v>3.5944135229842225</v>
      </c>
      <c r="D83">
        <f t="shared" ca="1" si="8"/>
        <v>0.47927858902761367</v>
      </c>
      <c r="S83">
        <f ca="1">SQRT((A83-$M$1)*(A83-$M$1)+(B83-$M$2)*(B83-$M$2))</f>
        <v>0.29840661217834846</v>
      </c>
      <c r="T83">
        <f ca="1">SQRT((A83-$M$3)*(A83-$M$3)+(B83-$M$4)*(B83-$M$4))</f>
        <v>0.97519073809675871</v>
      </c>
    </row>
    <row r="84" spans="1:20" x14ac:dyDescent="0.4">
      <c r="A84">
        <f t="shared" ca="1" si="5"/>
        <v>0.12095342180097901</v>
      </c>
      <c r="B84">
        <f t="shared" ca="1" si="6"/>
        <v>0.23433148825215638</v>
      </c>
      <c r="C84">
        <f t="shared" ca="1" si="7"/>
        <v>3.7529131282921013</v>
      </c>
      <c r="D84">
        <f t="shared" ca="1" si="8"/>
        <v>0.46287802559497321</v>
      </c>
      <c r="S84">
        <f ca="1">SQRT((A84-$M$1)*(A84-$M$1)+(B84-$M$2)*(B84-$M$2))</f>
        <v>0.26370623168942375</v>
      </c>
      <c r="T84">
        <f ca="1">SQRT((A84-$M$3)*(A84-$M$3)+(B84-$M$4)*(B84-$M$4))</f>
        <v>0.90974399312657073</v>
      </c>
    </row>
    <row r="85" spans="1:20" x14ac:dyDescent="0.4">
      <c r="A85">
        <f t="shared" ca="1" si="5"/>
        <v>0.40678443038370965</v>
      </c>
      <c r="B85">
        <f t="shared" ca="1" si="6"/>
        <v>0.91481649925509834</v>
      </c>
      <c r="C85">
        <f t="shared" ca="1" si="7"/>
        <v>1.7918396690427389</v>
      </c>
      <c r="D85">
        <f t="shared" ca="1" si="8"/>
        <v>0.42516099359318521</v>
      </c>
      <c r="S85">
        <f ca="1">SQRT((A85-$M$1)*(A85-$M$1)+(B85-$M$2)*(B85-$M$2))</f>
        <v>1.0011807030261581</v>
      </c>
      <c r="T85">
        <f ca="1">SQRT((A85-$M$3)*(A85-$M$3)+(B85-$M$4)*(B85-$M$4))</f>
        <v>1.0903182743330193</v>
      </c>
    </row>
    <row r="86" spans="1:20" x14ac:dyDescent="0.4">
      <c r="A86">
        <f t="shared" ca="1" si="5"/>
        <v>0.53904275092017173</v>
      </c>
      <c r="B86">
        <f t="shared" ca="1" si="6"/>
        <v>0.45084737593140728</v>
      </c>
      <c r="C86">
        <f t="shared" ca="1" si="7"/>
        <v>5.3836548853627635</v>
      </c>
      <c r="D86">
        <f t="shared" ca="1" si="8"/>
        <v>6.2771943193141388E-2</v>
      </c>
      <c r="S86">
        <f ca="1">SQRT((A86-$M$1)*(A86-$M$1)+(B86-$M$2)*(B86-$M$2))</f>
        <v>0.70273070496728829</v>
      </c>
      <c r="T86">
        <f ca="1">SQRT((A86-$M$3)*(A86-$M$3)+(B86-$M$4)*(B86-$M$4))</f>
        <v>0.64478286412053365</v>
      </c>
    </row>
    <row r="87" spans="1:20" x14ac:dyDescent="0.4">
      <c r="A87">
        <f t="shared" ca="1" si="5"/>
        <v>0.29324413471151545</v>
      </c>
      <c r="B87">
        <f t="shared" ca="1" si="6"/>
        <v>0.11929337903275222</v>
      </c>
      <c r="C87">
        <f t="shared" ca="1" si="7"/>
        <v>4.214870673107157</v>
      </c>
      <c r="D87">
        <f t="shared" ca="1" si="8"/>
        <v>0.43322686791043979</v>
      </c>
      <c r="S87">
        <f ca="1">SQRT((A87-$M$1)*(A87-$M$1)+(B87-$M$2)*(B87-$M$2))</f>
        <v>0.31658021546482862</v>
      </c>
      <c r="T87">
        <f ca="1">SQRT((A87-$M$3)*(A87-$M$3)+(B87-$M$4)*(B87-$M$4))</f>
        <v>0.71675293051422284</v>
      </c>
    </row>
    <row r="88" spans="1:20" x14ac:dyDescent="0.4">
      <c r="A88">
        <f t="shared" ca="1" si="5"/>
        <v>0.89150755435321138</v>
      </c>
      <c r="B88">
        <f t="shared" ca="1" si="6"/>
        <v>0.52075786200877305</v>
      </c>
      <c r="C88">
        <f t="shared" ca="1" si="7"/>
        <v>5.2970736642164951E-2</v>
      </c>
      <c r="D88">
        <f t="shared" ca="1" si="8"/>
        <v>0.39205746256232388</v>
      </c>
      <c r="S88">
        <f ca="1">SQRT((A88-$M$1)*(A88-$M$1)+(B88-$M$2)*(B88-$M$2))</f>
        <v>1.0324603964863701</v>
      </c>
      <c r="T88">
        <f ca="1">SQRT((A88-$M$3)*(A88-$M$3)+(B88-$M$4)*(B88-$M$4))</f>
        <v>0.5319392461610345</v>
      </c>
    </row>
    <row r="89" spans="1:20" x14ac:dyDescent="0.4">
      <c r="A89">
        <f t="shared" ca="1" si="5"/>
        <v>0.5672085065655379</v>
      </c>
      <c r="B89">
        <f t="shared" ca="1" si="6"/>
        <v>0.18561162753066346</v>
      </c>
      <c r="C89">
        <f t="shared" ca="1" si="7"/>
        <v>4.9229943721124165</v>
      </c>
      <c r="D89">
        <f t="shared" ca="1" si="8"/>
        <v>0.32149188496552794</v>
      </c>
      <c r="S89">
        <f ca="1">SQRT((A89-$M$1)*(A89-$M$1)+(B89-$M$2)*(B89-$M$2))</f>
        <v>0.59680580274900952</v>
      </c>
      <c r="T89">
        <f ca="1">SQRT((A89-$M$3)*(A89-$M$3)+(B89-$M$4)*(B89-$M$4))</f>
        <v>0.47091416740613551</v>
      </c>
    </row>
    <row r="90" spans="1:20" x14ac:dyDescent="0.4">
      <c r="A90">
        <f t="shared" ca="1" si="5"/>
        <v>0.56109650137046485</v>
      </c>
      <c r="B90">
        <f t="shared" ca="1" si="6"/>
        <v>0.99465879248442612</v>
      </c>
      <c r="C90">
        <f t="shared" ca="1" si="7"/>
        <v>1.4479062998685666</v>
      </c>
      <c r="D90">
        <f t="shared" ca="1" si="8"/>
        <v>0.49841759947042569</v>
      </c>
      <c r="S90">
        <f ca="1">SQRT((A90-$M$1)*(A90-$M$1)+(B90-$M$2)*(B90-$M$2))</f>
        <v>1.1420049900577285</v>
      </c>
      <c r="T90">
        <f ca="1">SQRT((A90-$M$3)*(A90-$M$3)+(B90-$M$4)*(B90-$M$4))</f>
        <v>1.0871901372693844</v>
      </c>
    </row>
    <row r="91" spans="1:20" x14ac:dyDescent="0.4">
      <c r="A91">
        <f t="shared" ca="1" si="5"/>
        <v>0.47825538229347997</v>
      </c>
      <c r="B91">
        <f t="shared" ca="1" si="6"/>
        <v>0.60240992350361122</v>
      </c>
      <c r="C91">
        <f t="shared" ca="1" si="7"/>
        <v>1.7800182989239577</v>
      </c>
      <c r="D91">
        <f t="shared" ca="1" si="8"/>
        <v>0.10469298367712236</v>
      </c>
      <c r="S91">
        <f ca="1">SQRT((A91-$M$1)*(A91-$M$1)+(B91-$M$2)*(B91-$M$2))</f>
        <v>0.76917223469669616</v>
      </c>
      <c r="T91">
        <f ca="1">SQRT((A91-$M$3)*(A91-$M$3)+(B91-$M$4)*(B91-$M$4))</f>
        <v>0.79694112834095177</v>
      </c>
    </row>
    <row r="92" spans="1:20" x14ac:dyDescent="0.4">
      <c r="A92">
        <f t="shared" ca="1" si="5"/>
        <v>0.66627059338113326</v>
      </c>
      <c r="B92">
        <f t="shared" ca="1" si="6"/>
        <v>0.25836215766426612</v>
      </c>
      <c r="C92">
        <f t="shared" ca="1" si="7"/>
        <v>5.3150824993647001</v>
      </c>
      <c r="D92">
        <f t="shared" ca="1" si="8"/>
        <v>0.29331682030184208</v>
      </c>
      <c r="S92">
        <f ca="1">SQRT((A92-$M$1)*(A92-$M$1)+(B92-$M$2)*(B92-$M$2))</f>
        <v>0.71461003919437238</v>
      </c>
      <c r="T92">
        <f ca="1">SQRT((A92-$M$3)*(A92-$M$3)+(B92-$M$4)*(B92-$M$4))</f>
        <v>0.42205014080689041</v>
      </c>
    </row>
    <row r="93" spans="1:20" x14ac:dyDescent="0.4">
      <c r="A93">
        <f t="shared" ca="1" si="5"/>
        <v>0.33914140246508295</v>
      </c>
      <c r="B93">
        <f t="shared" ca="1" si="6"/>
        <v>0.92829301640853057</v>
      </c>
      <c r="C93">
        <f t="shared" ca="1" si="7"/>
        <v>1.9300760202536247</v>
      </c>
      <c r="D93">
        <f t="shared" ca="1" si="8"/>
        <v>0.45750453145867115</v>
      </c>
      <c r="S93">
        <f ca="1">SQRT((A93-$M$1)*(A93-$M$1)+(B93-$M$2)*(B93-$M$2))</f>
        <v>0.98830400949243946</v>
      </c>
      <c r="T93">
        <f ca="1">SQRT((A93-$M$3)*(A93-$M$3)+(B93-$M$4)*(B93-$M$4))</f>
        <v>1.1395007723773889</v>
      </c>
    </row>
    <row r="94" spans="1:20" x14ac:dyDescent="0.4">
      <c r="A94">
        <f t="shared" ca="1" si="5"/>
        <v>0.55267665292044565</v>
      </c>
      <c r="B94">
        <f t="shared" ca="1" si="6"/>
        <v>0.60531173001743754</v>
      </c>
      <c r="C94">
        <f t="shared" ca="1" si="7"/>
        <v>1.1069908150015639</v>
      </c>
      <c r="D94">
        <f t="shared" ca="1" si="8"/>
        <v>0.117751391678259</v>
      </c>
      <c r="S94">
        <f ca="1">SQRT((A94-$M$1)*(A94-$M$1)+(B94-$M$2)*(B94-$M$2))</f>
        <v>0.81966686719669846</v>
      </c>
      <c r="T94">
        <f ca="1">SQRT((A94-$M$3)*(A94-$M$3)+(B94-$M$4)*(B94-$M$4))</f>
        <v>0.75266225316482993</v>
      </c>
    </row>
    <row r="95" spans="1:20" x14ac:dyDescent="0.4">
      <c r="A95">
        <f t="shared" ca="1" si="5"/>
        <v>0.35843962766445503</v>
      </c>
      <c r="B95">
        <f t="shared" ca="1" si="6"/>
        <v>0.40504387691030169</v>
      </c>
      <c r="C95">
        <f t="shared" ca="1" si="7"/>
        <v>3.7324387956335792</v>
      </c>
      <c r="D95">
        <f t="shared" ca="1" si="8"/>
        <v>0.17045821871650563</v>
      </c>
      <c r="S95">
        <f ca="1">SQRT((A95-$M$1)*(A95-$M$1)+(B95-$M$2)*(B95-$M$2))</f>
        <v>0.54086921607978466</v>
      </c>
      <c r="T95">
        <f ca="1">SQRT((A95-$M$3)*(A95-$M$3)+(B95-$M$4)*(B95-$M$4))</f>
        <v>0.75872277781403841</v>
      </c>
    </row>
    <row r="96" spans="1:20" x14ac:dyDescent="0.4">
      <c r="A96">
        <f t="shared" ca="1" si="5"/>
        <v>0.52677183287892337</v>
      </c>
      <c r="B96">
        <f t="shared" ca="1" si="6"/>
        <v>0.1136494357771981</v>
      </c>
      <c r="C96">
        <f t="shared" ca="1" si="7"/>
        <v>4.7815725366383077</v>
      </c>
      <c r="D96">
        <f t="shared" ca="1" si="8"/>
        <v>0.38727701908449769</v>
      </c>
      <c r="S96">
        <f ca="1">SQRT((A96-$M$1)*(A96-$M$1)+(B96-$M$2)*(B96-$M$2))</f>
        <v>0.53889215819781222</v>
      </c>
      <c r="T96">
        <f ca="1">SQRT((A96-$M$3)*(A96-$M$3)+(B96-$M$4)*(B96-$M$4))</f>
        <v>0.48668377043954231</v>
      </c>
    </row>
    <row r="97" spans="1:20" x14ac:dyDescent="0.4">
      <c r="A97">
        <f t="shared" ca="1" si="5"/>
        <v>7.1117516813811621E-2</v>
      </c>
      <c r="B97">
        <f t="shared" ca="1" si="6"/>
        <v>0.74249450406593365</v>
      </c>
      <c r="C97">
        <f t="shared" ca="1" si="7"/>
        <v>2.6269952736832902</v>
      </c>
      <c r="D97">
        <f t="shared" ca="1" si="8"/>
        <v>0.49269033772353832</v>
      </c>
      <c r="S97">
        <f ca="1">SQRT((A97-$M$1)*(A97-$M$1)+(B97-$M$2)*(B97-$M$2))</f>
        <v>0.74589261275727858</v>
      </c>
      <c r="T97">
        <f ca="1">SQRT((A97-$M$3)*(A97-$M$3)+(B97-$M$4)*(B97-$M$4))</f>
        <v>1.1891680941474407</v>
      </c>
    </row>
    <row r="98" spans="1:20" x14ac:dyDescent="0.4">
      <c r="A98">
        <f t="shared" ca="1" si="5"/>
        <v>0.6176207539393106</v>
      </c>
      <c r="B98">
        <f t="shared" ca="1" si="6"/>
        <v>0.67124201469736</v>
      </c>
      <c r="C98">
        <f t="shared" ca="1" si="7"/>
        <v>0.96893789166204547</v>
      </c>
      <c r="D98">
        <f t="shared" ca="1" si="8"/>
        <v>0.20774616568029047</v>
      </c>
      <c r="S98">
        <f ca="1">SQRT((A98-$M$1)*(A98-$M$1)+(B98-$M$2)*(B98-$M$2))</f>
        <v>0.91215198184926027</v>
      </c>
      <c r="T98">
        <f ca="1">SQRT((A98-$M$3)*(A98-$M$3)+(B98-$M$4)*(B98-$M$4))</f>
        <v>0.7725151973345975</v>
      </c>
    </row>
    <row r="99" spans="1:20" x14ac:dyDescent="0.4">
      <c r="A99">
        <f t="shared" ca="1" si="5"/>
        <v>0.46485603240590179</v>
      </c>
      <c r="B99">
        <f t="shared" ca="1" si="6"/>
        <v>0.20280306725109698</v>
      </c>
      <c r="C99">
        <f t="shared" ca="1" si="7"/>
        <v>4.5946841397133547</v>
      </c>
      <c r="D99">
        <f t="shared" ca="1" si="8"/>
        <v>0.29926763155010772</v>
      </c>
      <c r="S99">
        <f ca="1">SQRT((A99-$M$1)*(A99-$M$1)+(B99-$M$2)*(B99-$M$2))</f>
        <v>0.50716882292843057</v>
      </c>
      <c r="T99">
        <f ca="1">SQRT((A99-$M$3)*(A99-$M$3)+(B99-$M$4)*(B99-$M$4))</f>
        <v>0.57228327787801569</v>
      </c>
    </row>
    <row r="100" spans="1:20" x14ac:dyDescent="0.4">
      <c r="A100">
        <f t="shared" ca="1" si="5"/>
        <v>0.56693514440839621</v>
      </c>
      <c r="B100">
        <f t="shared" ca="1" si="6"/>
        <v>0.13065518826339817</v>
      </c>
      <c r="C100">
        <f t="shared" ca="1" si="7"/>
        <v>4.8916698741343598</v>
      </c>
      <c r="D100">
        <f t="shared" ca="1" si="8"/>
        <v>0.37536103089388312</v>
      </c>
      <c r="S100">
        <f ca="1">SQRT((A100-$M$1)*(A100-$M$1)+(B100-$M$2)*(B100-$M$2))</f>
        <v>0.58179569969664879</v>
      </c>
      <c r="T100">
        <f ca="1">SQRT((A100-$M$3)*(A100-$M$3)+(B100-$M$4)*(B100-$M$4))</f>
        <v>0.45234494290167615</v>
      </c>
    </row>
    <row r="101" spans="1:20" x14ac:dyDescent="0.4">
      <c r="A101">
        <f t="shared" ca="1" si="5"/>
        <v>0.60605205651278216</v>
      </c>
      <c r="B101">
        <f t="shared" ca="1" si="6"/>
        <v>0.43627841923768723</v>
      </c>
      <c r="C101">
        <f t="shared" ca="1" si="7"/>
        <v>5.7421396375932501</v>
      </c>
      <c r="D101">
        <f t="shared" ca="1" si="8"/>
        <v>0.12372339530354916</v>
      </c>
      <c r="S101">
        <f ca="1">SQRT((A101-$M$1)*(A101-$M$1)+(B101-$M$2)*(B101-$M$2))</f>
        <v>0.74675160146859254</v>
      </c>
      <c r="T101">
        <f ca="1">SQRT((A101-$M$3)*(A101-$M$3)+(B101-$M$4)*(B101-$M$4))</f>
        <v>0.58782126643252997</v>
      </c>
    </row>
    <row r="102" spans="1:20" x14ac:dyDescent="0.4">
      <c r="A102">
        <f t="shared" ca="1" si="5"/>
        <v>0.28784351290581855</v>
      </c>
      <c r="B102">
        <f t="shared" ca="1" si="6"/>
        <v>0.78234720968691507</v>
      </c>
      <c r="C102">
        <f t="shared" ca="1" si="7"/>
        <v>2.2151946303918919</v>
      </c>
      <c r="D102">
        <f t="shared" ca="1" si="8"/>
        <v>0.35317180215035626</v>
      </c>
      <c r="S102">
        <f ca="1">SQRT((A102-$M$1)*(A102-$M$1)+(B102-$M$2)*(B102-$M$2))</f>
        <v>0.83361924427574485</v>
      </c>
      <c r="T102">
        <f ca="1">SQRT((A102-$M$3)*(A102-$M$3)+(B102-$M$4)*(B102-$M$4))</f>
        <v>1.057938570341032</v>
      </c>
    </row>
    <row r="103" spans="1:20" x14ac:dyDescent="0.4">
      <c r="A103">
        <f t="shared" ca="1" si="5"/>
        <v>0.48751011608519451</v>
      </c>
      <c r="B103">
        <f t="shared" ca="1" si="6"/>
        <v>0.2362797693583269</v>
      </c>
      <c r="C103">
        <f t="shared" ca="1" si="7"/>
        <v>4.6650639869692814</v>
      </c>
      <c r="D103">
        <f t="shared" ca="1" si="8"/>
        <v>0.26401582765035614</v>
      </c>
      <c r="S103">
        <f ca="1">SQRT((A103-$M$1)*(A103-$M$1)+(B103-$M$2)*(B103-$M$2))</f>
        <v>0.54175108924064375</v>
      </c>
      <c r="T103">
        <f ca="1">SQRT((A103-$M$3)*(A103-$M$3)+(B103-$M$4)*(B103-$M$4))</f>
        <v>0.56433501621203253</v>
      </c>
    </row>
    <row r="104" spans="1:20" x14ac:dyDescent="0.4">
      <c r="A104">
        <f t="shared" ca="1" si="5"/>
        <v>0.17836626360870456</v>
      </c>
      <c r="B104">
        <f t="shared" ca="1" si="6"/>
        <v>0.41898279402683269</v>
      </c>
      <c r="C104">
        <f t="shared" ca="1" si="7"/>
        <v>3.3883519324870157</v>
      </c>
      <c r="D104">
        <f t="shared" ca="1" si="8"/>
        <v>0.33168064165507749</v>
      </c>
      <c r="S104">
        <f ca="1">SQRT((A104-$M$1)*(A104-$M$1)+(B104-$M$2)*(B104-$M$2))</f>
        <v>0.45536919711840546</v>
      </c>
      <c r="T104">
        <f ca="1">SQRT((A104-$M$3)*(A104-$M$3)+(B104-$M$4)*(B104-$M$4))</f>
        <v>0.92229527726582883</v>
      </c>
    </row>
    <row r="105" spans="1:20" x14ac:dyDescent="0.4">
      <c r="A105">
        <f t="shared" ca="1" si="5"/>
        <v>0.14918235282392717</v>
      </c>
      <c r="B105">
        <f t="shared" ca="1" si="6"/>
        <v>0.66642129353517354</v>
      </c>
      <c r="C105">
        <f t="shared" ca="1" si="7"/>
        <v>2.6986493302796566</v>
      </c>
      <c r="D105">
        <f t="shared" ca="1" si="8"/>
        <v>0.38828992841957144</v>
      </c>
      <c r="S105">
        <f ca="1">SQRT((A105-$M$1)*(A105-$M$1)+(B105-$M$2)*(B105-$M$2))</f>
        <v>0.68291486648862509</v>
      </c>
      <c r="T105">
        <f ca="1">SQRT((A105-$M$3)*(A105-$M$3)+(B105-$M$4)*(B105-$M$4))</f>
        <v>1.0807441923153334</v>
      </c>
    </row>
    <row r="106" spans="1:20" x14ac:dyDescent="0.4">
      <c r="A106">
        <f t="shared" ca="1" si="5"/>
        <v>0.74355005469826385</v>
      </c>
      <c r="B106">
        <f t="shared" ca="1" si="6"/>
        <v>0.1233035185133311</v>
      </c>
      <c r="C106">
        <f t="shared" ca="1" si="7"/>
        <v>5.2863293488022327</v>
      </c>
      <c r="D106">
        <f t="shared" ca="1" si="8"/>
        <v>0.44857203246297422</v>
      </c>
      <c r="S106">
        <f ca="1">SQRT((A106-$M$1)*(A106-$M$1)+(B106-$M$2)*(B106-$M$2))</f>
        <v>0.75370447890374015</v>
      </c>
      <c r="T106">
        <f ca="1">SQRT((A106-$M$3)*(A106-$M$3)+(B106-$M$4)*(B106-$M$4))</f>
        <v>0.28455286349469555</v>
      </c>
    </row>
    <row r="107" spans="1:20" x14ac:dyDescent="0.4">
      <c r="A107">
        <f t="shared" ca="1" si="5"/>
        <v>0.49350901060756508</v>
      </c>
      <c r="B107">
        <f t="shared" ca="1" si="6"/>
        <v>0.62702486475766894</v>
      </c>
      <c r="C107">
        <f t="shared" ca="1" si="7"/>
        <v>1.621852066382196</v>
      </c>
      <c r="D107">
        <f t="shared" ca="1" si="8"/>
        <v>0.12719060189336623</v>
      </c>
      <c r="S107">
        <f ca="1">SQRT((A107-$M$1)*(A107-$M$1)+(B107-$M$2)*(B107-$M$2))</f>
        <v>0.79794193057842921</v>
      </c>
      <c r="T107">
        <f ca="1">SQRT((A107-$M$3)*(A107-$M$3)+(B107-$M$4)*(B107-$M$4))</f>
        <v>0.80603554720626347</v>
      </c>
    </row>
    <row r="108" spans="1:20" x14ac:dyDescent="0.4">
      <c r="A108">
        <f t="shared" ca="1" si="5"/>
        <v>0.80506352613845578</v>
      </c>
      <c r="B108">
        <f t="shared" ca="1" si="6"/>
        <v>0.83571416996786407</v>
      </c>
      <c r="C108">
        <f t="shared" ca="1" si="7"/>
        <v>0.83319523776233972</v>
      </c>
      <c r="D108">
        <f t="shared" ca="1" si="8"/>
        <v>0.45361631242410166</v>
      </c>
      <c r="S108">
        <f ca="1">SQRT((A108-$M$1)*(A108-$M$1)+(B108-$M$2)*(B108-$M$2))</f>
        <v>1.1604074521492698</v>
      </c>
      <c r="T108">
        <f ca="1">SQRT((A108-$M$3)*(A108-$M$3)+(B108-$M$4)*(B108-$M$4))</f>
        <v>0.85814824053111505</v>
      </c>
    </row>
    <row r="109" spans="1:20" x14ac:dyDescent="0.4">
      <c r="A109">
        <f t="shared" ca="1" si="5"/>
        <v>0.86600190894609441</v>
      </c>
      <c r="B109">
        <f t="shared" ca="1" si="6"/>
        <v>0.31522400279507501</v>
      </c>
      <c r="C109">
        <f t="shared" ca="1" si="7"/>
        <v>5.8156653750092469</v>
      </c>
      <c r="D109">
        <f t="shared" ca="1" si="8"/>
        <v>0.4099994713353417</v>
      </c>
      <c r="S109">
        <f ca="1">SQRT((A109-$M$1)*(A109-$M$1)+(B109-$M$2)*(B109-$M$2))</f>
        <v>0.92158856234028264</v>
      </c>
      <c r="T109">
        <f ca="1">SQRT((A109-$M$3)*(A109-$M$3)+(B109-$M$4)*(B109-$M$4))</f>
        <v>0.34252249611410962</v>
      </c>
    </row>
    <row r="110" spans="1:20" x14ac:dyDescent="0.4">
      <c r="A110">
        <f t="shared" ca="1" si="5"/>
        <v>0.6362192790472172</v>
      </c>
      <c r="B110">
        <f t="shared" ca="1" si="6"/>
        <v>0.36716770617271566</v>
      </c>
      <c r="C110">
        <f t="shared" ca="1" si="7"/>
        <v>5.5103750884851497</v>
      </c>
      <c r="D110">
        <f t="shared" ca="1" si="8"/>
        <v>0.19026326568090238</v>
      </c>
      <c r="S110">
        <f ca="1">SQRT((A110-$M$1)*(A110-$M$1)+(B110-$M$2)*(B110-$M$2))</f>
        <v>0.73456592317333547</v>
      </c>
      <c r="T110">
        <f ca="1">SQRT((A110-$M$3)*(A110-$M$3)+(B110-$M$4)*(B110-$M$4))</f>
        <v>0.51686413823466226</v>
      </c>
    </row>
    <row r="111" spans="1:20" x14ac:dyDescent="0.4">
      <c r="A111">
        <f t="shared" ca="1" si="5"/>
        <v>0.31063503341012805</v>
      </c>
      <c r="B111">
        <f t="shared" ca="1" si="6"/>
        <v>0.83644583354793633</v>
      </c>
      <c r="C111">
        <f t="shared" ca="1" si="7"/>
        <v>2.0834435627097765</v>
      </c>
      <c r="D111">
        <f t="shared" ca="1" si="8"/>
        <v>0.38607627417823676</v>
      </c>
      <c r="S111">
        <f ca="1">SQRT((A111-$M$1)*(A111-$M$1)+(B111-$M$2)*(B111-$M$2))</f>
        <v>0.89226439828192927</v>
      </c>
      <c r="T111">
        <f ca="1">SQRT((A111-$M$3)*(A111-$M$3)+(B111-$M$4)*(B111-$M$4))</f>
        <v>1.0839122149054126</v>
      </c>
    </row>
    <row r="112" spans="1:20" x14ac:dyDescent="0.4">
      <c r="A112">
        <f t="shared" ca="1" si="5"/>
        <v>0.69582204771050415</v>
      </c>
      <c r="B112">
        <f t="shared" ca="1" si="6"/>
        <v>0.35083963897393489</v>
      </c>
      <c r="C112">
        <f t="shared" ca="1" si="7"/>
        <v>5.6322294047078261</v>
      </c>
      <c r="D112">
        <f t="shared" ca="1" si="8"/>
        <v>0.24616069481328864</v>
      </c>
      <c r="S112">
        <f ca="1">SQRT((A112-$M$1)*(A112-$M$1)+(B112-$M$2)*(B112-$M$2))</f>
        <v>0.77926681846168711</v>
      </c>
      <c r="T112">
        <f ca="1">SQRT((A112-$M$3)*(A112-$M$3)+(B112-$M$4)*(B112-$M$4))</f>
        <v>0.46434112345816603</v>
      </c>
    </row>
    <row r="113" spans="1:20" x14ac:dyDescent="0.4">
      <c r="A113">
        <f t="shared" ca="1" si="5"/>
        <v>0.64910076804302141</v>
      </c>
      <c r="B113">
        <f t="shared" ca="1" si="6"/>
        <v>0.34735120902626865</v>
      </c>
      <c r="C113">
        <f t="shared" ca="1" si="7"/>
        <v>5.4860295145558187</v>
      </c>
      <c r="D113">
        <f t="shared" ca="1" si="8"/>
        <v>0.21338390852348921</v>
      </c>
      <c r="S113">
        <f ca="1">SQRT((A113-$M$1)*(A113-$M$1)+(B113-$M$2)*(B113-$M$2))</f>
        <v>0.73619608086844013</v>
      </c>
      <c r="T113">
        <f ca="1">SQRT((A113-$M$3)*(A113-$M$3)+(B113-$M$4)*(B113-$M$4))</f>
        <v>0.49374399581160278</v>
      </c>
    </row>
    <row r="114" spans="1:20" x14ac:dyDescent="0.4">
      <c r="A114">
        <f t="shared" ca="1" si="5"/>
        <v>0.51255115918737559</v>
      </c>
      <c r="B114">
        <f t="shared" ca="1" si="6"/>
        <v>0.10404895714658852</v>
      </c>
      <c r="C114">
        <f t="shared" ca="1" si="7"/>
        <v>4.7440771350084425</v>
      </c>
      <c r="D114">
        <f t="shared" ca="1" si="8"/>
        <v>0.39614992103198876</v>
      </c>
      <c r="S114">
        <f ca="1">SQRT((A114-$M$1)*(A114-$M$1)+(B114-$M$2)*(B114-$M$2))</f>
        <v>0.52300561781649635</v>
      </c>
      <c r="T114">
        <f ca="1">SQRT((A114-$M$3)*(A114-$M$3)+(B114-$M$4)*(B114-$M$4))</f>
        <v>0.49843009328577248</v>
      </c>
    </row>
    <row r="115" spans="1:20" x14ac:dyDescent="0.4">
      <c r="A115">
        <f t="shared" ca="1" si="5"/>
        <v>0.6998889473069192</v>
      </c>
      <c r="B115">
        <f t="shared" ca="1" si="6"/>
        <v>0.91388368651211715</v>
      </c>
      <c r="C115">
        <f t="shared" ca="1" si="7"/>
        <v>1.1208740322191548</v>
      </c>
      <c r="D115">
        <f t="shared" ca="1" si="8"/>
        <v>0.45962517034680417</v>
      </c>
      <c r="S115">
        <f ca="1">SQRT((A115-$M$1)*(A115-$M$1)+(B115-$M$2)*(B115-$M$2))</f>
        <v>1.1510985757246706</v>
      </c>
      <c r="T115">
        <f ca="1">SQRT((A115-$M$3)*(A115-$M$3)+(B115-$M$4)*(B115-$M$4))</f>
        <v>0.96189918204639657</v>
      </c>
    </row>
    <row r="116" spans="1:20" x14ac:dyDescent="0.4">
      <c r="A116">
        <f t="shared" ca="1" si="5"/>
        <v>0.25344714166085697</v>
      </c>
      <c r="B116">
        <f t="shared" ca="1" si="6"/>
        <v>0.84936224286899509</v>
      </c>
      <c r="C116">
        <f t="shared" ca="1" si="7"/>
        <v>2.1853526991731469</v>
      </c>
      <c r="D116">
        <f t="shared" ca="1" si="8"/>
        <v>0.42760061821477319</v>
      </c>
      <c r="S116">
        <f ca="1">SQRT((A116-$M$1)*(A116-$M$1)+(B116-$M$2)*(B116-$M$2))</f>
        <v>0.88636994151849957</v>
      </c>
      <c r="T116">
        <f ca="1">SQRT((A116-$M$3)*(A116-$M$3)+(B116-$M$4)*(B116-$M$4))</f>
        <v>1.1308215552888061</v>
      </c>
    </row>
    <row r="117" spans="1:20" x14ac:dyDescent="0.4">
      <c r="A117">
        <f t="shared" ca="1" si="5"/>
        <v>0.87748355518517185</v>
      </c>
      <c r="B117">
        <f t="shared" ca="1" si="6"/>
        <v>0.40855980909913153</v>
      </c>
      <c r="C117">
        <f t="shared" ca="1" si="7"/>
        <v>6.0455269697046523</v>
      </c>
      <c r="D117">
        <f t="shared" ca="1" si="8"/>
        <v>0.38840075044626771</v>
      </c>
      <c r="S117">
        <f ca="1">SQRT((A117-$M$1)*(A117-$M$1)+(B117-$M$2)*(B117-$M$2))</f>
        <v>0.96793517718467459</v>
      </c>
      <c r="T117">
        <f ca="1">SQRT((A117-$M$3)*(A117-$M$3)+(B117-$M$4)*(B117-$M$4))</f>
        <v>0.42653416845685838</v>
      </c>
    </row>
    <row r="118" spans="1:20" x14ac:dyDescent="0.4">
      <c r="A118">
        <f t="shared" ca="1" si="5"/>
        <v>0.23466284762085299</v>
      </c>
      <c r="B118">
        <f t="shared" ca="1" si="6"/>
        <v>0.35332368056367547</v>
      </c>
      <c r="C118">
        <f t="shared" ca="1" si="7"/>
        <v>3.6465770926975076</v>
      </c>
      <c r="D118">
        <f t="shared" ca="1" si="8"/>
        <v>0.30317939757849871</v>
      </c>
      <c r="S118">
        <f ca="1">SQRT((A118-$M$1)*(A118-$M$1)+(B118-$M$2)*(B118-$M$2))</f>
        <v>0.42415124106925572</v>
      </c>
      <c r="T118">
        <f ca="1">SQRT((A118-$M$3)*(A118-$M$3)+(B118-$M$4)*(B118-$M$4))</f>
        <v>0.84295823150312965</v>
      </c>
    </row>
    <row r="119" spans="1:20" x14ac:dyDescent="0.4">
      <c r="A119">
        <f t="shared" ca="1" si="5"/>
        <v>0.64181608527615031</v>
      </c>
      <c r="B119">
        <f t="shared" ca="1" si="6"/>
        <v>0.6978132476692771</v>
      </c>
      <c r="C119">
        <f t="shared" ca="1" si="7"/>
        <v>0.94880531743702157</v>
      </c>
      <c r="D119">
        <f t="shared" ca="1" si="8"/>
        <v>0.24339655502188012</v>
      </c>
      <c r="S119">
        <f ca="1">SQRT((A119-$M$1)*(A119-$M$1)+(B119-$M$2)*(B119-$M$2))</f>
        <v>0.94808818996016742</v>
      </c>
      <c r="T119">
        <f ca="1">SQRT((A119-$M$3)*(A119-$M$3)+(B119-$M$4)*(B119-$M$4))</f>
        <v>0.78437175203448395</v>
      </c>
    </row>
    <row r="120" spans="1:20" x14ac:dyDescent="0.4">
      <c r="A120">
        <f t="shared" ca="1" si="5"/>
        <v>0.54402268666403053</v>
      </c>
      <c r="B120">
        <f t="shared" ca="1" si="6"/>
        <v>0.26406348285728543</v>
      </c>
      <c r="C120">
        <f t="shared" ca="1" si="7"/>
        <v>4.8968547912087601</v>
      </c>
      <c r="D120">
        <f t="shared" ca="1" si="8"/>
        <v>0.24000841039962298</v>
      </c>
      <c r="S120">
        <f ca="1">SQRT((A120-$M$1)*(A120-$M$1)+(B120-$M$2)*(B120-$M$2))</f>
        <v>0.60472324792740506</v>
      </c>
      <c r="T120">
        <f ca="1">SQRT((A120-$M$3)*(A120-$M$3)+(B120-$M$4)*(B120-$M$4))</f>
        <v>0.52692013935302262</v>
      </c>
    </row>
    <row r="121" spans="1:20" x14ac:dyDescent="0.4">
      <c r="A121">
        <f t="shared" ca="1" si="5"/>
        <v>0.52116901582630459</v>
      </c>
      <c r="B121">
        <f t="shared" ca="1" si="6"/>
        <v>0.2463109320076719</v>
      </c>
      <c r="C121">
        <f t="shared" ca="1" si="7"/>
        <v>4.7956408398377919</v>
      </c>
      <c r="D121">
        <f t="shared" ca="1" si="8"/>
        <v>0.25457075725595507</v>
      </c>
      <c r="S121">
        <f ca="1">SQRT((A121-$M$1)*(A121-$M$1)+(B121-$M$2)*(B121-$M$2))</f>
        <v>0.57644272767018834</v>
      </c>
      <c r="T121">
        <f ca="1">SQRT((A121-$M$3)*(A121-$M$3)+(B121-$M$4)*(B121-$M$4))</f>
        <v>0.53846837105928302</v>
      </c>
    </row>
    <row r="122" spans="1:20" x14ac:dyDescent="0.4">
      <c r="A122">
        <f t="shared" ca="1" si="5"/>
        <v>0.84530385421498488</v>
      </c>
      <c r="B122">
        <f t="shared" ca="1" si="6"/>
        <v>0.65780649206814346</v>
      </c>
      <c r="C122">
        <f t="shared" ca="1" si="7"/>
        <v>0.42866615990481355</v>
      </c>
      <c r="D122">
        <f t="shared" ca="1" si="8"/>
        <v>0.37965463341644679</v>
      </c>
      <c r="S122">
        <f ca="1">SQRT((A122-$M$1)*(A122-$M$1)+(B122-$M$2)*(B122-$M$2))</f>
        <v>1.0710966282076071</v>
      </c>
      <c r="T122">
        <f ca="1">SQRT((A122-$M$3)*(A122-$M$3)+(B122-$M$4)*(B122-$M$4))</f>
        <v>0.67575163967816987</v>
      </c>
    </row>
    <row r="123" spans="1:20" x14ac:dyDescent="0.4">
      <c r="A123">
        <f t="shared" ca="1" si="5"/>
        <v>0.69377648568708083</v>
      </c>
      <c r="B123">
        <f t="shared" ca="1" si="6"/>
        <v>0.172708749723476</v>
      </c>
      <c r="C123">
        <f t="shared" ca="1" si="7"/>
        <v>5.2469507579031092</v>
      </c>
      <c r="D123">
        <f t="shared" ca="1" si="8"/>
        <v>0.38035363664990207</v>
      </c>
      <c r="S123">
        <f ca="1">SQRT((A123-$M$1)*(A123-$M$1)+(B123-$M$2)*(B123-$M$2))</f>
        <v>0.71495043487179066</v>
      </c>
      <c r="T123">
        <f ca="1">SQRT((A123-$M$3)*(A123-$M$3)+(B123-$M$4)*(B123-$M$4))</f>
        <v>0.35156955634582593</v>
      </c>
    </row>
    <row r="124" spans="1:20" x14ac:dyDescent="0.4">
      <c r="A124">
        <f t="shared" ca="1" si="5"/>
        <v>0.43258692930847803</v>
      </c>
      <c r="B124">
        <f t="shared" ca="1" si="6"/>
        <v>0.60700138690808381</v>
      </c>
      <c r="C124">
        <f t="shared" ca="1" si="7"/>
        <v>2.1329977687319697</v>
      </c>
      <c r="D124">
        <f t="shared" ca="1" si="8"/>
        <v>0.1264666711047365</v>
      </c>
      <c r="S124">
        <f ca="1">SQRT((A124-$M$1)*(A124-$M$1)+(B124-$M$2)*(B124-$M$2))</f>
        <v>0.74537382239844963</v>
      </c>
      <c r="T124">
        <f ca="1">SQRT((A124-$M$3)*(A124-$M$3)+(B124-$M$4)*(B124-$M$4))</f>
        <v>0.83090810352283806</v>
      </c>
    </row>
    <row r="125" spans="1:20" x14ac:dyDescent="0.4">
      <c r="A125">
        <f t="shared" ca="1" si="5"/>
        <v>0.25521494817475843</v>
      </c>
      <c r="B125">
        <f t="shared" ca="1" si="6"/>
        <v>0.54902421827761039</v>
      </c>
      <c r="C125">
        <f t="shared" ca="1" si="7"/>
        <v>2.9439331087499587</v>
      </c>
      <c r="D125">
        <f t="shared" ca="1" si="8"/>
        <v>0.24964594043328042</v>
      </c>
      <c r="S125">
        <f ca="1">SQRT((A125-$M$1)*(A125-$M$1)+(B125-$M$2)*(B125-$M$2))</f>
        <v>0.60544385538808287</v>
      </c>
      <c r="T125">
        <f ca="1">SQRT((A125-$M$3)*(A125-$M$3)+(B125-$M$4)*(B125-$M$4))</f>
        <v>0.92527421107348984</v>
      </c>
    </row>
    <row r="126" spans="1:20" x14ac:dyDescent="0.4">
      <c r="A126">
        <f t="shared" ca="1" si="5"/>
        <v>0.53360940797274936</v>
      </c>
      <c r="B126">
        <f t="shared" ca="1" si="6"/>
        <v>0.74289841546369373</v>
      </c>
      <c r="C126">
        <f t="shared" ca="1" si="7"/>
        <v>1.4333012087311707</v>
      </c>
      <c r="D126">
        <f t="shared" ca="1" si="8"/>
        <v>0.24521262720147971</v>
      </c>
      <c r="S126">
        <f ca="1">SQRT((A126-$M$1)*(A126-$M$1)+(B126-$M$2)*(B126-$M$2))</f>
        <v>0.91467866268733689</v>
      </c>
      <c r="T126">
        <f ca="1">SQRT((A126-$M$3)*(A126-$M$3)+(B126-$M$4)*(B126-$M$4))</f>
        <v>0.87716488759525491</v>
      </c>
    </row>
    <row r="127" spans="1:20" x14ac:dyDescent="0.4">
      <c r="A127">
        <f t="shared" ca="1" si="5"/>
        <v>0.72586398372541372</v>
      </c>
      <c r="B127">
        <f t="shared" ca="1" si="6"/>
        <v>0.53279161903789618</v>
      </c>
      <c r="C127">
        <f t="shared" ca="1" si="7"/>
        <v>0.1441756846437339</v>
      </c>
      <c r="D127">
        <f t="shared" ca="1" si="8"/>
        <v>0.22823196407041774</v>
      </c>
      <c r="S127">
        <f ca="1">SQRT((A127-$M$1)*(A127-$M$1)+(B127-$M$2)*(B127-$M$2))</f>
        <v>0.90041403375711027</v>
      </c>
      <c r="T127">
        <f ca="1">SQRT((A127-$M$3)*(A127-$M$3)+(B127-$M$4)*(B127-$M$4))</f>
        <v>0.59918066118318847</v>
      </c>
    </row>
    <row r="128" spans="1:20" x14ac:dyDescent="0.4">
      <c r="A128">
        <f t="shared" ca="1" si="5"/>
        <v>0.28049077567853542</v>
      </c>
      <c r="B128">
        <f t="shared" ca="1" si="6"/>
        <v>0.31078401779214482</v>
      </c>
      <c r="C128">
        <f t="shared" ca="1" si="7"/>
        <v>3.8530096815485098</v>
      </c>
      <c r="D128">
        <f t="shared" ca="1" si="8"/>
        <v>0.28980508533339167</v>
      </c>
      <c r="S128">
        <f ca="1">SQRT((A128-$M$1)*(A128-$M$1)+(B128-$M$2)*(B128-$M$2))</f>
        <v>0.4186427844305628</v>
      </c>
      <c r="T128">
        <f ca="1">SQRT((A128-$M$3)*(A128-$M$3)+(B128-$M$4)*(B128-$M$4))</f>
        <v>0.78376031387070355</v>
      </c>
    </row>
    <row r="129" spans="1:20" x14ac:dyDescent="0.4">
      <c r="A129">
        <f t="shared" ca="1" si="5"/>
        <v>7.9464105114190997E-2</v>
      </c>
      <c r="B129">
        <f t="shared" ca="1" si="6"/>
        <v>0.59442594347381161</v>
      </c>
      <c r="C129">
        <f t="shared" ca="1" si="7"/>
        <v>2.9207187746440875</v>
      </c>
      <c r="D129">
        <f t="shared" ca="1" si="8"/>
        <v>0.43100660979656408</v>
      </c>
      <c r="S129">
        <f ca="1">SQRT((A129-$M$1)*(A129-$M$1)+(B129-$M$2)*(B129-$M$2))</f>
        <v>0.59971388701307415</v>
      </c>
      <c r="T129">
        <f ca="1">SQRT((A129-$M$3)*(A129-$M$3)+(B129-$M$4)*(B129-$M$4))</f>
        <v>1.0957775942443559</v>
      </c>
    </row>
    <row r="130" spans="1:20" x14ac:dyDescent="0.4">
      <c r="A130">
        <f t="shared" ref="A130:A193" ca="1" si="9">0.5+D130*COS(C130)</f>
        <v>0.92948581462401159</v>
      </c>
      <c r="B130">
        <f t="shared" ref="B130:B193" ca="1" si="10">0.5+D130*SIN(C130)</f>
        <v>0.25045292436640032</v>
      </c>
      <c r="C130">
        <f t="shared" ref="C130:C193" ca="1" si="11">2*PI()*RAND()</f>
        <v>5.7568260257591195</v>
      </c>
      <c r="D130">
        <f t="shared" ca="1" si="8"/>
        <v>0.49672105644972647</v>
      </c>
      <c r="S130">
        <f ca="1">SQRT((A130-$M$1)*(A130-$M$1)+(B130-$M$2)*(B130-$M$2))</f>
        <v>0.96263728730552722</v>
      </c>
      <c r="T130">
        <f ca="1">SQRT((A130-$M$3)*(A130-$M$3)+(B130-$M$4)*(B130-$M$4))</f>
        <v>0.26019015673718537</v>
      </c>
    </row>
    <row r="131" spans="1:20" x14ac:dyDescent="0.4">
      <c r="A131">
        <f t="shared" ca="1" si="9"/>
        <v>0.45415832052097105</v>
      </c>
      <c r="B131">
        <f t="shared" ca="1" si="10"/>
        <v>0.42980775098629148</v>
      </c>
      <c r="C131">
        <f t="shared" ca="1" si="11"/>
        <v>4.1338463559552432</v>
      </c>
      <c r="D131">
        <f t="shared" ref="D131:D194" ca="1" si="12">0.5*SQRT(RAND())</f>
        <v>8.3835621301809951E-2</v>
      </c>
      <c r="S131">
        <f ca="1">SQRT((A131-$M$1)*(A131-$M$1)+(B131-$M$2)*(B131-$M$2))</f>
        <v>0.6252955164610754</v>
      </c>
      <c r="T131">
        <f ca="1">SQRT((A131-$M$3)*(A131-$M$3)+(B131-$M$4)*(B131-$M$4))</f>
        <v>0.69475020105386143</v>
      </c>
    </row>
    <row r="132" spans="1:20" x14ac:dyDescent="0.4">
      <c r="A132">
        <f t="shared" ca="1" si="9"/>
        <v>0.39876108814811501</v>
      </c>
      <c r="B132">
        <f t="shared" ca="1" si="10"/>
        <v>0.96761826186326938</v>
      </c>
      <c r="C132">
        <f t="shared" ca="1" si="11"/>
        <v>1.7840048674658131</v>
      </c>
      <c r="D132">
        <f t="shared" ca="1" si="12"/>
        <v>0.47845183258190044</v>
      </c>
      <c r="S132">
        <f ca="1">SQRT((A132-$M$1)*(A132-$M$1)+(B132-$M$2)*(B132-$M$2))</f>
        <v>1.0465636655800561</v>
      </c>
      <c r="T132">
        <f ca="1">SQRT((A132-$M$3)*(A132-$M$3)+(B132-$M$4)*(B132-$M$4))</f>
        <v>1.1391985471444972</v>
      </c>
    </row>
    <row r="133" spans="1:20" x14ac:dyDescent="0.4">
      <c r="A133">
        <f t="shared" ca="1" si="9"/>
        <v>0.91922060774782555</v>
      </c>
      <c r="B133">
        <f t="shared" ca="1" si="10"/>
        <v>0.31318219378911027</v>
      </c>
      <c r="C133">
        <f t="shared" ca="1" si="11"/>
        <v>5.8639703649549819</v>
      </c>
      <c r="D133">
        <f t="shared" ca="1" si="12"/>
        <v>0.45896275521866237</v>
      </c>
      <c r="S133">
        <f ca="1">SQRT((A133-$M$1)*(A133-$M$1)+(B133-$M$2)*(B133-$M$2))</f>
        <v>0.97110741538454004</v>
      </c>
      <c r="T133">
        <f ca="1">SQRT((A133-$M$3)*(A133-$M$3)+(B133-$M$4)*(B133-$M$4))</f>
        <v>0.32343221348404749</v>
      </c>
    </row>
    <row r="134" spans="1:20" x14ac:dyDescent="0.4">
      <c r="A134">
        <f t="shared" ca="1" si="9"/>
        <v>0.40294382619733238</v>
      </c>
      <c r="B134">
        <f t="shared" ca="1" si="10"/>
        <v>0.58507178469918253</v>
      </c>
      <c r="C134">
        <f t="shared" ca="1" si="11"/>
        <v>2.4219017923757211</v>
      </c>
      <c r="D134">
        <f t="shared" ca="1" si="12"/>
        <v>0.12906242452827893</v>
      </c>
      <c r="S134">
        <f ca="1">SQRT((A134-$M$1)*(A134-$M$1)+(B134-$M$2)*(B134-$M$2))</f>
        <v>0.71040320967858284</v>
      </c>
      <c r="T134">
        <f ca="1">SQRT((A134-$M$3)*(A134-$M$3)+(B134-$M$4)*(B134-$M$4))</f>
        <v>0.83593365043343471</v>
      </c>
    </row>
    <row r="135" spans="1:20" x14ac:dyDescent="0.4">
      <c r="A135">
        <f t="shared" ca="1" si="9"/>
        <v>0.8462587760812077</v>
      </c>
      <c r="B135">
        <f t="shared" ca="1" si="10"/>
        <v>0.21909487679846462</v>
      </c>
      <c r="C135">
        <f t="shared" ca="1" si="11"/>
        <v>5.6016174670743624</v>
      </c>
      <c r="D135">
        <f t="shared" ca="1" si="12"/>
        <v>0.44587310779427558</v>
      </c>
      <c r="S135">
        <f ca="1">SQRT((A135-$M$1)*(A135-$M$1)+(B135-$M$2)*(B135-$M$2))</f>
        <v>0.87416044358790224</v>
      </c>
      <c r="T135">
        <f ca="1">SQRT((A135-$M$3)*(A135-$M$3)+(B135-$M$4)*(B135-$M$4))</f>
        <v>0.267654495518724</v>
      </c>
    </row>
    <row r="136" spans="1:20" x14ac:dyDescent="0.4">
      <c r="A136">
        <f t="shared" ca="1" si="9"/>
        <v>0.77589798987586867</v>
      </c>
      <c r="B136">
        <f t="shared" ca="1" si="10"/>
        <v>0.43958733901791597</v>
      </c>
      <c r="C136">
        <f t="shared" ca="1" si="11"/>
        <v>6.0676201604211766</v>
      </c>
      <c r="D136">
        <f t="shared" ca="1" si="12"/>
        <v>0.28243475427872039</v>
      </c>
      <c r="S136">
        <f ca="1">SQRT((A136-$M$1)*(A136-$M$1)+(B136-$M$2)*(B136-$M$2))</f>
        <v>0.89177055306747244</v>
      </c>
      <c r="T136">
        <f ca="1">SQRT((A136-$M$3)*(A136-$M$3)+(B136-$M$4)*(B136-$M$4))</f>
        <v>0.49341538237729116</v>
      </c>
    </row>
    <row r="137" spans="1:20" x14ac:dyDescent="0.4">
      <c r="A137">
        <f t="shared" ca="1" si="9"/>
        <v>0.87355024311579543</v>
      </c>
      <c r="B137">
        <f t="shared" ca="1" si="10"/>
        <v>0.40620462544317459</v>
      </c>
      <c r="C137">
        <f t="shared" ca="1" si="11"/>
        <v>6.0371794033158102</v>
      </c>
      <c r="D137">
        <f t="shared" ca="1" si="12"/>
        <v>0.38514588978739606</v>
      </c>
      <c r="S137">
        <f ca="1">SQRT((A137-$M$1)*(A137-$M$1)+(B137-$M$2)*(B137-$M$2))</f>
        <v>0.96337543303693141</v>
      </c>
      <c r="T137">
        <f ca="1">SQRT((A137-$M$3)*(A137-$M$3)+(B137-$M$4)*(B137-$M$4))</f>
        <v>0.4254312385656514</v>
      </c>
    </row>
    <row r="138" spans="1:20" x14ac:dyDescent="0.4">
      <c r="A138">
        <f t="shared" ca="1" si="9"/>
        <v>0.77580156295284874</v>
      </c>
      <c r="B138">
        <f t="shared" ca="1" si="10"/>
        <v>0.77787200141793711</v>
      </c>
      <c r="C138">
        <f t="shared" ca="1" si="11"/>
        <v>0.78913760292954327</v>
      </c>
      <c r="D138">
        <f t="shared" ca="1" si="12"/>
        <v>0.39150906924264761</v>
      </c>
      <c r="S138">
        <f ca="1">SQRT((A138-$M$1)*(A138-$M$1)+(B138-$M$2)*(B138-$M$2))</f>
        <v>1.0986140885998277</v>
      </c>
      <c r="T138">
        <f ca="1">SQRT((A138-$M$3)*(A138-$M$3)+(B138-$M$4)*(B138-$M$4))</f>
        <v>0.80953677480663755</v>
      </c>
    </row>
    <row r="139" spans="1:20" x14ac:dyDescent="0.4">
      <c r="A139">
        <f t="shared" ca="1" si="9"/>
        <v>0.47138214241924659</v>
      </c>
      <c r="B139">
        <f t="shared" ca="1" si="10"/>
        <v>0.87265638711307125</v>
      </c>
      <c r="C139">
        <f t="shared" ca="1" si="11"/>
        <v>1.6474401205413378</v>
      </c>
      <c r="D139">
        <f t="shared" ca="1" si="12"/>
        <v>0.37375361487038428</v>
      </c>
      <c r="S139">
        <f ca="1">SQRT((A139-$M$1)*(A139-$M$1)+(B139-$M$2)*(B139-$M$2))</f>
        <v>0.99183178723057541</v>
      </c>
      <c r="T139">
        <f ca="1">SQRT((A139-$M$3)*(A139-$M$3)+(B139-$M$4)*(B139-$M$4))</f>
        <v>1.0202774178244387</v>
      </c>
    </row>
    <row r="140" spans="1:20" x14ac:dyDescent="0.4">
      <c r="A140">
        <f t="shared" ca="1" si="9"/>
        <v>0.40244425818820134</v>
      </c>
      <c r="B140">
        <f t="shared" ca="1" si="10"/>
        <v>0.82680326450809793</v>
      </c>
      <c r="C140">
        <f t="shared" ca="1" si="11"/>
        <v>1.8608903632254796</v>
      </c>
      <c r="D140">
        <f t="shared" ca="1" si="12"/>
        <v>0.34105350966322007</v>
      </c>
      <c r="S140">
        <f ca="1">SQRT((A140-$M$1)*(A140-$M$1)+(B140-$M$2)*(B140-$M$2))</f>
        <v>0.91954609408658761</v>
      </c>
      <c r="T140">
        <f ca="1">SQRT((A140-$M$3)*(A140-$M$3)+(B140-$M$4)*(B140-$M$4))</f>
        <v>1.0201355315709266</v>
      </c>
    </row>
    <row r="141" spans="1:20" x14ac:dyDescent="0.4">
      <c r="A141">
        <f t="shared" ca="1" si="9"/>
        <v>0.49912857169048719</v>
      </c>
      <c r="B141">
        <f t="shared" ca="1" si="10"/>
        <v>0.82527080706574552</v>
      </c>
      <c r="C141">
        <f t="shared" ca="1" si="11"/>
        <v>1.5734754059059022</v>
      </c>
      <c r="D141">
        <f t="shared" ca="1" si="12"/>
        <v>0.32527197437913413</v>
      </c>
      <c r="S141">
        <f ca="1">SQRT((A141-$M$1)*(A141-$M$1)+(B141-$M$2)*(B141-$M$2))</f>
        <v>0.9644694064991034</v>
      </c>
      <c r="T141">
        <f ca="1">SQRT((A141-$M$3)*(A141-$M$3)+(B141-$M$4)*(B141-$M$4))</f>
        <v>0.96537251498670629</v>
      </c>
    </row>
    <row r="142" spans="1:20" x14ac:dyDescent="0.4">
      <c r="A142">
        <f t="shared" ca="1" si="9"/>
        <v>0.81797003224725939</v>
      </c>
      <c r="B142">
        <f t="shared" ca="1" si="10"/>
        <v>0.21434053980586071</v>
      </c>
      <c r="C142">
        <f t="shared" ca="1" si="11"/>
        <v>5.551263269637988</v>
      </c>
      <c r="D142">
        <f t="shared" ca="1" si="12"/>
        <v>0.42744153823152264</v>
      </c>
      <c r="S142">
        <f ca="1">SQRT((A142-$M$1)*(A142-$M$1)+(B142-$M$2)*(B142-$M$2))</f>
        <v>0.84558668429608697</v>
      </c>
      <c r="T142">
        <f ca="1">SQRT((A142-$M$3)*(A142-$M$3)+(B142-$M$4)*(B142-$M$4))</f>
        <v>0.28120593195082416</v>
      </c>
    </row>
    <row r="143" spans="1:20" x14ac:dyDescent="0.4">
      <c r="A143">
        <f t="shared" ca="1" si="9"/>
        <v>0.29627895671061399</v>
      </c>
      <c r="B143">
        <f t="shared" ca="1" si="10"/>
        <v>0.72828417165806303</v>
      </c>
      <c r="C143">
        <f t="shared" ca="1" si="11"/>
        <v>2.299397236649416</v>
      </c>
      <c r="D143">
        <f t="shared" ca="1" si="12"/>
        <v>0.30596719841924869</v>
      </c>
      <c r="S143">
        <f ca="1">SQRT((A143-$M$1)*(A143-$M$1)+(B143-$M$2)*(B143-$M$2))</f>
        <v>0.78624363582619916</v>
      </c>
      <c r="T143">
        <f ca="1">SQRT((A143-$M$3)*(A143-$M$3)+(B143-$M$4)*(B143-$M$4))</f>
        <v>1.0127295500063049</v>
      </c>
    </row>
    <row r="144" spans="1:20" x14ac:dyDescent="0.4">
      <c r="A144">
        <f t="shared" ca="1" si="9"/>
        <v>0.95477320709540558</v>
      </c>
      <c r="B144">
        <f t="shared" ca="1" si="10"/>
        <v>0.66664361489443091</v>
      </c>
      <c r="C144">
        <f t="shared" ca="1" si="11"/>
        <v>0.35123823066907256</v>
      </c>
      <c r="D144">
        <f t="shared" ca="1" si="12"/>
        <v>0.48434364275473268</v>
      </c>
      <c r="S144">
        <f ca="1">SQRT((A144-$M$1)*(A144-$M$1)+(B144-$M$2)*(B144-$M$2))</f>
        <v>1.1644765288603978</v>
      </c>
      <c r="T144">
        <f ca="1">SQRT((A144-$M$3)*(A144-$M$3)+(B144-$M$4)*(B144-$M$4))</f>
        <v>0.66817600381632192</v>
      </c>
    </row>
    <row r="145" spans="1:20" x14ac:dyDescent="0.4">
      <c r="A145">
        <f t="shared" ca="1" si="9"/>
        <v>0.14829905078206995</v>
      </c>
      <c r="B145">
        <f t="shared" ca="1" si="10"/>
        <v>0.46558837852546436</v>
      </c>
      <c r="C145">
        <f t="shared" ca="1" si="11"/>
        <v>3.2391256193521452</v>
      </c>
      <c r="D145">
        <f t="shared" ca="1" si="12"/>
        <v>0.35338041452986574</v>
      </c>
      <c r="S145">
        <f ca="1">SQRT((A145-$M$1)*(A145-$M$1)+(B145-$M$2)*(B145-$M$2))</f>
        <v>0.48863600632867205</v>
      </c>
      <c r="T145">
        <f ca="1">SQRT((A145-$M$3)*(A145-$M$3)+(B145-$M$4)*(B145-$M$4))</f>
        <v>0.97065289631087703</v>
      </c>
    </row>
    <row r="146" spans="1:20" x14ac:dyDescent="0.4">
      <c r="A146">
        <f t="shared" ca="1" si="9"/>
        <v>0.26696552928312589</v>
      </c>
      <c r="B146">
        <f t="shared" ca="1" si="10"/>
        <v>0.29326979533196473</v>
      </c>
      <c r="C146">
        <f t="shared" ca="1" si="11"/>
        <v>3.8672475848987333</v>
      </c>
      <c r="D146">
        <f t="shared" ca="1" si="12"/>
        <v>0.3115163592243293</v>
      </c>
      <c r="S146">
        <f ca="1">SQRT((A146-$M$1)*(A146-$M$1)+(B146-$M$2)*(B146-$M$2))</f>
        <v>0.39658261015767199</v>
      </c>
      <c r="T146">
        <f ca="1">SQRT((A146-$M$3)*(A146-$M$3)+(B146-$M$4)*(B146-$M$4))</f>
        <v>0.78952308903110635</v>
      </c>
    </row>
    <row r="147" spans="1:20" x14ac:dyDescent="0.4">
      <c r="A147">
        <f t="shared" ca="1" si="9"/>
        <v>0.39867314095206885</v>
      </c>
      <c r="B147">
        <f t="shared" ca="1" si="10"/>
        <v>0.41121255531680445</v>
      </c>
      <c r="C147">
        <f t="shared" ca="1" si="11"/>
        <v>3.8611289760251815</v>
      </c>
      <c r="D147">
        <f t="shared" ca="1" si="12"/>
        <v>0.13472320771823545</v>
      </c>
      <c r="S147">
        <f ca="1">SQRT((A147-$M$1)*(A147-$M$1)+(B147-$M$2)*(B147-$M$2))</f>
        <v>0.57274430504961305</v>
      </c>
      <c r="T147">
        <f ca="1">SQRT((A147-$M$3)*(A147-$M$3)+(B147-$M$4)*(B147-$M$4))</f>
        <v>0.72848456199333866</v>
      </c>
    </row>
    <row r="148" spans="1:20" x14ac:dyDescent="0.4">
      <c r="A148">
        <f t="shared" ca="1" si="9"/>
        <v>0.41319001806958516</v>
      </c>
      <c r="B148">
        <f t="shared" ca="1" si="10"/>
        <v>0.65753346674413571</v>
      </c>
      <c r="C148">
        <f t="shared" ca="1" si="11"/>
        <v>2.0744509953956278</v>
      </c>
      <c r="D148">
        <f t="shared" ca="1" si="12"/>
        <v>0.17986874688834822</v>
      </c>
      <c r="S148">
        <f ca="1">SQRT((A148-$M$1)*(A148-$M$1)+(B148-$M$2)*(B148-$M$2))</f>
        <v>0.77657984194859553</v>
      </c>
      <c r="T148">
        <f ca="1">SQRT((A148-$M$3)*(A148-$M$3)+(B148-$M$4)*(B148-$M$4))</f>
        <v>0.88130370178601614</v>
      </c>
    </row>
    <row r="149" spans="1:20" x14ac:dyDescent="0.4">
      <c r="A149">
        <f t="shared" ca="1" si="9"/>
        <v>0.87869626108511789</v>
      </c>
      <c r="B149">
        <f t="shared" ca="1" si="10"/>
        <v>0.78553833614083357</v>
      </c>
      <c r="C149">
        <f t="shared" ca="1" si="11"/>
        <v>0.64605847910280945</v>
      </c>
      <c r="D149">
        <f t="shared" ca="1" si="12"/>
        <v>0.47428156148634271</v>
      </c>
      <c r="S149">
        <f ca="1">SQRT((A149-$M$1)*(A149-$M$1)+(B149-$M$2)*(B149-$M$2))</f>
        <v>1.178633784002425</v>
      </c>
      <c r="T149">
        <f ca="1">SQRT((A149-$M$3)*(A149-$M$3)+(B149-$M$4)*(B149-$M$4))</f>
        <v>0.79484908921231023</v>
      </c>
    </row>
    <row r="150" spans="1:20" x14ac:dyDescent="0.4">
      <c r="A150">
        <f t="shared" ca="1" si="9"/>
        <v>0.65811931150183622</v>
      </c>
      <c r="B150">
        <f t="shared" ca="1" si="10"/>
        <v>0.76902478626986737</v>
      </c>
      <c r="C150">
        <f t="shared" ca="1" si="11"/>
        <v>1.0394328941587578</v>
      </c>
      <c r="D150">
        <f t="shared" ca="1" si="12"/>
        <v>0.31205136163356589</v>
      </c>
      <c r="S150">
        <f ca="1">SQRT((A150-$M$1)*(A150-$M$1)+(B150-$M$2)*(B150-$M$2))</f>
        <v>1.0121858278345268</v>
      </c>
      <c r="T150">
        <f ca="1">SQRT((A150-$M$3)*(A150-$M$3)+(B150-$M$4)*(B150-$M$4))</f>
        <v>0.84159463345805252</v>
      </c>
    </row>
    <row r="151" spans="1:20" x14ac:dyDescent="0.4">
      <c r="A151">
        <f t="shared" ca="1" si="9"/>
        <v>0.79974495017640668</v>
      </c>
      <c r="B151">
        <f t="shared" ca="1" si="10"/>
        <v>0.79975919509627058</v>
      </c>
      <c r="C151">
        <f t="shared" ca="1" si="11"/>
        <v>0.78542192456736448</v>
      </c>
      <c r="D151">
        <f t="shared" ca="1" si="12"/>
        <v>0.42391344659142449</v>
      </c>
      <c r="S151">
        <f ca="1">SQRT((A151-$M$1)*(A151-$M$1)+(B151-$M$2)*(B151-$M$2))</f>
        <v>1.1310202277031556</v>
      </c>
      <c r="T151">
        <f ca="1">SQRT((A151-$M$3)*(A151-$M$3)+(B151-$M$4)*(B151-$M$4))</f>
        <v>0.82444942544760402</v>
      </c>
    </row>
    <row r="152" spans="1:20" x14ac:dyDescent="0.4">
      <c r="A152">
        <f t="shared" ca="1" si="9"/>
        <v>0.17618495545181234</v>
      </c>
      <c r="B152">
        <f t="shared" ca="1" si="10"/>
        <v>0.12722025706461343</v>
      </c>
      <c r="C152">
        <f t="shared" ca="1" si="11"/>
        <v>3.99716689974202</v>
      </c>
      <c r="D152">
        <f t="shared" ca="1" si="12"/>
        <v>0.49378225952206672</v>
      </c>
      <c r="S152">
        <f ca="1">SQRT((A152-$M$1)*(A152-$M$1)+(B152-$M$2)*(B152-$M$2))</f>
        <v>0.2173157434129967</v>
      </c>
      <c r="T152">
        <f ca="1">SQRT((A152-$M$3)*(A152-$M$3)+(B152-$M$4)*(B152-$M$4))</f>
        <v>0.83358036291141047</v>
      </c>
    </row>
    <row r="153" spans="1:20" x14ac:dyDescent="0.4">
      <c r="A153">
        <f t="shared" ca="1" si="9"/>
        <v>0.51827693770970762</v>
      </c>
      <c r="B153">
        <f t="shared" ca="1" si="10"/>
        <v>0.24079840643362826</v>
      </c>
      <c r="C153">
        <f t="shared" ca="1" si="11"/>
        <v>4.7827849084982397</v>
      </c>
      <c r="D153">
        <f t="shared" ca="1" si="12"/>
        <v>0.25984517035994931</v>
      </c>
      <c r="S153">
        <f ca="1">SQRT((A153-$M$1)*(A153-$M$1)+(B153-$M$2)*(B153-$M$2))</f>
        <v>0.57148478256444146</v>
      </c>
      <c r="T153">
        <f ca="1">SQRT((A153-$M$3)*(A153-$M$3)+(B153-$M$4)*(B153-$M$4))</f>
        <v>0.53855452953560023</v>
      </c>
    </row>
    <row r="154" spans="1:20" x14ac:dyDescent="0.4">
      <c r="A154">
        <f t="shared" ca="1" si="9"/>
        <v>0.59021828427969258</v>
      </c>
      <c r="B154">
        <f t="shared" ca="1" si="10"/>
        <v>0.36726008758545869</v>
      </c>
      <c r="C154">
        <f t="shared" ca="1" si="11"/>
        <v>5.3093345263967873</v>
      </c>
      <c r="D154">
        <f t="shared" ca="1" si="12"/>
        <v>0.16049680110890538</v>
      </c>
      <c r="S154">
        <f ca="1">SQRT((A154-$M$1)*(A154-$M$1)+(B154-$M$2)*(B154-$M$2))</f>
        <v>0.69515292924028071</v>
      </c>
      <c r="T154">
        <f ca="1">SQRT((A154-$M$3)*(A154-$M$3)+(B154-$M$4)*(B154-$M$4))</f>
        <v>0.55027359238106055</v>
      </c>
    </row>
    <row r="155" spans="1:20" x14ac:dyDescent="0.4">
      <c r="A155">
        <f t="shared" ca="1" si="9"/>
        <v>0.37501440203637187</v>
      </c>
      <c r="B155">
        <f t="shared" ca="1" si="10"/>
        <v>0.34777420563224537</v>
      </c>
      <c r="C155">
        <f t="shared" ca="1" si="11"/>
        <v>4.0249414219029775</v>
      </c>
      <c r="D155">
        <f t="shared" ca="1" si="12"/>
        <v>0.19696215923171534</v>
      </c>
      <c r="S155">
        <f ca="1">SQRT((A155-$M$1)*(A155-$M$1)+(B155-$M$2)*(B155-$M$2))</f>
        <v>0.51145156157532345</v>
      </c>
      <c r="T155">
        <f ca="1">SQRT((A155-$M$3)*(A155-$M$3)+(B155-$M$4)*(B155-$M$4))</f>
        <v>0.71522996005836681</v>
      </c>
    </row>
    <row r="156" spans="1:20" x14ac:dyDescent="0.4">
      <c r="A156">
        <f t="shared" ca="1" si="9"/>
        <v>0.47863085329260024</v>
      </c>
      <c r="B156">
        <f t="shared" ca="1" si="10"/>
        <v>0.86037746327046716</v>
      </c>
      <c r="C156">
        <f t="shared" ca="1" si="11"/>
        <v>1.6300235436889714</v>
      </c>
      <c r="D156">
        <f t="shared" ca="1" si="12"/>
        <v>0.36101046586527002</v>
      </c>
      <c r="S156">
        <f ca="1">SQRT((A156-$M$1)*(A156-$M$1)+(B156-$M$2)*(B156-$M$2))</f>
        <v>0.98454907090877219</v>
      </c>
      <c r="T156">
        <f ca="1">SQRT((A156-$M$3)*(A156-$M$3)+(B156-$M$4)*(B156-$M$4))</f>
        <v>1.0060194662341908</v>
      </c>
    </row>
    <row r="157" spans="1:20" x14ac:dyDescent="0.4">
      <c r="A157">
        <f t="shared" ca="1" si="9"/>
        <v>0.11030097296662639</v>
      </c>
      <c r="B157">
        <f t="shared" ca="1" si="10"/>
        <v>0.57516211523216554</v>
      </c>
      <c r="C157">
        <f t="shared" ca="1" si="11"/>
        <v>2.9510600310386415</v>
      </c>
      <c r="D157">
        <f t="shared" ca="1" si="12"/>
        <v>0.39688118528966748</v>
      </c>
      <c r="S157">
        <f ca="1">SQRT((A157-$M$1)*(A157-$M$1)+(B157-$M$2)*(B157-$M$2))</f>
        <v>0.58564303413916163</v>
      </c>
      <c r="T157">
        <f ca="1">SQRT((A157-$M$3)*(A157-$M$3)+(B157-$M$4)*(B157-$M$4))</f>
        <v>1.0594223980558795</v>
      </c>
    </row>
    <row r="158" spans="1:20" x14ac:dyDescent="0.4">
      <c r="A158">
        <f t="shared" ca="1" si="9"/>
        <v>0.74579614647585235</v>
      </c>
      <c r="B158">
        <f t="shared" ca="1" si="10"/>
        <v>0.18970870056791672</v>
      </c>
      <c r="C158">
        <f t="shared" ca="1" si="11"/>
        <v>5.3823227838085534</v>
      </c>
      <c r="D158">
        <f t="shared" ca="1" si="12"/>
        <v>0.39584900672558143</v>
      </c>
      <c r="S158">
        <f ca="1">SQRT((A158-$M$1)*(A158-$M$1)+(B158-$M$2)*(B158-$M$2))</f>
        <v>0.76954615402157556</v>
      </c>
      <c r="T158">
        <f ca="1">SQRT((A158-$M$3)*(A158-$M$3)+(B158-$M$4)*(B158-$M$4))</f>
        <v>0.31718920255534205</v>
      </c>
    </row>
    <row r="159" spans="1:20" x14ac:dyDescent="0.4">
      <c r="A159">
        <f t="shared" ca="1" si="9"/>
        <v>0.31999400237458919</v>
      </c>
      <c r="B159">
        <f t="shared" ca="1" si="10"/>
        <v>0.63159026692483511</v>
      </c>
      <c r="C159">
        <f t="shared" ca="1" si="11"/>
        <v>2.5103415500401303</v>
      </c>
      <c r="D159">
        <f t="shared" ca="1" si="12"/>
        <v>0.22297568820494482</v>
      </c>
      <c r="S159">
        <f ca="1">SQRT((A159-$M$1)*(A159-$M$1)+(B159-$M$2)*(B159-$M$2))</f>
        <v>0.70802713707166132</v>
      </c>
      <c r="T159">
        <f ca="1">SQRT((A159-$M$3)*(A159-$M$3)+(B159-$M$4)*(B159-$M$4))</f>
        <v>0.92807026785729685</v>
      </c>
    </row>
    <row r="160" spans="1:20" x14ac:dyDescent="0.4">
      <c r="A160">
        <f t="shared" ca="1" si="9"/>
        <v>0.55564783562535136</v>
      </c>
      <c r="B160">
        <f t="shared" ca="1" si="10"/>
        <v>0.6739784779432566</v>
      </c>
      <c r="C160">
        <f t="shared" ca="1" si="11"/>
        <v>1.2612251819908784</v>
      </c>
      <c r="D160">
        <f t="shared" ca="1" si="12"/>
        <v>0.18266141463713223</v>
      </c>
      <c r="S160">
        <f ca="1">SQRT((A160-$M$1)*(A160-$M$1)+(B160-$M$2)*(B160-$M$2))</f>
        <v>0.87349384998742052</v>
      </c>
      <c r="T160">
        <f ca="1">SQRT((A160-$M$3)*(A160-$M$3)+(B160-$M$4)*(B160-$M$4))</f>
        <v>0.80727680179424433</v>
      </c>
    </row>
    <row r="161" spans="1:20" x14ac:dyDescent="0.4">
      <c r="A161">
        <f t="shared" ca="1" si="9"/>
        <v>0.80502576764469569</v>
      </c>
      <c r="B161">
        <f t="shared" ca="1" si="10"/>
        <v>0.44734450505922613</v>
      </c>
      <c r="C161">
        <f t="shared" ca="1" si="11"/>
        <v>6.1122436504385735</v>
      </c>
      <c r="D161">
        <f t="shared" ca="1" si="12"/>
        <v>0.30953726766690587</v>
      </c>
      <c r="S161">
        <f ca="1">SQRT((A161-$M$1)*(A161-$M$1)+(B161-$M$2)*(B161-$M$2))</f>
        <v>0.920968833771597</v>
      </c>
      <c r="T161">
        <f ca="1">SQRT((A161-$M$3)*(A161-$M$3)+(B161-$M$4)*(B161-$M$4))</f>
        <v>0.48798776366751678</v>
      </c>
    </row>
    <row r="162" spans="1:20" x14ac:dyDescent="0.4">
      <c r="A162">
        <f t="shared" ca="1" si="9"/>
        <v>1.3488595473692244E-2</v>
      </c>
      <c r="B162">
        <f t="shared" ca="1" si="10"/>
        <v>0.47119256188554459</v>
      </c>
      <c r="C162">
        <f t="shared" ca="1" si="11"/>
        <v>3.2007358541896282</v>
      </c>
      <c r="D162">
        <f t="shared" ca="1" si="12"/>
        <v>0.48736353497659102</v>
      </c>
      <c r="S162">
        <f ca="1">SQRT((A162-$M$1)*(A162-$M$1)+(B162-$M$2)*(B162-$M$2))</f>
        <v>0.47138558801061758</v>
      </c>
      <c r="T162">
        <f ca="1">SQRT((A162-$M$3)*(A162-$M$3)+(B162-$M$4)*(B162-$M$4))</f>
        <v>1.0932644609776405</v>
      </c>
    </row>
    <row r="163" spans="1:20" x14ac:dyDescent="0.4">
      <c r="A163">
        <f t="shared" ca="1" si="9"/>
        <v>0.82999998348224557</v>
      </c>
      <c r="B163">
        <f t="shared" ca="1" si="10"/>
        <v>0.76716836279776845</v>
      </c>
      <c r="C163">
        <f t="shared" ca="1" si="11"/>
        <v>0.68056793892885292</v>
      </c>
      <c r="D163">
        <f t="shared" ca="1" si="12"/>
        <v>0.42459265558688414</v>
      </c>
      <c r="S163">
        <f ca="1">SQRT((A163-$M$1)*(A163-$M$1)+(B163-$M$2)*(B163-$M$2))</f>
        <v>1.1302421286867415</v>
      </c>
      <c r="T163">
        <f ca="1">SQRT((A163-$M$3)*(A163-$M$3)+(B163-$M$4)*(B163-$M$4))</f>
        <v>0.78577815093946546</v>
      </c>
    </row>
    <row r="164" spans="1:20" x14ac:dyDescent="0.4">
      <c r="A164">
        <f t="shared" ca="1" si="9"/>
        <v>0.7824529294752709</v>
      </c>
      <c r="B164">
        <f t="shared" ca="1" si="10"/>
        <v>0.56981812271068644</v>
      </c>
      <c r="C164">
        <f t="shared" ca="1" si="11"/>
        <v>0.24232748601092349</v>
      </c>
      <c r="D164">
        <f t="shared" ca="1" si="12"/>
        <v>0.29095399572442177</v>
      </c>
      <c r="S164">
        <f ca="1">SQRT((A164-$M$1)*(A164-$M$1)+(B164-$M$2)*(B164-$M$2))</f>
        <v>0.96794900682523777</v>
      </c>
      <c r="T164">
        <f ca="1">SQRT((A164-$M$3)*(A164-$M$3)+(B164-$M$4)*(B164-$M$4))</f>
        <v>0.60993394795126987</v>
      </c>
    </row>
    <row r="165" spans="1:20" x14ac:dyDescent="0.4">
      <c r="A165">
        <f t="shared" ca="1" si="9"/>
        <v>0.38992117225904954</v>
      </c>
      <c r="B165">
        <f t="shared" ca="1" si="10"/>
        <v>0.61642302967945872</v>
      </c>
      <c r="C165">
        <f t="shared" ca="1" si="11"/>
        <v>2.3281923196337679</v>
      </c>
      <c r="D165">
        <f t="shared" ca="1" si="12"/>
        <v>0.16022381270137709</v>
      </c>
      <c r="S165">
        <f ca="1">SQRT((A165-$M$1)*(A165-$M$1)+(B165-$M$2)*(B165-$M$2))</f>
        <v>0.72939418156102276</v>
      </c>
      <c r="T165">
        <f ca="1">SQRT((A165-$M$3)*(A165-$M$3)+(B165-$M$4)*(B165-$M$4))</f>
        <v>0.86727938265415672</v>
      </c>
    </row>
    <row r="166" spans="1:20" x14ac:dyDescent="0.4">
      <c r="A166">
        <f t="shared" ca="1" si="9"/>
        <v>0.69293920433205858</v>
      </c>
      <c r="B166">
        <f t="shared" ca="1" si="10"/>
        <v>0.63430467941533508</v>
      </c>
      <c r="C166">
        <f t="shared" ca="1" si="11"/>
        <v>0.60810266630673504</v>
      </c>
      <c r="D166">
        <f t="shared" ca="1" si="12"/>
        <v>0.23508144010351767</v>
      </c>
      <c r="S166">
        <f ca="1">SQRT((A166-$M$1)*(A166-$M$1)+(B166-$M$2)*(B166-$M$2))</f>
        <v>0.93941852612588894</v>
      </c>
      <c r="T166">
        <f ca="1">SQRT((A166-$M$3)*(A166-$M$3)+(B166-$M$4)*(B166-$M$4))</f>
        <v>0.7047189216733295</v>
      </c>
    </row>
    <row r="167" spans="1:20" x14ac:dyDescent="0.4">
      <c r="A167">
        <f t="shared" ca="1" si="9"/>
        <v>0.42777568983227421</v>
      </c>
      <c r="B167">
        <f t="shared" ca="1" si="10"/>
        <v>0.33149719098487013</v>
      </c>
      <c r="C167">
        <f t="shared" ca="1" si="11"/>
        <v>4.3074529708821698</v>
      </c>
      <c r="D167">
        <f t="shared" ca="1" si="12"/>
        <v>0.18332906923124109</v>
      </c>
      <c r="S167">
        <f ca="1">SQRT((A167-$M$1)*(A167-$M$1)+(B167-$M$2)*(B167-$M$2))</f>
        <v>0.54118613105135793</v>
      </c>
      <c r="T167">
        <f ca="1">SQRT((A167-$M$3)*(A167-$M$3)+(B167-$M$4)*(B167-$M$4))</f>
        <v>0.66131010031436022</v>
      </c>
    </row>
    <row r="168" spans="1:20" x14ac:dyDescent="0.4">
      <c r="A168">
        <f t="shared" ca="1" si="9"/>
        <v>0.22639968720824999</v>
      </c>
      <c r="B168">
        <f t="shared" ca="1" si="10"/>
        <v>0.35003885003108792</v>
      </c>
      <c r="C168">
        <f t="shared" ca="1" si="11"/>
        <v>3.6429782616296835</v>
      </c>
      <c r="D168">
        <f t="shared" ca="1" si="12"/>
        <v>0.31200236803547177</v>
      </c>
      <c r="S168">
        <f ca="1">SQRT((A168-$M$1)*(A168-$M$1)+(B168-$M$2)*(B168-$M$2))</f>
        <v>0.41687409957813393</v>
      </c>
      <c r="T168">
        <f ca="1">SQRT((A168-$M$3)*(A168-$M$3)+(B168-$M$4)*(B168-$M$4))</f>
        <v>0.8491081441622027</v>
      </c>
    </row>
    <row r="169" spans="1:20" x14ac:dyDescent="0.4">
      <c r="A169">
        <f t="shared" ca="1" si="9"/>
        <v>0.52133526739693858</v>
      </c>
      <c r="B169">
        <f t="shared" ca="1" si="10"/>
        <v>0.83206962667099837</v>
      </c>
      <c r="C169">
        <f t="shared" ca="1" si="11"/>
        <v>1.5066351359529184</v>
      </c>
      <c r="D169">
        <f t="shared" ca="1" si="12"/>
        <v>0.33275430965250485</v>
      </c>
      <c r="S169">
        <f ca="1">SQRT((A169-$M$1)*(A169-$M$1)+(B169-$M$2)*(B169-$M$2))</f>
        <v>0.98190138234970015</v>
      </c>
      <c r="T169">
        <f ca="1">SQRT((A169-$M$3)*(A169-$M$3)+(B169-$M$4)*(B169-$M$4))</f>
        <v>0.95992697111101888</v>
      </c>
    </row>
    <row r="170" spans="1:20" x14ac:dyDescent="0.4">
      <c r="A170">
        <f t="shared" ca="1" si="9"/>
        <v>5.8995575194620953E-2</v>
      </c>
      <c r="B170">
        <f t="shared" ca="1" si="10"/>
        <v>0.59774303277986252</v>
      </c>
      <c r="C170">
        <f t="shared" ca="1" si="11"/>
        <v>2.9234811671754626</v>
      </c>
      <c r="D170">
        <f t="shared" ca="1" si="12"/>
        <v>0.45170632401476124</v>
      </c>
      <c r="S170">
        <f ca="1">SQRT((A170-$M$1)*(A170-$M$1)+(B170-$M$2)*(B170-$M$2))</f>
        <v>0.60064732674791121</v>
      </c>
      <c r="T170">
        <f ca="1">SQRT((A170-$M$3)*(A170-$M$3)+(B170-$M$4)*(B170-$M$4))</f>
        <v>1.1148031488743517</v>
      </c>
    </row>
    <row r="171" spans="1:20" x14ac:dyDescent="0.4">
      <c r="A171">
        <f t="shared" ca="1" si="9"/>
        <v>0.10995435982706248</v>
      </c>
      <c r="B171">
        <f t="shared" ca="1" si="10"/>
        <v>0.32742544542158658</v>
      </c>
      <c r="C171">
        <f t="shared" ca="1" si="11"/>
        <v>3.5581478451715638</v>
      </c>
      <c r="D171">
        <f t="shared" ca="1" si="12"/>
        <v>0.42651796949935705</v>
      </c>
      <c r="S171">
        <f ca="1">SQRT((A171-$M$1)*(A171-$M$1)+(B171-$M$2)*(B171-$M$2))</f>
        <v>0.3453945331856072</v>
      </c>
      <c r="T171">
        <f ca="1">SQRT((A171-$M$3)*(A171-$M$3)+(B171-$M$4)*(B171-$M$4))</f>
        <v>0.94836104090181739</v>
      </c>
    </row>
    <row r="172" spans="1:20" x14ac:dyDescent="0.4">
      <c r="A172">
        <f t="shared" ca="1" si="9"/>
        <v>0.51696257593102923</v>
      </c>
      <c r="B172">
        <f t="shared" ca="1" si="10"/>
        <v>0.21355416742329625</v>
      </c>
      <c r="C172">
        <f t="shared" ca="1" si="11"/>
        <v>4.7715373011610822</v>
      </c>
      <c r="D172">
        <f t="shared" ca="1" si="12"/>
        <v>0.28694763282309355</v>
      </c>
      <c r="S172">
        <f ca="1">SQRT((A172-$M$1)*(A172-$M$1)+(B172-$M$2)*(B172-$M$2))</f>
        <v>0.55933504032654913</v>
      </c>
      <c r="T172">
        <f ca="1">SQRT((A172-$M$3)*(A172-$M$3)+(B172-$M$4)*(B172-$M$4))</f>
        <v>0.52813874642469083</v>
      </c>
    </row>
    <row r="173" spans="1:20" x14ac:dyDescent="0.4">
      <c r="A173">
        <f t="shared" ca="1" si="9"/>
        <v>0.28831627249901659</v>
      </c>
      <c r="B173">
        <f t="shared" ca="1" si="10"/>
        <v>0.39468866980641615</v>
      </c>
      <c r="C173">
        <f t="shared" ca="1" si="11"/>
        <v>3.6032332486554246</v>
      </c>
      <c r="D173">
        <f t="shared" ca="1" si="12"/>
        <v>0.23643281657979004</v>
      </c>
      <c r="S173">
        <f ca="1">SQRT((A173-$M$1)*(A173-$M$1)+(B173-$M$2)*(B173-$M$2))</f>
        <v>0.48877951988732649</v>
      </c>
      <c r="T173">
        <f ca="1">SQRT((A173-$M$3)*(A173-$M$3)+(B173-$M$4)*(B173-$M$4))</f>
        <v>0.81380149549091652</v>
      </c>
    </row>
    <row r="174" spans="1:20" x14ac:dyDescent="0.4">
      <c r="A174">
        <f t="shared" ca="1" si="9"/>
        <v>0.58289773436014747</v>
      </c>
      <c r="B174">
        <f t="shared" ca="1" si="10"/>
        <v>0.86833518105778273</v>
      </c>
      <c r="C174">
        <f t="shared" ca="1" si="11"/>
        <v>1.349424211677108</v>
      </c>
      <c r="D174">
        <f t="shared" ca="1" si="12"/>
        <v>0.37754846042185786</v>
      </c>
      <c r="S174">
        <f ca="1">SQRT((A174-$M$1)*(A174-$M$1)+(B174-$M$2)*(B174-$M$2))</f>
        <v>1.0458373465242314</v>
      </c>
      <c r="T174">
        <f ca="1">SQRT((A174-$M$3)*(A174-$M$3)+(B174-$M$4)*(B174-$M$4))</f>
        <v>0.96331733435278244</v>
      </c>
    </row>
    <row r="175" spans="1:20" x14ac:dyDescent="0.4">
      <c r="A175">
        <f t="shared" ca="1" si="9"/>
        <v>7.2164733412441784E-2</v>
      </c>
      <c r="B175">
        <f t="shared" ca="1" si="10"/>
        <v>0.49441948915555695</v>
      </c>
      <c r="C175">
        <f t="shared" ca="1" si="11"/>
        <v>3.1546355110437654</v>
      </c>
      <c r="D175">
        <f t="shared" ca="1" si="12"/>
        <v>0.42787166000721755</v>
      </c>
      <c r="S175">
        <f ca="1">SQRT((A175-$M$1)*(A175-$M$1)+(B175-$M$2)*(B175-$M$2))</f>
        <v>0.49965826322130474</v>
      </c>
      <c r="T175">
        <f ca="1">SQRT((A175-$M$3)*(A175-$M$3)+(B175-$M$4)*(B175-$M$4))</f>
        <v>1.0513462384868493</v>
      </c>
    </row>
    <row r="176" spans="1:20" x14ac:dyDescent="0.4">
      <c r="A176">
        <f t="shared" ca="1" si="9"/>
        <v>0.63012725766692801</v>
      </c>
      <c r="B176">
        <f t="shared" ca="1" si="10"/>
        <v>0.16387237417626221</v>
      </c>
      <c r="C176">
        <f t="shared" ca="1" si="11"/>
        <v>5.0817571477907713</v>
      </c>
      <c r="D176">
        <f t="shared" ca="1" si="12"/>
        <v>0.3604370736062229</v>
      </c>
      <c r="S176">
        <f ca="1">SQRT((A176-$M$1)*(A176-$M$1)+(B176-$M$2)*(B176-$M$2))</f>
        <v>0.6510871799329242</v>
      </c>
      <c r="T176">
        <f ca="1">SQRT((A176-$M$3)*(A176-$M$3)+(B176-$M$4)*(B176-$M$4))</f>
        <v>0.40454913241675844</v>
      </c>
    </row>
    <row r="177" spans="1:20" x14ac:dyDescent="0.4">
      <c r="A177">
        <f t="shared" ca="1" si="9"/>
        <v>0.76880037744232599</v>
      </c>
      <c r="B177">
        <f t="shared" ca="1" si="10"/>
        <v>0.61708520918386123</v>
      </c>
      <c r="C177">
        <f t="shared" ca="1" si="11"/>
        <v>0.41080133214985176</v>
      </c>
      <c r="D177">
        <f t="shared" ca="1" si="12"/>
        <v>0.29319377401773977</v>
      </c>
      <c r="S177">
        <f ca="1">SQRT((A177-$M$1)*(A177-$M$1)+(B177-$M$2)*(B177-$M$2))</f>
        <v>0.9858236027550531</v>
      </c>
      <c r="T177">
        <f ca="1">SQRT((A177-$M$3)*(A177-$M$3)+(B177-$M$4)*(B177-$M$4))</f>
        <v>0.65897452216629793</v>
      </c>
    </row>
    <row r="178" spans="1:20" x14ac:dyDescent="0.4">
      <c r="A178">
        <f t="shared" ca="1" si="9"/>
        <v>0.42289981357193457</v>
      </c>
      <c r="B178">
        <f t="shared" ca="1" si="10"/>
        <v>0.65681831449185457</v>
      </c>
      <c r="C178">
        <f t="shared" ca="1" si="11"/>
        <v>2.0277440233220401</v>
      </c>
      <c r="D178">
        <f t="shared" ca="1" si="12"/>
        <v>0.1747467381878948</v>
      </c>
      <c r="S178">
        <f ca="1">SQRT((A178-$M$1)*(A178-$M$1)+(B178-$M$2)*(B178-$M$2))</f>
        <v>0.78118790989818687</v>
      </c>
      <c r="T178">
        <f ca="1">SQRT((A178-$M$3)*(A178-$M$3)+(B178-$M$4)*(B178-$M$4))</f>
        <v>0.87433112916516287</v>
      </c>
    </row>
    <row r="179" spans="1:20" x14ac:dyDescent="0.4">
      <c r="A179">
        <f t="shared" ca="1" si="9"/>
        <v>0.37254681399356038</v>
      </c>
      <c r="B179">
        <f t="shared" ca="1" si="10"/>
        <v>0.85228391282271065</v>
      </c>
      <c r="C179">
        <f t="shared" ca="1" si="11"/>
        <v>1.9179366112002152</v>
      </c>
      <c r="D179">
        <f t="shared" ca="1" si="12"/>
        <v>0.37463084477505487</v>
      </c>
      <c r="S179">
        <f ca="1">SQRT((A179-$M$1)*(A179-$M$1)+(B179-$M$2)*(B179-$M$2))</f>
        <v>0.93014998611683175</v>
      </c>
      <c r="T179">
        <f ca="1">SQRT((A179-$M$3)*(A179-$M$3)+(B179-$M$4)*(B179-$M$4))</f>
        <v>1.0583408565703309</v>
      </c>
    </row>
    <row r="180" spans="1:20" x14ac:dyDescent="0.4">
      <c r="A180">
        <f t="shared" ca="1" si="9"/>
        <v>0.59650668810389196</v>
      </c>
      <c r="B180">
        <f t="shared" ca="1" si="10"/>
        <v>0.42530394506034397</v>
      </c>
      <c r="C180">
        <f t="shared" ca="1" si="11"/>
        <v>5.6245010856721471</v>
      </c>
      <c r="D180">
        <f t="shared" ca="1" si="12"/>
        <v>0.1220370495887622</v>
      </c>
      <c r="S180">
        <f ca="1">SQRT((A180-$M$1)*(A180-$M$1)+(B180-$M$2)*(B180-$M$2))</f>
        <v>0.73260062423981454</v>
      </c>
      <c r="T180">
        <f ca="1">SQRT((A180-$M$3)*(A180-$M$3)+(B180-$M$4)*(B180-$M$4))</f>
        <v>0.58625105409609457</v>
      </c>
    </row>
    <row r="181" spans="1:20" x14ac:dyDescent="0.4">
      <c r="A181">
        <f t="shared" ca="1" si="9"/>
        <v>0.51234858651838822</v>
      </c>
      <c r="B181">
        <f t="shared" ca="1" si="10"/>
        <v>0.36056708086465328</v>
      </c>
      <c r="C181">
        <f t="shared" ca="1" si="11"/>
        <v>4.8007214398388296</v>
      </c>
      <c r="D181">
        <f t="shared" ca="1" si="12"/>
        <v>0.13997866454430208</v>
      </c>
      <c r="S181">
        <f ca="1">SQRT((A181-$M$1)*(A181-$M$1)+(B181-$M$2)*(B181-$M$2))</f>
        <v>0.62650594084226185</v>
      </c>
      <c r="T181">
        <f ca="1">SQRT((A181-$M$3)*(A181-$M$3)+(B181-$M$4)*(B181-$M$4))</f>
        <v>0.60647549074457352</v>
      </c>
    </row>
    <row r="182" spans="1:20" x14ac:dyDescent="0.4">
      <c r="A182">
        <f t="shared" ca="1" si="9"/>
        <v>0.40163916512159331</v>
      </c>
      <c r="B182">
        <f t="shared" ca="1" si="10"/>
        <v>0.66559780799192592</v>
      </c>
      <c r="C182">
        <f t="shared" ca="1" si="11"/>
        <v>2.106773352509161</v>
      </c>
      <c r="D182">
        <f t="shared" ca="1" si="12"/>
        <v>0.19260708151495354</v>
      </c>
      <c r="S182">
        <f ca="1">SQRT((A182-$M$1)*(A182-$M$1)+(B182-$M$2)*(B182-$M$2))</f>
        <v>0.77738951688534308</v>
      </c>
      <c r="T182">
        <f ca="1">SQRT((A182-$M$3)*(A182-$M$3)+(B182-$M$4)*(B182-$M$4))</f>
        <v>0.89501739129473934</v>
      </c>
    </row>
    <row r="183" spans="1:20" x14ac:dyDescent="0.4">
      <c r="A183">
        <f t="shared" ca="1" si="9"/>
        <v>0.94620617194504508</v>
      </c>
      <c r="B183">
        <f t="shared" ca="1" si="10"/>
        <v>0.71829010142502514</v>
      </c>
      <c r="C183">
        <f t="shared" ca="1" si="11"/>
        <v>0.45498126623127505</v>
      </c>
      <c r="D183">
        <f t="shared" ca="1" si="12"/>
        <v>0.49673988793129842</v>
      </c>
      <c r="S183">
        <f ca="1">SQRT((A183-$M$1)*(A183-$M$1)+(B183-$M$2)*(B183-$M$2))</f>
        <v>1.1879590858409514</v>
      </c>
      <c r="T183">
        <f ca="1">SQRT((A183-$M$3)*(A183-$M$3)+(B183-$M$4)*(B183-$M$4))</f>
        <v>0.72030163524871926</v>
      </c>
    </row>
    <row r="184" spans="1:20" x14ac:dyDescent="0.4">
      <c r="A184">
        <f t="shared" ca="1" si="9"/>
        <v>0.51041614201794117</v>
      </c>
      <c r="B184">
        <f t="shared" ca="1" si="10"/>
        <v>0.2653314545270663</v>
      </c>
      <c r="C184">
        <f t="shared" ca="1" si="11"/>
        <v>4.7567464785029596</v>
      </c>
      <c r="D184">
        <f t="shared" ca="1" si="12"/>
        <v>0.23489960035921792</v>
      </c>
      <c r="S184">
        <f ca="1">SQRT((A184-$M$1)*(A184-$M$1)+(B184-$M$2)*(B184-$M$2))</f>
        <v>0.5752611744190006</v>
      </c>
      <c r="T184">
        <f ca="1">SQRT((A184-$M$3)*(A184-$M$3)+(B184-$M$4)*(B184-$M$4))</f>
        <v>0.5568600674837848</v>
      </c>
    </row>
    <row r="185" spans="1:20" x14ac:dyDescent="0.4">
      <c r="A185">
        <f t="shared" ca="1" si="9"/>
        <v>0.22439700023728398</v>
      </c>
      <c r="B185">
        <f t="shared" ca="1" si="10"/>
        <v>0.66745321277528535</v>
      </c>
      <c r="C185">
        <f t="shared" ca="1" si="11"/>
        <v>2.5956120504498141</v>
      </c>
      <c r="D185">
        <f t="shared" ca="1" si="12"/>
        <v>0.32248657638260331</v>
      </c>
      <c r="S185">
        <f ca="1">SQRT((A185-$M$1)*(A185-$M$1)+(B185-$M$2)*(B185-$M$2))</f>
        <v>0.70416461495842153</v>
      </c>
      <c r="T185">
        <f ca="1">SQRT((A185-$M$3)*(A185-$M$3)+(B185-$M$4)*(B185-$M$4))</f>
        <v>1.0232564705316913</v>
      </c>
    </row>
    <row r="186" spans="1:20" x14ac:dyDescent="0.4">
      <c r="A186">
        <f t="shared" ca="1" si="9"/>
        <v>7.7179953964136738E-2</v>
      </c>
      <c r="B186">
        <f t="shared" ca="1" si="10"/>
        <v>0.36662269628229549</v>
      </c>
      <c r="C186">
        <f t="shared" ca="1" si="11"/>
        <v>3.4471600518383703</v>
      </c>
      <c r="D186">
        <f t="shared" ca="1" si="12"/>
        <v>0.44335797779759678</v>
      </c>
      <c r="S186">
        <f ca="1">SQRT((A186-$M$1)*(A186-$M$1)+(B186-$M$2)*(B186-$M$2))</f>
        <v>0.37465844008003685</v>
      </c>
      <c r="T186">
        <f ca="1">SQRT((A186-$M$3)*(A186-$M$3)+(B186-$M$4)*(B186-$M$4))</f>
        <v>0.99297987834343004</v>
      </c>
    </row>
    <row r="187" spans="1:20" x14ac:dyDescent="0.4">
      <c r="A187">
        <f t="shared" ca="1" si="9"/>
        <v>0.69219115618032712</v>
      </c>
      <c r="B187">
        <f t="shared" ca="1" si="10"/>
        <v>0.24495014167334</v>
      </c>
      <c r="C187">
        <f t="shared" ca="1" si="11"/>
        <v>5.3581540576864368</v>
      </c>
      <c r="D187">
        <f t="shared" ca="1" si="12"/>
        <v>0.31935539880575092</v>
      </c>
      <c r="S187">
        <f ca="1">SQRT((A187-$M$1)*(A187-$M$1)+(B187-$M$2)*(B187-$M$2))</f>
        <v>0.73425415804069327</v>
      </c>
      <c r="T187">
        <f ca="1">SQRT((A187-$M$3)*(A187-$M$3)+(B187-$M$4)*(B187-$M$4))</f>
        <v>0.39337876943143885</v>
      </c>
    </row>
    <row r="188" spans="1:20" x14ac:dyDescent="0.4">
      <c r="A188">
        <f t="shared" ca="1" si="9"/>
        <v>0.77785170051843688</v>
      </c>
      <c r="B188">
        <f t="shared" ca="1" si="10"/>
        <v>0.38254071981191168</v>
      </c>
      <c r="C188">
        <f t="shared" ca="1" si="11"/>
        <v>5.8832296859365369</v>
      </c>
      <c r="D188">
        <f t="shared" ca="1" si="12"/>
        <v>0.30165916194157105</v>
      </c>
      <c r="S188">
        <f ca="1">SQRT((A188-$M$1)*(A188-$M$1)+(B188-$M$2)*(B188-$M$2))</f>
        <v>0.86682793581750672</v>
      </c>
      <c r="T188">
        <f ca="1">SQRT((A188-$M$3)*(A188-$M$3)+(B188-$M$4)*(B188-$M$4))</f>
        <v>0.44236553807543122</v>
      </c>
    </row>
    <row r="189" spans="1:20" x14ac:dyDescent="0.4">
      <c r="A189">
        <f t="shared" ca="1" si="9"/>
        <v>0.23336205599577203</v>
      </c>
      <c r="B189">
        <f t="shared" ca="1" si="10"/>
        <v>0.23621364748288415</v>
      </c>
      <c r="C189">
        <f t="shared" ca="1" si="11"/>
        <v>3.9216148113365512</v>
      </c>
      <c r="D189">
        <f t="shared" ca="1" si="12"/>
        <v>0.37507203702367087</v>
      </c>
      <c r="S189">
        <f ca="1">SQRT((A189-$M$1)*(A189-$M$1)+(B189-$M$2)*(B189-$M$2))</f>
        <v>0.33204628658628621</v>
      </c>
      <c r="T189">
        <f ca="1">SQRT((A189-$M$3)*(A189-$M$3)+(B189-$M$4)*(B189-$M$4))</f>
        <v>0.80220360535477397</v>
      </c>
    </row>
    <row r="190" spans="1:20" x14ac:dyDescent="0.4">
      <c r="A190">
        <f t="shared" ca="1" si="9"/>
        <v>7.2581741350974838E-2</v>
      </c>
      <c r="B190">
        <f t="shared" ca="1" si="10"/>
        <v>0.56176481628876407</v>
      </c>
      <c r="C190">
        <f t="shared" ca="1" si="11"/>
        <v>2.9980793750633117</v>
      </c>
      <c r="D190">
        <f t="shared" ca="1" si="12"/>
        <v>0.43185791686357877</v>
      </c>
      <c r="S190">
        <f ca="1">SQRT((A190-$M$1)*(A190-$M$1)+(B190-$M$2)*(B190-$M$2))</f>
        <v>0.56643430157211405</v>
      </c>
      <c r="T190">
        <f ca="1">SQRT((A190-$M$3)*(A190-$M$3)+(B190-$M$4)*(B190-$M$4))</f>
        <v>1.0842897838195926</v>
      </c>
    </row>
    <row r="191" spans="1:20" x14ac:dyDescent="0.4">
      <c r="A191">
        <f t="shared" ca="1" si="9"/>
        <v>0.15041967349863122</v>
      </c>
      <c r="B191">
        <f t="shared" ca="1" si="10"/>
        <v>0.38736669436464627</v>
      </c>
      <c r="C191">
        <f t="shared" ca="1" si="11"/>
        <v>3.4532861437489344</v>
      </c>
      <c r="D191">
        <f t="shared" ca="1" si="12"/>
        <v>0.36727736959299656</v>
      </c>
      <c r="S191">
        <f ca="1">SQRT((A191-$M$1)*(A191-$M$1)+(B191-$M$2)*(B191-$M$2))</f>
        <v>0.41554666895359432</v>
      </c>
      <c r="T191">
        <f ca="1">SQRT((A191-$M$3)*(A191-$M$3)+(B191-$M$4)*(B191-$M$4))</f>
        <v>0.93372356031170478</v>
      </c>
    </row>
    <row r="192" spans="1:20" x14ac:dyDescent="0.4">
      <c r="A192">
        <f t="shared" ca="1" si="9"/>
        <v>0.41294112630066537</v>
      </c>
      <c r="B192">
        <f t="shared" ca="1" si="10"/>
        <v>0.60595257777735589</v>
      </c>
      <c r="C192">
        <f t="shared" ca="1" si="11"/>
        <v>2.2586163392812968</v>
      </c>
      <c r="D192">
        <f t="shared" ca="1" si="12"/>
        <v>0.13713203939073956</v>
      </c>
      <c r="S192">
        <f ca="1">SQRT((A192-$M$1)*(A192-$M$1)+(B192-$M$2)*(B192-$M$2))</f>
        <v>0.73327955126642164</v>
      </c>
      <c r="T192">
        <f ca="1">SQRT((A192-$M$3)*(A192-$M$3)+(B192-$M$4)*(B192-$M$4))</f>
        <v>0.84369227073865849</v>
      </c>
    </row>
    <row r="193" spans="1:20" x14ac:dyDescent="0.4">
      <c r="A193">
        <f t="shared" ca="1" si="9"/>
        <v>6.1191367247834305E-2</v>
      </c>
      <c r="B193">
        <f t="shared" ca="1" si="10"/>
        <v>0.31502706739277053</v>
      </c>
      <c r="C193">
        <f t="shared" ca="1" si="11"/>
        <v>3.5405242463432667</v>
      </c>
      <c r="D193">
        <f t="shared" ca="1" si="12"/>
        <v>0.47620164003827592</v>
      </c>
      <c r="S193">
        <f ca="1">SQRT((A193-$M$1)*(A193-$M$1)+(B193-$M$2)*(B193-$M$2))</f>
        <v>0.32091499905075882</v>
      </c>
      <c r="T193">
        <f ca="1">SQRT((A193-$M$3)*(A193-$M$3)+(B193-$M$4)*(B193-$M$4))</f>
        <v>0.99025436233327435</v>
      </c>
    </row>
    <row r="194" spans="1:20" x14ac:dyDescent="0.4">
      <c r="A194">
        <f t="shared" ref="A194:A257" ca="1" si="13">0.5+D194*COS(C194)</f>
        <v>0.1761567032956014</v>
      </c>
      <c r="B194">
        <f t="shared" ref="B194:B257" ca="1" si="14">0.5+D194*SIN(C194)</f>
        <v>0.29802211204827744</v>
      </c>
      <c r="C194">
        <f t="shared" ref="C194:C257" ca="1" si="15">2*PI()*RAND()</f>
        <v>3.6992495301310382</v>
      </c>
      <c r="D194">
        <f t="shared" ca="1" si="12"/>
        <v>0.38166680238371758</v>
      </c>
      <c r="S194">
        <f ca="1">SQRT((A194-$M$1)*(A194-$M$1)+(B194-$M$2)*(B194-$M$2))</f>
        <v>0.34619122372713407</v>
      </c>
      <c r="T194">
        <f ca="1">SQRT((A194-$M$3)*(A194-$M$3)+(B194-$M$4)*(B194-$M$4))</f>
        <v>0.87609072406599975</v>
      </c>
    </row>
    <row r="195" spans="1:20" x14ac:dyDescent="0.4">
      <c r="A195">
        <f t="shared" ca="1" si="13"/>
        <v>0.1205444009041638</v>
      </c>
      <c r="B195">
        <f t="shared" ca="1" si="14"/>
        <v>0.40832466138976975</v>
      </c>
      <c r="C195">
        <f t="shared" ca="1" si="15"/>
        <v>3.3786471193612861</v>
      </c>
      <c r="D195">
        <f t="shared" ref="D195:D258" ca="1" si="16">0.5*SQRT(RAND())</f>
        <v>0.3903727954077747</v>
      </c>
      <c r="S195">
        <f ca="1">SQRT((A195-$M$1)*(A195-$M$1)+(B195-$M$2)*(B195-$M$2))</f>
        <v>0.42574638188528846</v>
      </c>
      <c r="T195">
        <f ca="1">SQRT((A195-$M$3)*(A195-$M$3)+(B195-$M$4)*(B195-$M$4))</f>
        <v>0.96962424674720582</v>
      </c>
    </row>
    <row r="196" spans="1:20" x14ac:dyDescent="0.4">
      <c r="A196">
        <f t="shared" ca="1" si="13"/>
        <v>0.1182199973718619</v>
      </c>
      <c r="B196">
        <f t="shared" ca="1" si="14"/>
        <v>0.18353413431648818</v>
      </c>
      <c r="C196">
        <f t="shared" ca="1" si="15"/>
        <v>3.8337219001628466</v>
      </c>
      <c r="D196">
        <f t="shared" ca="1" si="16"/>
        <v>0.49588972014910299</v>
      </c>
      <c r="S196">
        <f ca="1">SQRT((A196-$M$1)*(A196-$M$1)+(B196-$M$2)*(B196-$M$2))</f>
        <v>0.21831341286761508</v>
      </c>
      <c r="T196">
        <f ca="1">SQRT((A196-$M$3)*(A196-$M$3)+(B196-$M$4)*(B196-$M$4))</f>
        <v>0.90067793993978895</v>
      </c>
    </row>
    <row r="197" spans="1:20" x14ac:dyDescent="0.4">
      <c r="A197">
        <f t="shared" ca="1" si="13"/>
        <v>0.6839732869489813</v>
      </c>
      <c r="B197">
        <f t="shared" ca="1" si="14"/>
        <v>0.21694435511439886</v>
      </c>
      <c r="C197">
        <f t="shared" ca="1" si="15"/>
        <v>5.2887322064357365</v>
      </c>
      <c r="D197">
        <f t="shared" ca="1" si="16"/>
        <v>0.33758949689292134</v>
      </c>
      <c r="S197">
        <f ca="1">SQRT((A197-$M$1)*(A197-$M$1)+(B197-$M$2)*(B197-$M$2))</f>
        <v>0.71755439548217936</v>
      </c>
      <c r="T197">
        <f ca="1">SQRT((A197-$M$3)*(A197-$M$3)+(B197-$M$4)*(B197-$M$4))</f>
        <v>0.38332458384224893</v>
      </c>
    </row>
    <row r="198" spans="1:20" x14ac:dyDescent="0.4">
      <c r="A198">
        <f t="shared" ca="1" si="13"/>
        <v>0.76361998175509949</v>
      </c>
      <c r="B198">
        <f t="shared" ca="1" si="14"/>
        <v>0.81286095570441774</v>
      </c>
      <c r="C198">
        <f t="shared" ca="1" si="15"/>
        <v>0.87060781843752921</v>
      </c>
      <c r="D198">
        <f t="shared" ca="1" si="16"/>
        <v>0.4091179199018794</v>
      </c>
      <c r="S198">
        <f ca="1">SQRT((A198-$M$1)*(A198-$M$1)+(B198-$M$2)*(B198-$M$2))</f>
        <v>1.1152840041192906</v>
      </c>
      <c r="T198">
        <f ca="1">SQRT((A198-$M$3)*(A198-$M$3)+(B198-$M$4)*(B198-$M$4))</f>
        <v>0.84653319269486349</v>
      </c>
    </row>
    <row r="199" spans="1:20" x14ac:dyDescent="0.4">
      <c r="A199">
        <f t="shared" ca="1" si="13"/>
        <v>0.19359277567921551</v>
      </c>
      <c r="B199">
        <f t="shared" ca="1" si="14"/>
        <v>0.22814928007674895</v>
      </c>
      <c r="C199">
        <f t="shared" ca="1" si="15"/>
        <v>3.867302132399828</v>
      </c>
      <c r="D199">
        <f t="shared" ca="1" si="16"/>
        <v>0.40961958087810868</v>
      </c>
      <c r="S199">
        <f ca="1">SQRT((A199-$M$1)*(A199-$M$1)+(B199-$M$2)*(B199-$M$2))</f>
        <v>0.29921607041521331</v>
      </c>
      <c r="T199">
        <f ca="1">SQRT((A199-$M$3)*(A199-$M$3)+(B199-$M$4)*(B199-$M$4))</f>
        <v>0.83806008462179538</v>
      </c>
    </row>
    <row r="200" spans="1:20" x14ac:dyDescent="0.4">
      <c r="A200">
        <f t="shared" ca="1" si="13"/>
        <v>0.32593431382302529</v>
      </c>
      <c r="B200">
        <f t="shared" ca="1" si="14"/>
        <v>0.21593217245526958</v>
      </c>
      <c r="C200">
        <f t="shared" ca="1" si="15"/>
        <v>4.1626391920447441</v>
      </c>
      <c r="D200">
        <f t="shared" ca="1" si="16"/>
        <v>0.33315671049859363</v>
      </c>
      <c r="S200">
        <f ca="1">SQRT((A200-$M$1)*(A200-$M$1)+(B200-$M$2)*(B200-$M$2))</f>
        <v>0.39097299143104325</v>
      </c>
      <c r="T200">
        <f ca="1">SQRT((A200-$M$3)*(A200-$M$3)+(B200-$M$4)*(B200-$M$4))</f>
        <v>0.70780735541705708</v>
      </c>
    </row>
    <row r="201" spans="1:20" x14ac:dyDescent="0.4">
      <c r="A201">
        <f t="shared" ca="1" si="13"/>
        <v>0.81049047070770697</v>
      </c>
      <c r="B201">
        <f t="shared" ca="1" si="14"/>
        <v>0.36624119974975899</v>
      </c>
      <c r="C201">
        <f t="shared" ca="1" si="15"/>
        <v>5.8764136258776443</v>
      </c>
      <c r="D201">
        <f t="shared" ca="1" si="16"/>
        <v>0.33807654317428959</v>
      </c>
      <c r="S201">
        <f ca="1">SQRT((A201-$M$1)*(A201-$M$1)+(B201-$M$2)*(B201-$M$2))</f>
        <v>0.88939722256264286</v>
      </c>
      <c r="T201">
        <f ca="1">SQRT((A201-$M$3)*(A201-$M$3)+(B201-$M$4)*(B201-$M$4))</f>
        <v>0.41236692166895411</v>
      </c>
    </row>
    <row r="202" spans="1:20" x14ac:dyDescent="0.4">
      <c r="A202">
        <f t="shared" ca="1" si="13"/>
        <v>6.1502781661314343E-2</v>
      </c>
      <c r="B202">
        <f t="shared" ca="1" si="14"/>
        <v>0.57453630017009827</v>
      </c>
      <c r="C202">
        <f t="shared" ca="1" si="15"/>
        <v>2.9732207312026571</v>
      </c>
      <c r="D202">
        <f t="shared" ca="1" si="16"/>
        <v>0.44478699456460274</v>
      </c>
      <c r="S202">
        <f ca="1">SQRT((A202-$M$1)*(A202-$M$1)+(B202-$M$2)*(B202-$M$2))</f>
        <v>0.5778187885187055</v>
      </c>
      <c r="T202">
        <f ca="1">SQRT((A202-$M$3)*(A202-$M$3)+(B202-$M$4)*(B202-$M$4))</f>
        <v>1.1003949241261501</v>
      </c>
    </row>
    <row r="203" spans="1:20" x14ac:dyDescent="0.4">
      <c r="A203">
        <f t="shared" ca="1" si="13"/>
        <v>0.16872045177472</v>
      </c>
      <c r="B203">
        <f t="shared" ca="1" si="14"/>
        <v>0.15134643478849164</v>
      </c>
      <c r="C203">
        <f t="shared" ca="1" si="15"/>
        <v>3.9525377962000947</v>
      </c>
      <c r="D203">
        <f t="shared" ca="1" si="16"/>
        <v>0.48094224976294309</v>
      </c>
      <c r="S203">
        <f ca="1">SQRT((A203-$M$1)*(A203-$M$1)+(B203-$M$2)*(B203-$M$2))</f>
        <v>0.22665465839080556</v>
      </c>
      <c r="T203">
        <f ca="1">SQRT((A203-$M$3)*(A203-$M$3)+(B203-$M$4)*(B203-$M$4))</f>
        <v>0.84494463168944545</v>
      </c>
    </row>
    <row r="204" spans="1:20" x14ac:dyDescent="0.4">
      <c r="A204">
        <f t="shared" ca="1" si="13"/>
        <v>0.79213769374998189</v>
      </c>
      <c r="B204">
        <f t="shared" ca="1" si="14"/>
        <v>0.49972298390449316</v>
      </c>
      <c r="C204">
        <f t="shared" ca="1" si="15"/>
        <v>6.2822370693506224</v>
      </c>
      <c r="D204">
        <f t="shared" ca="1" si="16"/>
        <v>0.29213782508856223</v>
      </c>
      <c r="S204">
        <f ca="1">SQRT((A204-$M$1)*(A204-$M$1)+(B204-$M$2)*(B204-$M$2))</f>
        <v>0.93659232673663861</v>
      </c>
      <c r="T204">
        <f ca="1">SQRT((A204-$M$3)*(A204-$M$3)+(B204-$M$4)*(B204-$M$4))</f>
        <v>0.54122989477853733</v>
      </c>
    </row>
    <row r="205" spans="1:20" x14ac:dyDescent="0.4">
      <c r="A205">
        <f t="shared" ca="1" si="13"/>
        <v>0.81866503571867344</v>
      </c>
      <c r="B205">
        <f t="shared" ca="1" si="14"/>
        <v>0.72495516698304141</v>
      </c>
      <c r="C205">
        <f t="shared" ca="1" si="15"/>
        <v>0.61469466529624162</v>
      </c>
      <c r="D205">
        <f t="shared" ca="1" si="16"/>
        <v>0.39006695853654599</v>
      </c>
      <c r="S205">
        <f ca="1">SQRT((A205-$M$1)*(A205-$M$1)+(B205-$M$2)*(B205-$M$2))</f>
        <v>1.0935138018533037</v>
      </c>
      <c r="T205">
        <f ca="1">SQRT((A205-$M$3)*(A205-$M$3)+(B205-$M$4)*(B205-$M$4))</f>
        <v>0.74729001291755492</v>
      </c>
    </row>
    <row r="206" spans="1:20" x14ac:dyDescent="0.4">
      <c r="A206">
        <f t="shared" ca="1" si="13"/>
        <v>0.94645490281592159</v>
      </c>
      <c r="B206">
        <f t="shared" ca="1" si="14"/>
        <v>0.36615701343603013</v>
      </c>
      <c r="C206">
        <f t="shared" ca="1" si="15"/>
        <v>5.9919206269257206</v>
      </c>
      <c r="D206">
        <f t="shared" ca="1" si="16"/>
        <v>0.46608574887110316</v>
      </c>
      <c r="S206">
        <f ca="1">SQRT((A206-$M$1)*(A206-$M$1)+(B206-$M$2)*(B206-$M$2))</f>
        <v>1.0148141906539783</v>
      </c>
      <c r="T206">
        <f ca="1">SQRT((A206-$M$3)*(A206-$M$3)+(B206-$M$4)*(B206-$M$4))</f>
        <v>0.37005139632332906</v>
      </c>
    </row>
    <row r="207" spans="1:20" x14ac:dyDescent="0.4">
      <c r="A207">
        <f t="shared" ca="1" si="13"/>
        <v>0.54002598367987398</v>
      </c>
      <c r="B207">
        <f t="shared" ca="1" si="14"/>
        <v>0.23388966750420465</v>
      </c>
      <c r="C207">
        <f t="shared" ca="1" si="15"/>
        <v>4.8616810892467823</v>
      </c>
      <c r="D207">
        <f t="shared" ca="1" si="16"/>
        <v>0.2691036759885756</v>
      </c>
      <c r="S207">
        <f ca="1">SQRT((A207-$M$1)*(A207-$M$1)+(B207-$M$2)*(B207-$M$2))</f>
        <v>0.58850016109992942</v>
      </c>
      <c r="T207">
        <f ca="1">SQRT((A207-$M$3)*(A207-$M$3)+(B207-$M$4)*(B207-$M$4))</f>
        <v>0.51602371288042082</v>
      </c>
    </row>
    <row r="208" spans="1:20" x14ac:dyDescent="0.4">
      <c r="A208">
        <f t="shared" ca="1" si="13"/>
        <v>0.26472806464551646</v>
      </c>
      <c r="B208">
        <f t="shared" ca="1" si="14"/>
        <v>0.5207283531385396</v>
      </c>
      <c r="C208">
        <f t="shared" ca="1" si="15"/>
        <v>3.0537157530965806</v>
      </c>
      <c r="D208">
        <f t="shared" ca="1" si="16"/>
        <v>0.23618329362865678</v>
      </c>
      <c r="S208">
        <f ca="1">SQRT((A208-$M$1)*(A208-$M$1)+(B208-$M$2)*(B208-$M$2))</f>
        <v>0.58415662794608114</v>
      </c>
      <c r="T208">
        <f ca="1">SQRT((A208-$M$3)*(A208-$M$3)+(B208-$M$4)*(B208-$M$4))</f>
        <v>0.9009899204110462</v>
      </c>
    </row>
    <row r="209" spans="1:20" x14ac:dyDescent="0.4">
      <c r="A209">
        <f t="shared" ca="1" si="13"/>
        <v>0.60089022333999187</v>
      </c>
      <c r="B209">
        <f t="shared" ca="1" si="14"/>
        <v>7.6159012620814037E-2</v>
      </c>
      <c r="C209">
        <f t="shared" ca="1" si="15"/>
        <v>4.9460779091868803</v>
      </c>
      <c r="D209">
        <f t="shared" ca="1" si="16"/>
        <v>0.43568339393205785</v>
      </c>
      <c r="S209">
        <f ca="1">SQRT((A209-$M$1)*(A209-$M$1)+(B209-$M$2)*(B209-$M$2))</f>
        <v>0.60569733011543203</v>
      </c>
      <c r="T209">
        <f ca="1">SQRT((A209-$M$3)*(A209-$M$3)+(B209-$M$4)*(B209-$M$4))</f>
        <v>0.40631122188413515</v>
      </c>
    </row>
    <row r="210" spans="1:20" x14ac:dyDescent="0.4">
      <c r="A210">
        <f t="shared" ca="1" si="13"/>
        <v>0.58151382442987598</v>
      </c>
      <c r="B210">
        <f t="shared" ca="1" si="14"/>
        <v>0.22916366409756161</v>
      </c>
      <c r="C210">
        <f t="shared" ca="1" si="15"/>
        <v>5.0047361645113728</v>
      </c>
      <c r="D210">
        <f t="shared" ca="1" si="16"/>
        <v>0.28283709873042306</v>
      </c>
      <c r="S210">
        <f ca="1">SQRT((A210-$M$1)*(A210-$M$1)+(B210-$M$2)*(B210-$M$2))</f>
        <v>0.62503944911155862</v>
      </c>
      <c r="T210">
        <f ca="1">SQRT((A210-$M$3)*(A210-$M$3)+(B210-$M$4)*(B210-$M$4))</f>
        <v>0.47712332167473087</v>
      </c>
    </row>
    <row r="211" spans="1:20" x14ac:dyDescent="0.4">
      <c r="A211">
        <f t="shared" ca="1" si="13"/>
        <v>0.52546086500324662</v>
      </c>
      <c r="B211">
        <f t="shared" ca="1" si="14"/>
        <v>3.3348400342495144E-2</v>
      </c>
      <c r="C211">
        <f t="shared" ca="1" si="15"/>
        <v>4.7668956946799801</v>
      </c>
      <c r="D211">
        <f t="shared" ca="1" si="16"/>
        <v>0.46734566555133661</v>
      </c>
      <c r="S211">
        <f ca="1">SQRT((A211-$M$1)*(A211-$M$1)+(B211-$M$2)*(B211-$M$2))</f>
        <v>0.52651803051307133</v>
      </c>
      <c r="T211">
        <f ca="1">SQRT((A211-$M$3)*(A211-$M$3)+(B211-$M$4)*(B211-$M$4))</f>
        <v>0.47570947693825721</v>
      </c>
    </row>
    <row r="212" spans="1:20" x14ac:dyDescent="0.4">
      <c r="A212">
        <f t="shared" ca="1" si="13"/>
        <v>0.54541148984587173</v>
      </c>
      <c r="B212">
        <f t="shared" ca="1" si="14"/>
        <v>0.272047409432084</v>
      </c>
      <c r="C212">
        <f t="shared" ca="1" si="15"/>
        <v>4.9090292580279131</v>
      </c>
      <c r="D212">
        <f t="shared" ca="1" si="16"/>
        <v>0.23243189745954762</v>
      </c>
      <c r="S212">
        <f ca="1">SQRT((A212-$M$1)*(A212-$M$1)+(B212-$M$2)*(B212-$M$2))</f>
        <v>0.60949445135669722</v>
      </c>
      <c r="T212">
        <f ca="1">SQRT((A212-$M$3)*(A212-$M$3)+(B212-$M$4)*(B212-$M$4))</f>
        <v>0.52977401459759976</v>
      </c>
    </row>
    <row r="213" spans="1:20" x14ac:dyDescent="0.4">
      <c r="A213">
        <f t="shared" ca="1" si="13"/>
        <v>0.53659715161986132</v>
      </c>
      <c r="B213">
        <f t="shared" ca="1" si="14"/>
        <v>0.3678935970410796</v>
      </c>
      <c r="C213">
        <f t="shared" ca="1" si="15"/>
        <v>4.9826394799696265</v>
      </c>
      <c r="D213">
        <f t="shared" ca="1" si="16"/>
        <v>0.13708192152662496</v>
      </c>
      <c r="S213">
        <f ca="1">SQRT((A213-$M$1)*(A213-$M$1)+(B213-$M$2)*(B213-$M$2))</f>
        <v>0.6506014155151929</v>
      </c>
      <c r="T213">
        <f ca="1">SQRT((A213-$M$3)*(A213-$M$3)+(B213-$M$4)*(B213-$M$4))</f>
        <v>0.59168226154807957</v>
      </c>
    </row>
    <row r="214" spans="1:20" x14ac:dyDescent="0.4">
      <c r="A214">
        <f t="shared" ca="1" si="13"/>
        <v>0.30511791864424764</v>
      </c>
      <c r="B214">
        <f t="shared" ca="1" si="14"/>
        <v>0.71261369970169541</v>
      </c>
      <c r="C214">
        <f t="shared" ca="1" si="15"/>
        <v>2.312708298086354</v>
      </c>
      <c r="D214">
        <f t="shared" ca="1" si="16"/>
        <v>0.28841569120696742</v>
      </c>
      <c r="S214">
        <f ca="1">SQRT((A214-$M$1)*(A214-$M$1)+(B214-$M$2)*(B214-$M$2))</f>
        <v>0.7751872220827275</v>
      </c>
      <c r="T214">
        <f ca="1">SQRT((A214-$M$3)*(A214-$M$3)+(B214-$M$4)*(B214-$M$4))</f>
        <v>0.99532878587522056</v>
      </c>
    </row>
    <row r="215" spans="1:20" x14ac:dyDescent="0.4">
      <c r="A215">
        <f t="shared" ca="1" si="13"/>
        <v>0.51296687029095955</v>
      </c>
      <c r="B215">
        <f t="shared" ca="1" si="14"/>
        <v>0.2554428536926554</v>
      </c>
      <c r="C215">
        <f t="shared" ca="1" si="15"/>
        <v>4.7653612186538856</v>
      </c>
      <c r="D215">
        <f t="shared" ca="1" si="16"/>
        <v>0.24490066871108077</v>
      </c>
      <c r="S215">
        <f ca="1">SQRT((A215-$M$1)*(A215-$M$1)+(B215-$M$2)*(B215-$M$2))</f>
        <v>0.57304978973798559</v>
      </c>
      <c r="T215">
        <f ca="1">SQRT((A215-$M$3)*(A215-$M$3)+(B215-$M$4)*(B215-$M$4))</f>
        <v>0.54995665368902524</v>
      </c>
    </row>
    <row r="216" spans="1:20" x14ac:dyDescent="0.4">
      <c r="A216">
        <f t="shared" ca="1" si="13"/>
        <v>0.40102876305855628</v>
      </c>
      <c r="B216">
        <f t="shared" ca="1" si="14"/>
        <v>0.91974249059931623</v>
      </c>
      <c r="C216">
        <f t="shared" ca="1" si="15"/>
        <v>1.8023571608791689</v>
      </c>
      <c r="D216">
        <f t="shared" ca="1" si="16"/>
        <v>0.43125290046124498</v>
      </c>
      <c r="S216">
        <f ca="1">SQRT((A216-$M$1)*(A216-$M$1)+(B216-$M$2)*(B216-$M$2))</f>
        <v>1.0033694822019001</v>
      </c>
      <c r="T216">
        <f ca="1">SQRT((A216-$M$3)*(A216-$M$3)+(B216-$M$4)*(B216-$M$4))</f>
        <v>1.0975849815376468</v>
      </c>
    </row>
    <row r="217" spans="1:20" x14ac:dyDescent="0.4">
      <c r="A217">
        <f t="shared" ca="1" si="13"/>
        <v>0.13544819283056569</v>
      </c>
      <c r="B217">
        <f t="shared" ca="1" si="14"/>
        <v>0.21634697691052979</v>
      </c>
      <c r="C217">
        <f t="shared" ca="1" si="15"/>
        <v>3.8028284646880417</v>
      </c>
      <c r="D217">
        <f t="shared" ca="1" si="16"/>
        <v>0.46190589692955419</v>
      </c>
      <c r="S217">
        <f ca="1">SQRT((A217-$M$1)*(A217-$M$1)+(B217-$M$2)*(B217-$M$2))</f>
        <v>0.25524934350432993</v>
      </c>
      <c r="T217">
        <f ca="1">SQRT((A217-$M$3)*(A217-$M$3)+(B217-$M$4)*(B217-$M$4))</f>
        <v>0.89121032405277933</v>
      </c>
    </row>
    <row r="218" spans="1:20" x14ac:dyDescent="0.4">
      <c r="A218">
        <f t="shared" ca="1" si="13"/>
        <v>0.38486171343541176</v>
      </c>
      <c r="B218">
        <f t="shared" ca="1" si="14"/>
        <v>0.84421681168937268</v>
      </c>
      <c r="C218">
        <f t="shared" ca="1" si="15"/>
        <v>1.8935906687342494</v>
      </c>
      <c r="D218">
        <f t="shared" ca="1" si="16"/>
        <v>0.36296286102386049</v>
      </c>
      <c r="S218">
        <f ca="1">SQRT((A218-$M$1)*(A218-$M$1)+(B218-$M$2)*(B218-$M$2))</f>
        <v>0.92780416231412266</v>
      </c>
      <c r="T218">
        <f ca="1">SQRT((A218-$M$3)*(A218-$M$3)+(B218-$M$4)*(B218-$M$4))</f>
        <v>1.0445559519415832</v>
      </c>
    </row>
    <row r="219" spans="1:20" x14ac:dyDescent="0.4">
      <c r="A219">
        <f t="shared" ca="1" si="13"/>
        <v>0.46252937431502089</v>
      </c>
      <c r="B219">
        <f t="shared" ca="1" si="14"/>
        <v>0.69121602761368772</v>
      </c>
      <c r="C219">
        <f t="shared" ca="1" si="15"/>
        <v>1.7643039325858649</v>
      </c>
      <c r="D219">
        <f t="shared" ca="1" si="16"/>
        <v>0.19485280856477899</v>
      </c>
      <c r="S219">
        <f ca="1">SQRT((A219-$M$1)*(A219-$M$1)+(B219-$M$2)*(B219-$M$2))</f>
        <v>0.83169286334216619</v>
      </c>
      <c r="T219">
        <f ca="1">SQRT((A219-$M$3)*(A219-$M$3)+(B219-$M$4)*(B219-$M$4))</f>
        <v>0.87558795692051927</v>
      </c>
    </row>
    <row r="220" spans="1:20" x14ac:dyDescent="0.4">
      <c r="A220">
        <f t="shared" ca="1" si="13"/>
        <v>0.13664699184654872</v>
      </c>
      <c r="B220">
        <f t="shared" ca="1" si="14"/>
        <v>0.44313690092790736</v>
      </c>
      <c r="C220">
        <f t="shared" ca="1" si="15"/>
        <v>3.2968290045224466</v>
      </c>
      <c r="D220">
        <f t="shared" ca="1" si="16"/>
        <v>0.36777550295016204</v>
      </c>
      <c r="S220">
        <f ca="1">SQRT((A220-$M$1)*(A220-$M$1)+(B220-$M$2)*(B220-$M$2))</f>
        <v>0.46372698147153435</v>
      </c>
      <c r="T220">
        <f ca="1">SQRT((A220-$M$3)*(A220-$M$3)+(B220-$M$4)*(B220-$M$4))</f>
        <v>0.97043739089732284</v>
      </c>
    </row>
    <row r="221" spans="1:20" x14ac:dyDescent="0.4">
      <c r="A221">
        <f t="shared" ca="1" si="13"/>
        <v>0.64445762475547397</v>
      </c>
      <c r="B221">
        <f t="shared" ca="1" si="14"/>
        <v>0.12905667639226143</v>
      </c>
      <c r="C221">
        <f t="shared" ca="1" si="15"/>
        <v>5.0837529400455921</v>
      </c>
      <c r="D221">
        <f t="shared" ca="1" si="16"/>
        <v>0.39807908093637473</v>
      </c>
      <c r="S221">
        <f ca="1">SQRT((A221-$M$1)*(A221-$M$1)+(B221-$M$2)*(B221-$M$2))</f>
        <v>0.65725280967591471</v>
      </c>
      <c r="T221">
        <f ca="1">SQRT((A221-$M$3)*(A221-$M$3)+(B221-$M$4)*(B221-$M$4))</f>
        <v>0.3782406724771098</v>
      </c>
    </row>
    <row r="222" spans="1:20" x14ac:dyDescent="0.4">
      <c r="A222">
        <f t="shared" ca="1" si="13"/>
        <v>0.37659248485443564</v>
      </c>
      <c r="B222">
        <f t="shared" ca="1" si="14"/>
        <v>0.86989661632859727</v>
      </c>
      <c r="C222">
        <f t="shared" ca="1" si="15"/>
        <v>1.8928111986006797</v>
      </c>
      <c r="D222">
        <f t="shared" ca="1" si="16"/>
        <v>0.38993963836182161</v>
      </c>
      <c r="S222">
        <f ca="1">SQRT((A222-$M$1)*(A222-$M$1)+(B222-$M$2)*(B222-$M$2))</f>
        <v>0.94791456511058059</v>
      </c>
      <c r="T222">
        <f ca="1">SQRT((A222-$M$3)*(A222-$M$3)+(B222-$M$4)*(B222-$M$4))</f>
        <v>1.0702135548758061</v>
      </c>
    </row>
    <row r="223" spans="1:20" x14ac:dyDescent="0.4">
      <c r="A223">
        <f t="shared" ca="1" si="13"/>
        <v>0.75920166073753736</v>
      </c>
      <c r="B223">
        <f t="shared" ca="1" si="14"/>
        <v>0.6421697778637776</v>
      </c>
      <c r="C223">
        <f t="shared" ca="1" si="15"/>
        <v>0.50168393079050433</v>
      </c>
      <c r="D223">
        <f t="shared" ca="1" si="16"/>
        <v>0.29563109895092787</v>
      </c>
      <c r="S223">
        <f ca="1">SQRT((A223-$M$1)*(A223-$M$1)+(B223-$M$2)*(B223-$M$2))</f>
        <v>0.99436873707304785</v>
      </c>
      <c r="T223">
        <f ca="1">SQRT((A223-$M$3)*(A223-$M$3)+(B223-$M$4)*(B223-$M$4))</f>
        <v>0.68583224172764989</v>
      </c>
    </row>
    <row r="224" spans="1:20" x14ac:dyDescent="0.4">
      <c r="A224">
        <f t="shared" ca="1" si="13"/>
        <v>0.39439666934863038</v>
      </c>
      <c r="B224">
        <f t="shared" ca="1" si="14"/>
        <v>0.54048811110725381</v>
      </c>
      <c r="C224">
        <f t="shared" ca="1" si="15"/>
        <v>2.775479713166324</v>
      </c>
      <c r="D224">
        <f t="shared" ca="1" si="16"/>
        <v>0.11309885315818119</v>
      </c>
      <c r="S224">
        <f ca="1">SQRT((A224-$M$1)*(A224-$M$1)+(B224-$M$2)*(B224-$M$2))</f>
        <v>0.669086041583278</v>
      </c>
      <c r="T224">
        <f ca="1">SQRT((A224-$M$3)*(A224-$M$3)+(B224-$M$4)*(B224-$M$4))</f>
        <v>0.81171595545752284</v>
      </c>
    </row>
    <row r="225" spans="1:20" x14ac:dyDescent="0.4">
      <c r="A225">
        <f t="shared" ca="1" si="13"/>
        <v>0.86280776004307191</v>
      </c>
      <c r="B225">
        <f t="shared" ca="1" si="14"/>
        <v>0.48934506570051373</v>
      </c>
      <c r="C225">
        <f t="shared" ca="1" si="15"/>
        <v>6.2538257569202749</v>
      </c>
      <c r="D225">
        <f t="shared" ca="1" si="16"/>
        <v>0.36296418331895736</v>
      </c>
      <c r="S225">
        <f ca="1">SQRT((A225-$M$1)*(A225-$M$1)+(B225-$M$2)*(B225-$M$2))</f>
        <v>0.99191523030750117</v>
      </c>
      <c r="T225">
        <f ca="1">SQRT((A225-$M$3)*(A225-$M$3)+(B225-$M$4)*(B225-$M$4))</f>
        <v>0.50821285307422071</v>
      </c>
    </row>
    <row r="226" spans="1:20" x14ac:dyDescent="0.4">
      <c r="A226">
        <f t="shared" ca="1" si="13"/>
        <v>0.95911549710192245</v>
      </c>
      <c r="B226">
        <f t="shared" ca="1" si="14"/>
        <v>0.3155905682071305</v>
      </c>
      <c r="C226">
        <f t="shared" ca="1" si="15"/>
        <v>5.9012466498615117</v>
      </c>
      <c r="D226">
        <f t="shared" ca="1" si="16"/>
        <v>0.49476648857144145</v>
      </c>
      <c r="S226">
        <f ca="1">SQRT((A226-$M$1)*(A226-$M$1)+(B226-$M$2)*(B226-$M$2))</f>
        <v>1.0097028986401728</v>
      </c>
      <c r="T226">
        <f ca="1">SQRT((A226-$M$3)*(A226-$M$3)+(B226-$M$4)*(B226-$M$4))</f>
        <v>0.31822782612229622</v>
      </c>
    </row>
    <row r="227" spans="1:20" x14ac:dyDescent="0.4">
      <c r="A227">
        <f t="shared" ca="1" si="13"/>
        <v>0.71478451317531455</v>
      </c>
      <c r="B227">
        <f t="shared" ca="1" si="14"/>
        <v>0.36176150799630979</v>
      </c>
      <c r="C227">
        <f t="shared" ca="1" si="15"/>
        <v>5.7113119064347213</v>
      </c>
      <c r="D227">
        <f t="shared" ca="1" si="16"/>
        <v>0.25542565997058947</v>
      </c>
      <c r="S227">
        <f ca="1">SQRT((A227-$M$1)*(A227-$M$1)+(B227-$M$2)*(B227-$M$2))</f>
        <v>0.80111690092210353</v>
      </c>
      <c r="T227">
        <f ca="1">SQRT((A227-$M$3)*(A227-$M$3)+(B227-$M$4)*(B227-$M$4))</f>
        <v>0.46067261975551188</v>
      </c>
    </row>
    <row r="228" spans="1:20" x14ac:dyDescent="0.4">
      <c r="A228">
        <f t="shared" ca="1" si="13"/>
        <v>0.23942015535177091</v>
      </c>
      <c r="B228">
        <f t="shared" ca="1" si="14"/>
        <v>0.72839900158974225</v>
      </c>
      <c r="C228">
        <f t="shared" ca="1" si="15"/>
        <v>2.421912061471335</v>
      </c>
      <c r="D228">
        <f t="shared" ca="1" si="16"/>
        <v>0.34650823852267393</v>
      </c>
      <c r="S228">
        <f ca="1">SQRT((A228-$M$1)*(A228-$M$1)+(B228-$M$2)*(B228-$M$2))</f>
        <v>0.76673797108634156</v>
      </c>
      <c r="T228">
        <f ca="1">SQRT((A228-$M$3)*(A228-$M$3)+(B228-$M$4)*(B228-$M$4))</f>
        <v>1.0531129120859062</v>
      </c>
    </row>
    <row r="229" spans="1:20" x14ac:dyDescent="0.4">
      <c r="A229">
        <f t="shared" ca="1" si="13"/>
        <v>0.41485925912811195</v>
      </c>
      <c r="B229">
        <f t="shared" ca="1" si="14"/>
        <v>0.1339600043107359</v>
      </c>
      <c r="C229">
        <f t="shared" ca="1" si="15"/>
        <v>4.4838530489706327</v>
      </c>
      <c r="D229">
        <f t="shared" ca="1" si="16"/>
        <v>0.37581142106169479</v>
      </c>
      <c r="S229">
        <f ca="1">SQRT((A229-$M$1)*(A229-$M$1)+(B229-$M$2)*(B229-$M$2))</f>
        <v>0.43595124456670414</v>
      </c>
      <c r="T229">
        <f ca="1">SQRT((A229-$M$3)*(A229-$M$3)+(B229-$M$4)*(B229-$M$4))</f>
        <v>0.60027907624956778</v>
      </c>
    </row>
    <row r="230" spans="1:20" x14ac:dyDescent="0.4">
      <c r="A230">
        <f t="shared" ca="1" si="13"/>
        <v>0.58443301485637067</v>
      </c>
      <c r="B230">
        <f t="shared" ca="1" si="14"/>
        <v>0.66684010796684401</v>
      </c>
      <c r="C230">
        <f t="shared" ca="1" si="15"/>
        <v>1.1023033655253764</v>
      </c>
      <c r="D230">
        <f t="shared" ca="1" si="16"/>
        <v>0.18698811626444148</v>
      </c>
      <c r="S230">
        <f ca="1">SQRT((A230-$M$1)*(A230-$M$1)+(B230-$M$2)*(B230-$M$2))</f>
        <v>0.88670044459633546</v>
      </c>
      <c r="T230">
        <f ca="1">SQRT((A230-$M$3)*(A230-$M$3)+(B230-$M$4)*(B230-$M$4))</f>
        <v>0.78573001007636056</v>
      </c>
    </row>
    <row r="231" spans="1:20" x14ac:dyDescent="0.4">
      <c r="A231">
        <f t="shared" ca="1" si="13"/>
        <v>0.14109089690063936</v>
      </c>
      <c r="B231">
        <f t="shared" ca="1" si="14"/>
        <v>0.23658122200041914</v>
      </c>
      <c r="C231">
        <f t="shared" ca="1" si="15"/>
        <v>3.7747377498401469</v>
      </c>
      <c r="D231">
        <f t="shared" ca="1" si="16"/>
        <v>0.44520242237703506</v>
      </c>
      <c r="S231">
        <f ca="1">SQRT((A231-$M$1)*(A231-$M$1)+(B231-$M$2)*(B231-$M$2))</f>
        <v>0.27545837397225459</v>
      </c>
      <c r="T231">
        <f ca="1">SQRT((A231-$M$3)*(A231-$M$3)+(B231-$M$4)*(B231-$M$4))</f>
        <v>0.89089590973926902</v>
      </c>
    </row>
    <row r="232" spans="1:20" x14ac:dyDescent="0.4">
      <c r="A232">
        <f t="shared" ca="1" si="13"/>
        <v>0.49893419632015418</v>
      </c>
      <c r="B232">
        <f t="shared" ca="1" si="14"/>
        <v>0.78860387309742408</v>
      </c>
      <c r="C232">
        <f t="shared" ca="1" si="15"/>
        <v>1.5744892738898528</v>
      </c>
      <c r="D232">
        <f t="shared" ca="1" si="16"/>
        <v>0.28860584107796228</v>
      </c>
      <c r="S232">
        <f ca="1">SQRT((A232-$M$1)*(A232-$M$1)+(B232-$M$2)*(B232-$M$2))</f>
        <v>0.93318347655854705</v>
      </c>
      <c r="T232">
        <f ca="1">SQRT((A232-$M$3)*(A232-$M$3)+(B232-$M$4)*(B232-$M$4))</f>
        <v>0.93432489439251698</v>
      </c>
    </row>
    <row r="233" spans="1:20" x14ac:dyDescent="0.4">
      <c r="A233">
        <f t="shared" ca="1" si="13"/>
        <v>0.36827658519134399</v>
      </c>
      <c r="B233">
        <f t="shared" ca="1" si="14"/>
        <v>0.92642159659536849</v>
      </c>
      <c r="C233">
        <f t="shared" ca="1" si="15"/>
        <v>1.8704019452061658</v>
      </c>
      <c r="D233">
        <f t="shared" ca="1" si="16"/>
        <v>0.44630307645343031</v>
      </c>
      <c r="S233">
        <f ca="1">SQRT((A233-$M$1)*(A233-$M$1)+(B233-$M$2)*(B233-$M$2))</f>
        <v>0.99693761983311113</v>
      </c>
      <c r="T233">
        <f ca="1">SQRT((A233-$M$3)*(A233-$M$3)+(B233-$M$4)*(B233-$M$4))</f>
        <v>1.1213079182168568</v>
      </c>
    </row>
    <row r="234" spans="1:20" x14ac:dyDescent="0.4">
      <c r="A234">
        <f t="shared" ca="1" si="13"/>
        <v>0.50209641828811169</v>
      </c>
      <c r="B234">
        <f t="shared" ca="1" si="14"/>
        <v>0.32749532950275539</v>
      </c>
      <c r="C234">
        <f t="shared" ca="1" si="15"/>
        <v>4.7245412026045939</v>
      </c>
      <c r="D234">
        <f t="shared" ca="1" si="16"/>
        <v>0.17251740872445792</v>
      </c>
      <c r="S234">
        <f ca="1">SQRT((A234-$M$1)*(A234-$M$1)+(B234-$M$2)*(B234-$M$2))</f>
        <v>0.5994614283703904</v>
      </c>
      <c r="T234">
        <f ca="1">SQRT((A234-$M$3)*(A234-$M$3)+(B234-$M$4)*(B234-$M$4))</f>
        <v>0.59595399782839398</v>
      </c>
    </row>
    <row r="235" spans="1:20" x14ac:dyDescent="0.4">
      <c r="A235">
        <f t="shared" ca="1" si="13"/>
        <v>0.6150522009193431</v>
      </c>
      <c r="B235">
        <f t="shared" ca="1" si="14"/>
        <v>0.13910095502513453</v>
      </c>
      <c r="C235">
        <f t="shared" ca="1" si="15"/>
        <v>5.0209969386225737</v>
      </c>
      <c r="D235">
        <f t="shared" ca="1" si="16"/>
        <v>0.37879431041154099</v>
      </c>
      <c r="S235">
        <f ca="1">SQRT((A235-$M$1)*(A235-$M$1)+(B235-$M$2)*(B235-$M$2))</f>
        <v>0.63058566868002364</v>
      </c>
      <c r="T235">
        <f ca="1">SQRT((A235-$M$3)*(A235-$M$3)+(B235-$M$4)*(B235-$M$4))</f>
        <v>0.40930903203563235</v>
      </c>
    </row>
    <row r="236" spans="1:20" x14ac:dyDescent="0.4">
      <c r="A236">
        <f t="shared" ca="1" si="13"/>
        <v>0.43681648128959039</v>
      </c>
      <c r="B236">
        <f t="shared" ca="1" si="14"/>
        <v>0.8265461045448188</v>
      </c>
      <c r="C236">
        <f t="shared" ca="1" si="15"/>
        <v>1.761924840329498</v>
      </c>
      <c r="D236">
        <f t="shared" ca="1" si="16"/>
        <v>0.3326026389402591</v>
      </c>
      <c r="S236">
        <f ca="1">SQRT((A236-$M$1)*(A236-$M$1)+(B236-$M$2)*(B236-$M$2))</f>
        <v>0.93487277276880498</v>
      </c>
      <c r="T236">
        <f ca="1">SQRT((A236-$M$3)*(A236-$M$3)+(B236-$M$4)*(B236-$M$4))</f>
        <v>1.0001770536686256</v>
      </c>
    </row>
    <row r="237" spans="1:20" x14ac:dyDescent="0.4">
      <c r="A237">
        <f t="shared" ca="1" si="13"/>
        <v>0.88048550699235462</v>
      </c>
      <c r="B237">
        <f t="shared" ca="1" si="14"/>
        <v>0.48443144545027617</v>
      </c>
      <c r="C237">
        <f t="shared" ca="1" si="15"/>
        <v>6.2422905176808783</v>
      </c>
      <c r="D237">
        <f t="shared" ca="1" si="16"/>
        <v>0.38080388774538115</v>
      </c>
      <c r="S237">
        <f ca="1">SQRT((A237-$M$1)*(A237-$M$1)+(B237-$M$2)*(B237-$M$2))</f>
        <v>1.0049520154537865</v>
      </c>
      <c r="T237">
        <f ca="1">SQRT((A237-$M$3)*(A237-$M$3)+(B237-$M$4)*(B237-$M$4))</f>
        <v>0.49895645038411762</v>
      </c>
    </row>
    <row r="238" spans="1:20" x14ac:dyDescent="0.4">
      <c r="A238">
        <f t="shared" ca="1" si="13"/>
        <v>0.32855583689479884</v>
      </c>
      <c r="B238">
        <f t="shared" ca="1" si="14"/>
        <v>0.3259337169469062</v>
      </c>
      <c r="C238">
        <f t="shared" ca="1" si="15"/>
        <v>3.9345797904573354</v>
      </c>
      <c r="D238">
        <f t="shared" ca="1" si="16"/>
        <v>0.24431981491226329</v>
      </c>
      <c r="S238">
        <f ca="1">SQRT((A238-$M$1)*(A238-$M$1)+(B238-$M$2)*(B238-$M$2))</f>
        <v>0.46279771585485124</v>
      </c>
      <c r="T238">
        <f ca="1">SQRT((A238-$M$3)*(A238-$M$3)+(B238-$M$4)*(B238-$M$4))</f>
        <v>0.74637125615264022</v>
      </c>
    </row>
    <row r="239" spans="1:20" x14ac:dyDescent="0.4">
      <c r="A239">
        <f t="shared" ca="1" si="13"/>
        <v>0.45131434636087076</v>
      </c>
      <c r="B239">
        <f t="shared" ca="1" si="14"/>
        <v>3.7756762010195732E-2</v>
      </c>
      <c r="C239">
        <f t="shared" ca="1" si="15"/>
        <v>4.6074511245823828</v>
      </c>
      <c r="D239">
        <f t="shared" ca="1" si="16"/>
        <v>0.46480006877965074</v>
      </c>
      <c r="S239">
        <f ca="1">SQRT((A239-$M$1)*(A239-$M$1)+(B239-$M$2)*(B239-$M$2))</f>
        <v>0.45289094968726695</v>
      </c>
      <c r="T239">
        <f ca="1">SQRT((A239-$M$3)*(A239-$M$3)+(B239-$M$4)*(B239-$M$4))</f>
        <v>0.54998319936784712</v>
      </c>
    </row>
    <row r="240" spans="1:20" x14ac:dyDescent="0.4">
      <c r="A240">
        <f t="shared" ca="1" si="13"/>
        <v>0.33902260568115394</v>
      </c>
      <c r="B240">
        <f t="shared" ca="1" si="14"/>
        <v>0.73119104161288551</v>
      </c>
      <c r="C240">
        <f t="shared" ca="1" si="15"/>
        <v>2.1790320476419085</v>
      </c>
      <c r="D240">
        <f t="shared" ca="1" si="16"/>
        <v>0.2817144284621152</v>
      </c>
      <c r="S240">
        <f ca="1">SQRT((A240-$M$1)*(A240-$M$1)+(B240-$M$2)*(B240-$M$2))</f>
        <v>0.80596319177601139</v>
      </c>
      <c r="T240">
        <f ca="1">SQRT((A240-$M$3)*(A240-$M$3)+(B240-$M$4)*(B240-$M$4))</f>
        <v>0.98566295209643939</v>
      </c>
    </row>
    <row r="241" spans="1:20" x14ac:dyDescent="0.4">
      <c r="A241">
        <f t="shared" ca="1" si="13"/>
        <v>0.67374823156827435</v>
      </c>
      <c r="B241">
        <f t="shared" ca="1" si="14"/>
        <v>0.29806028873698959</v>
      </c>
      <c r="C241">
        <f t="shared" ca="1" si="15"/>
        <v>5.422887899852153</v>
      </c>
      <c r="D241">
        <f t="shared" ca="1" si="16"/>
        <v>0.26639837641789543</v>
      </c>
      <c r="S241">
        <f ca="1">SQRT((A241-$M$1)*(A241-$M$1)+(B241-$M$2)*(B241-$M$2))</f>
        <v>0.73673374787867196</v>
      </c>
      <c r="T241">
        <f ca="1">SQRT((A241-$M$3)*(A241-$M$3)+(B241-$M$4)*(B241-$M$4))</f>
        <v>0.44190513928535152</v>
      </c>
    </row>
    <row r="242" spans="1:20" x14ac:dyDescent="0.4">
      <c r="A242">
        <f t="shared" ca="1" si="13"/>
        <v>0.74666014613627674</v>
      </c>
      <c r="B242">
        <f t="shared" ca="1" si="14"/>
        <v>0.31987999211379348</v>
      </c>
      <c r="C242">
        <f t="shared" ca="1" si="15"/>
        <v>5.6524539031269372</v>
      </c>
      <c r="D242">
        <f t="shared" ca="1" si="16"/>
        <v>0.30542502342292865</v>
      </c>
      <c r="S242">
        <f ca="1">SQRT((A242-$M$1)*(A242-$M$1)+(B242-$M$2)*(B242-$M$2))</f>
        <v>0.81229587170129502</v>
      </c>
      <c r="T242">
        <f ca="1">SQRT((A242-$M$3)*(A242-$M$3)+(B242-$M$4)*(B242-$M$4))</f>
        <v>0.40804937312831796</v>
      </c>
    </row>
    <row r="243" spans="1:20" x14ac:dyDescent="0.4">
      <c r="A243">
        <f t="shared" ca="1" si="13"/>
        <v>0.49509449385169418</v>
      </c>
      <c r="B243">
        <f t="shared" ca="1" si="14"/>
        <v>0.98170640312006174</v>
      </c>
      <c r="C243">
        <f t="shared" ca="1" si="15"/>
        <v>1.5809795764895167</v>
      </c>
      <c r="D243">
        <f t="shared" ca="1" si="16"/>
        <v>0.48173138033289725</v>
      </c>
      <c r="S243">
        <f ca="1">SQRT((A243-$M$1)*(A243-$M$1)+(B243-$M$2)*(B243-$M$2))</f>
        <v>1.0994844336184093</v>
      </c>
      <c r="T243">
        <f ca="1">SQRT((A243-$M$3)*(A243-$M$3)+(B243-$M$4)*(B243-$M$4))</f>
        <v>1.1039370598298646</v>
      </c>
    </row>
    <row r="244" spans="1:20" x14ac:dyDescent="0.4">
      <c r="A244">
        <f t="shared" ca="1" si="13"/>
        <v>0.33994890066050543</v>
      </c>
      <c r="B244">
        <f t="shared" ca="1" si="14"/>
        <v>0.10100829956574642</v>
      </c>
      <c r="C244">
        <f t="shared" ca="1" si="15"/>
        <v>4.330901162440723</v>
      </c>
      <c r="D244">
        <f t="shared" ca="1" si="16"/>
        <v>0.42989618678838953</v>
      </c>
      <c r="S244">
        <f ca="1">SQRT((A244-$M$1)*(A244-$M$1)+(B244-$M$2)*(B244-$M$2))</f>
        <v>0.35463774706233647</v>
      </c>
      <c r="T244">
        <f ca="1">SQRT((A244-$M$3)*(A244-$M$3)+(B244-$M$4)*(B244-$M$4))</f>
        <v>0.66773507495146522</v>
      </c>
    </row>
    <row r="245" spans="1:20" x14ac:dyDescent="0.4">
      <c r="A245">
        <f t="shared" ca="1" si="13"/>
        <v>0.4450703544432123</v>
      </c>
      <c r="B245">
        <f t="shared" ca="1" si="14"/>
        <v>0.76448866271842864</v>
      </c>
      <c r="C245">
        <f t="shared" ca="1" si="15"/>
        <v>1.7755677979815025</v>
      </c>
      <c r="D245">
        <f t="shared" ca="1" si="16"/>
        <v>0.27013240950981249</v>
      </c>
      <c r="S245">
        <f ca="1">SQRT((A245-$M$1)*(A245-$M$1)+(B245-$M$2)*(B245-$M$2))</f>
        <v>0.88460756035047428</v>
      </c>
      <c r="T245">
        <f ca="1">SQRT((A245-$M$3)*(A245-$M$3)+(B245-$M$4)*(B245-$M$4))</f>
        <v>0.94466386981973305</v>
      </c>
    </row>
    <row r="246" spans="1:20" x14ac:dyDescent="0.4">
      <c r="A246">
        <f t="shared" ca="1" si="13"/>
        <v>0.73137545424528749</v>
      </c>
      <c r="B246">
        <f t="shared" ca="1" si="14"/>
        <v>0.13065071497686764</v>
      </c>
      <c r="C246">
        <f t="shared" ca="1" si="15"/>
        <v>5.2720236914966403</v>
      </c>
      <c r="D246">
        <f t="shared" ca="1" si="16"/>
        <v>0.43583654639590769</v>
      </c>
      <c r="S246">
        <f ca="1">SQRT((A246-$M$1)*(A246-$M$1)+(B246-$M$2)*(B246-$M$2))</f>
        <v>0.74295333931308727</v>
      </c>
      <c r="T246">
        <f ca="1">SQRT((A246-$M$3)*(A246-$M$3)+(B246-$M$4)*(B246-$M$4))</f>
        <v>0.29871182752929681</v>
      </c>
    </row>
    <row r="247" spans="1:20" x14ac:dyDescent="0.4">
      <c r="A247">
        <f t="shared" ca="1" si="13"/>
        <v>0.31550279353007815</v>
      </c>
      <c r="B247">
        <f t="shared" ca="1" si="14"/>
        <v>0.55884208875018615</v>
      </c>
      <c r="C247">
        <f t="shared" ca="1" si="15"/>
        <v>2.8328586781147496</v>
      </c>
      <c r="D247">
        <f t="shared" ca="1" si="16"/>
        <v>0.19365332582656503</v>
      </c>
      <c r="S247">
        <f ca="1">SQRT((A247-$M$1)*(A247-$M$1)+(B247-$M$2)*(B247-$M$2))</f>
        <v>0.6417526726737911</v>
      </c>
      <c r="T247">
        <f ca="1">SQRT((A247-$M$3)*(A247-$M$3)+(B247-$M$4)*(B247-$M$4))</f>
        <v>0.88365202756729855</v>
      </c>
    </row>
    <row r="248" spans="1:20" x14ac:dyDescent="0.4">
      <c r="A248">
        <f t="shared" ca="1" si="13"/>
        <v>0.43627998023954573</v>
      </c>
      <c r="B248">
        <f t="shared" ca="1" si="14"/>
        <v>0.74811298492410161</v>
      </c>
      <c r="C248">
        <f t="shared" ca="1" si="15"/>
        <v>1.8221820919644809</v>
      </c>
      <c r="D248">
        <f t="shared" ca="1" si="16"/>
        <v>0.25616458421534416</v>
      </c>
      <c r="S248">
        <f ca="1">SQRT((A248-$M$1)*(A248-$M$1)+(B248-$M$2)*(B248-$M$2))</f>
        <v>0.86603305905136641</v>
      </c>
      <c r="T248">
        <f ca="1">SQRT((A248-$M$3)*(A248-$M$3)+(B248-$M$4)*(B248-$M$4))</f>
        <v>0.9367247722200881</v>
      </c>
    </row>
    <row r="249" spans="1:20" x14ac:dyDescent="0.4">
      <c r="A249">
        <f t="shared" ca="1" si="13"/>
        <v>0.40054705316354883</v>
      </c>
      <c r="B249">
        <f t="shared" ca="1" si="14"/>
        <v>0.4678915254057191</v>
      </c>
      <c r="C249">
        <f t="shared" ca="1" si="15"/>
        <v>3.4538795498808761</v>
      </c>
      <c r="D249">
        <f t="shared" ca="1" si="16"/>
        <v>0.10450762065622567</v>
      </c>
      <c r="S249">
        <f ca="1">SQRT((A249-$M$1)*(A249-$M$1)+(B249-$M$2)*(B249-$M$2))</f>
        <v>0.6159224150365803</v>
      </c>
      <c r="T249">
        <f ca="1">SQRT((A249-$M$3)*(A249-$M$3)+(B249-$M$4)*(B249-$M$4))</f>
        <v>0.7604382387922084</v>
      </c>
    </row>
    <row r="250" spans="1:20" x14ac:dyDescent="0.4">
      <c r="A250">
        <f t="shared" ca="1" si="13"/>
        <v>0.279438600308693</v>
      </c>
      <c r="B250">
        <f t="shared" ca="1" si="14"/>
        <v>0.94313520094623504</v>
      </c>
      <c r="C250">
        <f t="shared" ca="1" si="15"/>
        <v>2.0326257739546105</v>
      </c>
      <c r="D250">
        <f t="shared" ca="1" si="16"/>
        <v>0.49499104774879377</v>
      </c>
      <c r="S250">
        <f ca="1">SQRT((A250-$M$1)*(A250-$M$1)+(B250-$M$2)*(B250-$M$2))</f>
        <v>0.98366149594582408</v>
      </c>
      <c r="T250">
        <f ca="1">SQRT((A250-$M$3)*(A250-$M$3)+(B250-$M$4)*(B250-$M$4))</f>
        <v>1.1868920498465692</v>
      </c>
    </row>
    <row r="251" spans="1:20" x14ac:dyDescent="0.4">
      <c r="A251">
        <f t="shared" ca="1" si="13"/>
        <v>0.24824497439935711</v>
      </c>
      <c r="B251">
        <f t="shared" ca="1" si="14"/>
        <v>9.9238913634822123E-2</v>
      </c>
      <c r="C251">
        <f t="shared" ca="1" si="15"/>
        <v>4.1514973767501901</v>
      </c>
      <c r="D251">
        <f t="shared" ca="1" si="16"/>
        <v>0.47327586169144303</v>
      </c>
      <c r="S251">
        <f ca="1">SQRT((A251-$M$1)*(A251-$M$1)+(B251-$M$2)*(B251-$M$2))</f>
        <v>0.26734608524150333</v>
      </c>
      <c r="T251">
        <f ca="1">SQRT((A251-$M$3)*(A251-$M$3)+(B251-$M$4)*(B251-$M$4))</f>
        <v>0.75827698138295285</v>
      </c>
    </row>
    <row r="252" spans="1:20" x14ac:dyDescent="0.4">
      <c r="A252">
        <f t="shared" ca="1" si="13"/>
        <v>0.30233438380564698</v>
      </c>
      <c r="B252">
        <f t="shared" ca="1" si="14"/>
        <v>0.87636525915433416</v>
      </c>
      <c r="C252">
        <f t="shared" ca="1" si="15"/>
        <v>2.0543971484618861</v>
      </c>
      <c r="D252">
        <f t="shared" ca="1" si="16"/>
        <v>0.42511469525741213</v>
      </c>
      <c r="S252">
        <f ca="1">SQRT((A252-$M$1)*(A252-$M$1)+(B252-$M$2)*(B252-$M$2))</f>
        <v>0.92705023978411416</v>
      </c>
      <c r="T252">
        <f ca="1">SQRT((A252-$M$3)*(A252-$M$3)+(B252-$M$4)*(B252-$M$4))</f>
        <v>1.1201577475840132</v>
      </c>
    </row>
    <row r="253" spans="1:20" x14ac:dyDescent="0.4">
      <c r="A253">
        <f t="shared" ca="1" si="13"/>
        <v>0.50173535113789924</v>
      </c>
      <c r="B253">
        <f t="shared" ca="1" si="14"/>
        <v>8.3632386129370018E-2</v>
      </c>
      <c r="C253">
        <f t="shared" ca="1" si="15"/>
        <v>4.7165567903488279</v>
      </c>
      <c r="D253">
        <f t="shared" ca="1" si="16"/>
        <v>0.41637123018274669</v>
      </c>
      <c r="S253">
        <f ca="1">SQRT((A253-$M$1)*(A253-$M$1)+(B253-$M$2)*(B253-$M$2))</f>
        <v>0.50865778141218199</v>
      </c>
      <c r="T253">
        <f ca="1">SQRT((A253-$M$3)*(A253-$M$3)+(B253-$M$4)*(B253-$M$4))</f>
        <v>0.50523463491269538</v>
      </c>
    </row>
    <row r="254" spans="1:20" x14ac:dyDescent="0.4">
      <c r="A254">
        <f t="shared" ca="1" si="13"/>
        <v>0.41907323982225897</v>
      </c>
      <c r="B254">
        <f t="shared" ca="1" si="14"/>
        <v>0.63892014297495825</v>
      </c>
      <c r="C254">
        <f t="shared" ca="1" si="15"/>
        <v>2.0982798366140809</v>
      </c>
      <c r="D254">
        <f t="shared" ca="1" si="16"/>
        <v>0.16077296612630013</v>
      </c>
      <c r="S254">
        <f ca="1">SQRT((A254-$M$1)*(A254-$M$1)+(B254-$M$2)*(B254-$M$2))</f>
        <v>0.76409510496682653</v>
      </c>
      <c r="T254">
        <f ca="1">SQRT((A254-$M$3)*(A254-$M$3)+(B254-$M$4)*(B254-$M$4))</f>
        <v>0.86353624694609532</v>
      </c>
    </row>
    <row r="255" spans="1:20" x14ac:dyDescent="0.4">
      <c r="A255">
        <f t="shared" ca="1" si="13"/>
        <v>0.76881374700841887</v>
      </c>
      <c r="B255">
        <f t="shared" ca="1" si="14"/>
        <v>0.29714421574045052</v>
      </c>
      <c r="C255">
        <f t="shared" ca="1" si="15"/>
        <v>5.636725524329413</v>
      </c>
      <c r="D255">
        <f t="shared" ca="1" si="16"/>
        <v>0.33676594214418881</v>
      </c>
      <c r="S255">
        <f ca="1">SQRT((A255-$M$1)*(A255-$M$1)+(B255-$M$2)*(B255-$M$2))</f>
        <v>0.82423859563668367</v>
      </c>
      <c r="T255">
        <f ca="1">SQRT((A255-$M$3)*(A255-$M$3)+(B255-$M$4)*(B255-$M$4))</f>
        <v>0.37648608011491574</v>
      </c>
    </row>
    <row r="256" spans="1:20" x14ac:dyDescent="0.4">
      <c r="A256">
        <f t="shared" ca="1" si="13"/>
        <v>0.78280349124766868</v>
      </c>
      <c r="B256">
        <f t="shared" ca="1" si="14"/>
        <v>0.67504102604760541</v>
      </c>
      <c r="C256">
        <f t="shared" ca="1" si="15"/>
        <v>0.55423642116916838</v>
      </c>
      <c r="D256">
        <f t="shared" ca="1" si="16"/>
        <v>0.33259160461693654</v>
      </c>
      <c r="S256">
        <f ca="1">SQRT((A256-$M$1)*(A256-$M$1)+(B256-$M$2)*(B256-$M$2))</f>
        <v>1.0336642069632396</v>
      </c>
      <c r="T256">
        <f ca="1">SQRT((A256-$M$3)*(A256-$M$3)+(B256-$M$4)*(B256-$M$4))</f>
        <v>0.70912249312908238</v>
      </c>
    </row>
    <row r="257" spans="1:20" x14ac:dyDescent="0.4">
      <c r="A257">
        <f t="shared" ca="1" si="13"/>
        <v>0.77761234884478103</v>
      </c>
      <c r="B257">
        <f t="shared" ca="1" si="14"/>
        <v>0.32712039312868035</v>
      </c>
      <c r="C257">
        <f t="shared" ca="1" si="15"/>
        <v>5.7262146470660733</v>
      </c>
      <c r="D257">
        <f t="shared" ca="1" si="16"/>
        <v>0.32704124312248201</v>
      </c>
      <c r="S257">
        <f ca="1">SQRT((A257-$M$1)*(A257-$M$1)+(B257-$M$2)*(B257-$M$2))</f>
        <v>0.84361645116519612</v>
      </c>
      <c r="T257">
        <f ca="1">SQRT((A257-$M$3)*(A257-$M$3)+(B257-$M$4)*(B257-$M$4))</f>
        <v>0.39555532986801956</v>
      </c>
    </row>
    <row r="258" spans="1:20" x14ac:dyDescent="0.4">
      <c r="A258">
        <f t="shared" ref="A258:A321" ca="1" si="17">0.5+D258*COS(C258)</f>
        <v>0.60912931924355407</v>
      </c>
      <c r="B258">
        <f t="shared" ref="B258:B321" ca="1" si="18">0.5+D258*SIN(C258)</f>
        <v>0.22988775222897218</v>
      </c>
      <c r="C258">
        <f t="shared" ref="C258:C321" ca="1" si="19">2*PI()*RAND()</f>
        <v>5.0963515089425071</v>
      </c>
      <c r="D258">
        <f t="shared" ca="1" si="16"/>
        <v>0.29132427759196222</v>
      </c>
      <c r="S258">
        <f ca="1">SQRT((A258-$M$1)*(A258-$M$1)+(B258-$M$2)*(B258-$M$2))</f>
        <v>0.65106597683107725</v>
      </c>
      <c r="T258">
        <f ca="1">SQRT((A258-$M$3)*(A258-$M$3)+(B258-$M$4)*(B258-$M$4))</f>
        <v>0.45346253174865153</v>
      </c>
    </row>
    <row r="259" spans="1:20" x14ac:dyDescent="0.4">
      <c r="A259">
        <f t="shared" ca="1" si="17"/>
        <v>0.57579064904629595</v>
      </c>
      <c r="B259">
        <f t="shared" ca="1" si="18"/>
        <v>0.61217709837837164</v>
      </c>
      <c r="C259">
        <f t="shared" ca="1" si="19"/>
        <v>0.97661131374678389</v>
      </c>
      <c r="D259">
        <f t="shared" ref="D259:D322" ca="1" si="20">0.5*SQRT(RAND())</f>
        <v>0.13538066288598852</v>
      </c>
      <c r="S259">
        <f ca="1">SQRT((A259-$M$1)*(A259-$M$1)+(B259-$M$2)*(B259-$M$2))</f>
        <v>0.84041398804881717</v>
      </c>
      <c r="T259">
        <f ca="1">SQRT((A259-$M$3)*(A259-$M$3)+(B259-$M$4)*(B259-$M$4))</f>
        <v>0.74479149647100928</v>
      </c>
    </row>
    <row r="260" spans="1:20" x14ac:dyDescent="0.4">
      <c r="A260">
        <f t="shared" ca="1" si="17"/>
        <v>0.66653923284784855</v>
      </c>
      <c r="B260">
        <f t="shared" ca="1" si="18"/>
        <v>0.71074598625411056</v>
      </c>
      <c r="C260">
        <f t="shared" ca="1" si="19"/>
        <v>0.90203697458363341</v>
      </c>
      <c r="D260">
        <f t="shared" ca="1" si="20"/>
        <v>0.26860600663381989</v>
      </c>
      <c r="S260">
        <f ca="1">SQRT((A260-$M$1)*(A260-$M$1)+(B260-$M$2)*(B260-$M$2))</f>
        <v>0.97438924763244739</v>
      </c>
      <c r="T260">
        <f ca="1">SQRT((A260-$M$3)*(A260-$M$3)+(B260-$M$4)*(B260-$M$4))</f>
        <v>0.78508339697514284</v>
      </c>
    </row>
    <row r="261" spans="1:20" x14ac:dyDescent="0.4">
      <c r="A261">
        <f t="shared" ca="1" si="17"/>
        <v>0.7258187112573915</v>
      </c>
      <c r="B261">
        <f t="shared" ca="1" si="18"/>
        <v>0.56910335509495014</v>
      </c>
      <c r="C261">
        <f t="shared" ca="1" si="19"/>
        <v>0.29696370807280209</v>
      </c>
      <c r="D261">
        <f t="shared" ca="1" si="20"/>
        <v>0.23615538113565804</v>
      </c>
      <c r="S261">
        <f ca="1">SQRT((A261-$M$1)*(A261-$M$1)+(B261-$M$2)*(B261-$M$2))</f>
        <v>0.92232935028202889</v>
      </c>
      <c r="T261">
        <f ca="1">SQRT((A261-$M$3)*(A261-$M$3)+(B261-$M$4)*(B261-$M$4))</f>
        <v>0.63170721689473086</v>
      </c>
    </row>
    <row r="262" spans="1:20" x14ac:dyDescent="0.4">
      <c r="A262">
        <f t="shared" ca="1" si="17"/>
        <v>0.82019105734519759</v>
      </c>
      <c r="B262">
        <f t="shared" ca="1" si="18"/>
        <v>0.22717151790958007</v>
      </c>
      <c r="C262">
        <f t="shared" ca="1" si="19"/>
        <v>5.5774847790107707</v>
      </c>
      <c r="D262">
        <f t="shared" ca="1" si="20"/>
        <v>0.42066339731856656</v>
      </c>
      <c r="S262">
        <f ca="1">SQRT((A262-$M$1)*(A262-$M$1)+(B262-$M$2)*(B262-$M$2))</f>
        <v>0.85107007296601367</v>
      </c>
      <c r="T262">
        <f ca="1">SQRT((A262-$M$3)*(A262-$M$3)+(B262-$M$4)*(B262-$M$4))</f>
        <v>0.28972082149541939</v>
      </c>
    </row>
    <row r="263" spans="1:20" x14ac:dyDescent="0.4">
      <c r="A263">
        <f t="shared" ca="1" si="17"/>
        <v>0.35845842317081233</v>
      </c>
      <c r="B263">
        <f t="shared" ca="1" si="18"/>
        <v>0.69356799681836823</v>
      </c>
      <c r="C263">
        <f t="shared" ca="1" si="19"/>
        <v>2.2021721453444809</v>
      </c>
      <c r="D263">
        <f t="shared" ca="1" si="20"/>
        <v>0.23979697113093118</v>
      </c>
      <c r="S263">
        <f ca="1">SQRT((A263-$M$1)*(A263-$M$1)+(B263-$M$2)*(B263-$M$2))</f>
        <v>0.78072338722030687</v>
      </c>
      <c r="T263">
        <f ca="1">SQRT((A263-$M$3)*(A263-$M$3)+(B263-$M$4)*(B263-$M$4))</f>
        <v>0.94478154142167947</v>
      </c>
    </row>
    <row r="264" spans="1:20" x14ac:dyDescent="0.4">
      <c r="A264">
        <f t="shared" ca="1" si="17"/>
        <v>0.5799030009295687</v>
      </c>
      <c r="B264">
        <f t="shared" ca="1" si="18"/>
        <v>1.9336160706781902E-2</v>
      </c>
      <c r="C264">
        <f t="shared" ca="1" si="19"/>
        <v>4.8771173198959659</v>
      </c>
      <c r="D264">
        <f t="shared" ca="1" si="20"/>
        <v>0.487259905965643</v>
      </c>
      <c r="S264">
        <f ca="1">SQRT((A264-$M$1)*(A264-$M$1)+(B264-$M$2)*(B264-$M$2))</f>
        <v>0.58022528176390065</v>
      </c>
      <c r="T264">
        <f ca="1">SQRT((A264-$M$3)*(A264-$M$3)+(B264-$M$4)*(B264-$M$4))</f>
        <v>0.42054176455955056</v>
      </c>
    </row>
    <row r="265" spans="1:20" x14ac:dyDescent="0.4">
      <c r="A265">
        <f t="shared" ca="1" si="17"/>
        <v>0.13979663833074152</v>
      </c>
      <c r="B265">
        <f t="shared" ca="1" si="18"/>
        <v>0.41182916133417408</v>
      </c>
      <c r="C265">
        <f t="shared" ca="1" si="19"/>
        <v>3.3816530540220331</v>
      </c>
      <c r="D265">
        <f t="shared" ca="1" si="20"/>
        <v>0.37083764446030792</v>
      </c>
      <c r="S265">
        <f ca="1">SQRT((A265-$M$1)*(A265-$M$1)+(B265-$M$2)*(B265-$M$2))</f>
        <v>0.43490959774852672</v>
      </c>
      <c r="T265">
        <f ca="1">SQRT((A265-$M$3)*(A265-$M$3)+(B265-$M$4)*(B265-$M$4))</f>
        <v>0.95370492373286109</v>
      </c>
    </row>
    <row r="266" spans="1:20" x14ac:dyDescent="0.4">
      <c r="A266">
        <f t="shared" ca="1" si="17"/>
        <v>0.98414556571986989</v>
      </c>
      <c r="B266">
        <f t="shared" ca="1" si="18"/>
        <v>0.59744360214351988</v>
      </c>
      <c r="C266">
        <f t="shared" ca="1" si="19"/>
        <v>0.19861566878909165</v>
      </c>
      <c r="D266">
        <f t="shared" ca="1" si="20"/>
        <v>0.49385441620473275</v>
      </c>
      <c r="S266">
        <f ca="1">SQRT((A266-$M$1)*(A266-$M$1)+(B266-$M$2)*(B266-$M$2))</f>
        <v>1.1512955104004825</v>
      </c>
      <c r="T266">
        <f ca="1">SQRT((A266-$M$3)*(A266-$M$3)+(B266-$M$4)*(B266-$M$4))</f>
        <v>0.59765393065600048</v>
      </c>
    </row>
    <row r="267" spans="1:20" x14ac:dyDescent="0.4">
      <c r="A267">
        <f t="shared" ca="1" si="17"/>
        <v>0.48962172450856306</v>
      </c>
      <c r="B267">
        <f t="shared" ca="1" si="18"/>
        <v>0.98056488403062447</v>
      </c>
      <c r="C267">
        <f t="shared" ca="1" si="19"/>
        <v>1.5923889625805943</v>
      </c>
      <c r="D267">
        <f t="shared" ca="1" si="20"/>
        <v>0.48067693554563617</v>
      </c>
      <c r="S267">
        <f ca="1">SQRT((A267-$M$1)*(A267-$M$1)+(B267-$M$2)*(B267-$M$2))</f>
        <v>1.0960095459916082</v>
      </c>
      <c r="T267">
        <f ca="1">SQRT((A267-$M$3)*(A267-$M$3)+(B267-$M$4)*(B267-$M$4))</f>
        <v>1.1054381375217726</v>
      </c>
    </row>
    <row r="268" spans="1:20" x14ac:dyDescent="0.4">
      <c r="A268">
        <f t="shared" ca="1" si="17"/>
        <v>3.4212872112759751E-2</v>
      </c>
      <c r="B268">
        <f t="shared" ca="1" si="18"/>
        <v>0.37727392269383209</v>
      </c>
      <c r="C268">
        <f t="shared" ca="1" si="19"/>
        <v>3.3992185615508776</v>
      </c>
      <c r="D268">
        <f t="shared" ca="1" si="20"/>
        <v>0.48168385747957532</v>
      </c>
      <c r="S268">
        <f ca="1">SQRT((A268-$M$1)*(A268-$M$1)+(B268-$M$2)*(B268-$M$2))</f>
        <v>0.37882203389321961</v>
      </c>
      <c r="T268">
        <f ca="1">SQRT((A268-$M$3)*(A268-$M$3)+(B268-$M$4)*(B268-$M$4))</f>
        <v>1.0368608340261851</v>
      </c>
    </row>
    <row r="269" spans="1:20" x14ac:dyDescent="0.4">
      <c r="A269">
        <f t="shared" ca="1" si="17"/>
        <v>0.64992712784214246</v>
      </c>
      <c r="B269">
        <f t="shared" ca="1" si="18"/>
        <v>0.35450826769986116</v>
      </c>
      <c r="C269">
        <f t="shared" ca="1" si="19"/>
        <v>5.512799937185088</v>
      </c>
      <c r="D269">
        <f t="shared" ca="1" si="20"/>
        <v>0.20891622203813998</v>
      </c>
      <c r="S269">
        <f ca="1">SQRT((A269-$M$1)*(A269-$M$1)+(B269-$M$2)*(B269-$M$2))</f>
        <v>0.74032518758495103</v>
      </c>
      <c r="T269">
        <f ca="1">SQRT((A269-$M$3)*(A269-$M$3)+(B269-$M$4)*(B269-$M$4))</f>
        <v>0.49822397341798808</v>
      </c>
    </row>
    <row r="270" spans="1:20" x14ac:dyDescent="0.4">
      <c r="A270">
        <f t="shared" ca="1" si="17"/>
        <v>0.85206784545778991</v>
      </c>
      <c r="B270">
        <f t="shared" ca="1" si="18"/>
        <v>0.52619819716237581</v>
      </c>
      <c r="C270">
        <f t="shared" ca="1" si="19"/>
        <v>7.4275463224757823E-2</v>
      </c>
      <c r="D270">
        <f t="shared" ca="1" si="20"/>
        <v>0.35304123461693382</v>
      </c>
      <c r="S270">
        <f ca="1">SQRT((A270-$M$1)*(A270-$M$1)+(B270-$M$2)*(B270-$M$2))</f>
        <v>1.0014510252428797</v>
      </c>
      <c r="T270">
        <f ca="1">SQRT((A270-$M$3)*(A270-$M$3)+(B270-$M$4)*(B270-$M$4))</f>
        <v>0.54659716889537113</v>
      </c>
    </row>
    <row r="271" spans="1:20" x14ac:dyDescent="0.4">
      <c r="A271">
        <f t="shared" ca="1" si="17"/>
        <v>0.39759420259984141</v>
      </c>
      <c r="B271">
        <f t="shared" ca="1" si="18"/>
        <v>0.3444568486349161</v>
      </c>
      <c r="C271">
        <f t="shared" ca="1" si="19"/>
        <v>4.1301484131598158</v>
      </c>
      <c r="D271">
        <f t="shared" ca="1" si="20"/>
        <v>0.18622733225212604</v>
      </c>
      <c r="S271">
        <f ca="1">SQRT((A271-$M$1)*(A271-$M$1)+(B271-$M$2)*(B271-$M$2))</f>
        <v>0.52605291607641647</v>
      </c>
      <c r="T271">
        <f ca="1">SQRT((A271-$M$3)*(A271-$M$3)+(B271-$M$4)*(B271-$M$4))</f>
        <v>0.69393318504940982</v>
      </c>
    </row>
    <row r="272" spans="1:20" x14ac:dyDescent="0.4">
      <c r="A272">
        <f t="shared" ca="1" si="17"/>
        <v>0.94166420336525847</v>
      </c>
      <c r="B272">
        <f t="shared" ca="1" si="18"/>
        <v>0.43943567306290804</v>
      </c>
      <c r="C272">
        <f t="shared" ca="1" si="19"/>
        <v>6.1469077091697137</v>
      </c>
      <c r="D272">
        <f t="shared" ca="1" si="20"/>
        <v>0.44579738248627188</v>
      </c>
      <c r="S272">
        <f ca="1">SQRT((A272-$M$1)*(A272-$M$1)+(B272-$M$2)*(B272-$M$2))</f>
        <v>1.0391511837359269</v>
      </c>
      <c r="T272">
        <f ca="1">SQRT((A272-$M$3)*(A272-$M$3)+(B272-$M$4)*(B272-$M$4))</f>
        <v>0.44329084800981505</v>
      </c>
    </row>
    <row r="273" spans="1:20" x14ac:dyDescent="0.4">
      <c r="A273">
        <f t="shared" ca="1" si="17"/>
        <v>0.75169958600386777</v>
      </c>
      <c r="B273">
        <f t="shared" ca="1" si="18"/>
        <v>0.45040573823872521</v>
      </c>
      <c r="C273">
        <f t="shared" ca="1" si="19"/>
        <v>6.0886399035537835</v>
      </c>
      <c r="D273">
        <f t="shared" ca="1" si="20"/>
        <v>0.25653902703909259</v>
      </c>
      <c r="S273">
        <f ca="1">SQRT((A273-$M$1)*(A273-$M$1)+(B273-$M$2)*(B273-$M$2))</f>
        <v>0.8763090759753418</v>
      </c>
      <c r="T273">
        <f ca="1">SQRT((A273-$M$3)*(A273-$M$3)+(B273-$M$4)*(B273-$M$4))</f>
        <v>0.5143135470012643</v>
      </c>
    </row>
    <row r="274" spans="1:20" x14ac:dyDescent="0.4">
      <c r="A274">
        <f t="shared" ca="1" si="17"/>
        <v>0.58892009656000033</v>
      </c>
      <c r="B274">
        <f t="shared" ca="1" si="18"/>
        <v>0.97421565640335706</v>
      </c>
      <c r="C274">
        <f t="shared" ca="1" si="19"/>
        <v>1.3854388817968515</v>
      </c>
      <c r="D274">
        <f t="shared" ca="1" si="20"/>
        <v>0.48248033364097503</v>
      </c>
      <c r="S274">
        <f ca="1">SQRT((A274-$M$1)*(A274-$M$1)+(B274-$M$2)*(B274-$M$2))</f>
        <v>1.1383861494737468</v>
      </c>
      <c r="T274">
        <f ca="1">SQRT((A274-$M$3)*(A274-$M$3)+(B274-$M$4)*(B274-$M$4))</f>
        <v>1.0573943598268638</v>
      </c>
    </row>
    <row r="275" spans="1:20" x14ac:dyDescent="0.4">
      <c r="A275">
        <f t="shared" ca="1" si="17"/>
        <v>0.78425291812338327</v>
      </c>
      <c r="B275">
        <f t="shared" ca="1" si="18"/>
        <v>0.11249534031582942</v>
      </c>
      <c r="C275">
        <f t="shared" ca="1" si="19"/>
        <v>5.3452768092778866</v>
      </c>
      <c r="D275">
        <f t="shared" ca="1" si="20"/>
        <v>0.48058254518719645</v>
      </c>
      <c r="S275">
        <f ca="1">SQRT((A275-$M$1)*(A275-$M$1)+(B275-$M$2)*(B275-$M$2))</f>
        <v>0.79228015321464185</v>
      </c>
      <c r="T275">
        <f ca="1">SQRT((A275-$M$3)*(A275-$M$3)+(B275-$M$4)*(B275-$M$4))</f>
        <v>0.243314621284973</v>
      </c>
    </row>
    <row r="276" spans="1:20" x14ac:dyDescent="0.4">
      <c r="A276">
        <f t="shared" ca="1" si="17"/>
        <v>0.44487788601042449</v>
      </c>
      <c r="B276">
        <f t="shared" ca="1" si="18"/>
        <v>0.14123945690063028</v>
      </c>
      <c r="C276">
        <f t="shared" ca="1" si="19"/>
        <v>4.559935206796359</v>
      </c>
      <c r="D276">
        <f t="shared" ca="1" si="20"/>
        <v>0.36297048741686216</v>
      </c>
      <c r="S276">
        <f ca="1">SQRT((A276-$M$1)*(A276-$M$1)+(B276-$M$2)*(B276-$M$2))</f>
        <v>0.46676002147430029</v>
      </c>
      <c r="T276">
        <f ca="1">SQRT((A276-$M$3)*(A276-$M$3)+(B276-$M$4)*(B276-$M$4))</f>
        <v>0.57280812286998883</v>
      </c>
    </row>
    <row r="277" spans="1:20" x14ac:dyDescent="0.4">
      <c r="A277">
        <f t="shared" ca="1" si="17"/>
        <v>0.14026548002240569</v>
      </c>
      <c r="B277">
        <f t="shared" ca="1" si="18"/>
        <v>0.16559956949021598</v>
      </c>
      <c r="C277">
        <f t="shared" ca="1" si="19"/>
        <v>3.8905096549081364</v>
      </c>
      <c r="D277">
        <f t="shared" ca="1" si="20"/>
        <v>0.4911543268552554</v>
      </c>
      <c r="S277">
        <f ca="1">SQRT((A277-$M$1)*(A277-$M$1)+(B277-$M$2)*(B277-$M$2))</f>
        <v>0.21701986614423288</v>
      </c>
      <c r="T277">
        <f ca="1">SQRT((A277-$M$3)*(A277-$M$3)+(B277-$M$4)*(B277-$M$4))</f>
        <v>0.87553792736605618</v>
      </c>
    </row>
    <row r="278" spans="1:20" x14ac:dyDescent="0.4">
      <c r="A278">
        <f t="shared" ca="1" si="17"/>
        <v>0.20344937725975065</v>
      </c>
      <c r="B278">
        <f t="shared" ca="1" si="18"/>
        <v>0.67661950568060325</v>
      </c>
      <c r="C278">
        <f t="shared" ca="1" si="19"/>
        <v>2.6044297759813828</v>
      </c>
      <c r="D278">
        <f t="shared" ca="1" si="20"/>
        <v>0.34516187743505272</v>
      </c>
      <c r="S278">
        <f ca="1">SQRT((A278-$M$1)*(A278-$M$1)+(B278-$M$2)*(B278-$M$2))</f>
        <v>0.70654483550220948</v>
      </c>
      <c r="T278">
        <f ca="1">SQRT((A278-$M$3)*(A278-$M$3)+(B278-$M$4)*(B278-$M$4))</f>
        <v>1.0451348477853675</v>
      </c>
    </row>
    <row r="279" spans="1:20" x14ac:dyDescent="0.4">
      <c r="A279">
        <f t="shared" ca="1" si="17"/>
        <v>0.17150639228991743</v>
      </c>
      <c r="B279">
        <f t="shared" ca="1" si="18"/>
        <v>0.83005684845876404</v>
      </c>
      <c r="C279">
        <f t="shared" ca="1" si="19"/>
        <v>2.353820734623735</v>
      </c>
      <c r="D279">
        <f t="shared" ca="1" si="20"/>
        <v>0.46566680525985227</v>
      </c>
      <c r="S279">
        <f ca="1">SQRT((A279-$M$1)*(A279-$M$1)+(B279-$M$2)*(B279-$M$2))</f>
        <v>0.84759000363949466</v>
      </c>
      <c r="T279">
        <f ca="1">SQRT((A279-$M$3)*(A279-$M$3)+(B279-$M$4)*(B279-$M$4))</f>
        <v>1.1727727954253389</v>
      </c>
    </row>
    <row r="280" spans="1:20" x14ac:dyDescent="0.4">
      <c r="A280">
        <f t="shared" ca="1" si="17"/>
        <v>0.21201088438232135</v>
      </c>
      <c r="B280">
        <f t="shared" ca="1" si="18"/>
        <v>0.27611790618305498</v>
      </c>
      <c r="C280">
        <f t="shared" ca="1" si="19"/>
        <v>3.8023989994567935</v>
      </c>
      <c r="D280">
        <f t="shared" ca="1" si="20"/>
        <v>0.36477516725527254</v>
      </c>
      <c r="S280">
        <f ca="1">SQRT((A280-$M$1)*(A280-$M$1)+(B280-$M$2)*(B280-$M$2))</f>
        <v>0.34812312938310835</v>
      </c>
      <c r="T280">
        <f ca="1">SQRT((A280-$M$3)*(A280-$M$3)+(B280-$M$4)*(B280-$M$4))</f>
        <v>0.83496583429913207</v>
      </c>
    </row>
    <row r="281" spans="1:20" x14ac:dyDescent="0.4">
      <c r="A281">
        <f t="shared" ca="1" si="17"/>
        <v>0.4229697948103075</v>
      </c>
      <c r="B281">
        <f t="shared" ca="1" si="18"/>
        <v>0.88487263976824004</v>
      </c>
      <c r="C281">
        <f t="shared" ca="1" si="19"/>
        <v>1.7683309828254015</v>
      </c>
      <c r="D281">
        <f t="shared" ca="1" si="20"/>
        <v>0.39250554308664176</v>
      </c>
      <c r="S281">
        <f ca="1">SQRT((A281-$M$1)*(A281-$M$1)+(B281-$M$2)*(B281-$M$2))</f>
        <v>0.98076655526801437</v>
      </c>
      <c r="T281">
        <f ca="1">SQRT((A281-$M$3)*(A281-$M$3)+(B281-$M$4)*(B281-$M$4))</f>
        <v>1.0563917106413094</v>
      </c>
    </row>
    <row r="282" spans="1:20" x14ac:dyDescent="0.4">
      <c r="A282">
        <f t="shared" ca="1" si="17"/>
        <v>0.81157366057655667</v>
      </c>
      <c r="B282">
        <f t="shared" ca="1" si="18"/>
        <v>0.78310989454131164</v>
      </c>
      <c r="C282">
        <f t="shared" ca="1" si="19"/>
        <v>0.73757094604465134</v>
      </c>
      <c r="D282">
        <f t="shared" ca="1" si="20"/>
        <v>0.42098617358800267</v>
      </c>
      <c r="S282">
        <f ca="1">SQRT((A282-$M$1)*(A282-$M$1)+(B282-$M$2)*(B282-$M$2))</f>
        <v>1.1277911657173665</v>
      </c>
      <c r="T282">
        <f ca="1">SQRT((A282-$M$3)*(A282-$M$3)+(B282-$M$4)*(B282-$M$4))</f>
        <v>0.80545986387716606</v>
      </c>
    </row>
    <row r="283" spans="1:20" x14ac:dyDescent="0.4">
      <c r="A283">
        <f t="shared" ca="1" si="17"/>
        <v>0.14076163316997109</v>
      </c>
      <c r="B283">
        <f t="shared" ca="1" si="18"/>
        <v>0.30005331347455444</v>
      </c>
      <c r="C283">
        <f t="shared" ca="1" si="19"/>
        <v>3.6494774653870898</v>
      </c>
      <c r="D283">
        <f t="shared" ca="1" si="20"/>
        <v>0.41113365424787496</v>
      </c>
      <c r="S283">
        <f ca="1">SQRT((A283-$M$1)*(A283-$M$1)+(B283-$M$2)*(B283-$M$2))</f>
        <v>0.33142997495660637</v>
      </c>
      <c r="T283">
        <f ca="1">SQRT((A283-$M$3)*(A283-$M$3)+(B283-$M$4)*(B283-$M$4))</f>
        <v>0.91012227857568384</v>
      </c>
    </row>
    <row r="284" spans="1:20" x14ac:dyDescent="0.4">
      <c r="A284">
        <f t="shared" ca="1" si="17"/>
        <v>0.24946688784335241</v>
      </c>
      <c r="B284">
        <f t="shared" ca="1" si="18"/>
        <v>0.12377829933079709</v>
      </c>
      <c r="C284">
        <f t="shared" ca="1" si="19"/>
        <v>4.1249042933668969</v>
      </c>
      <c r="D284">
        <f t="shared" ca="1" si="20"/>
        <v>0.45200620387481705</v>
      </c>
      <c r="S284">
        <f ca="1">SQRT((A284-$M$1)*(A284-$M$1)+(B284-$M$2)*(B284-$M$2))</f>
        <v>0.27848661640278544</v>
      </c>
      <c r="T284">
        <f ca="1">SQRT((A284-$M$3)*(A284-$M$3)+(B284-$M$4)*(B284-$M$4))</f>
        <v>0.76067142698327206</v>
      </c>
    </row>
    <row r="285" spans="1:20" x14ac:dyDescent="0.4">
      <c r="A285">
        <f t="shared" ca="1" si="17"/>
        <v>0.33695181424755483</v>
      </c>
      <c r="B285">
        <f t="shared" ca="1" si="18"/>
        <v>0.3439081777774991</v>
      </c>
      <c r="C285">
        <f t="shared" ca="1" si="19"/>
        <v>3.9051970525864963</v>
      </c>
      <c r="D285">
        <f t="shared" ca="1" si="20"/>
        <v>0.22571966649342876</v>
      </c>
      <c r="S285">
        <f ca="1">SQRT((A285-$M$1)*(A285-$M$1)+(B285-$M$2)*(B285-$M$2))</f>
        <v>0.48146584496406242</v>
      </c>
      <c r="T285">
        <f ca="1">SQRT((A285-$M$3)*(A285-$M$3)+(B285-$M$4)*(B285-$M$4))</f>
        <v>0.74693087456059071</v>
      </c>
    </row>
    <row r="286" spans="1:20" x14ac:dyDescent="0.4">
      <c r="A286">
        <f t="shared" ca="1" si="17"/>
        <v>0.55386396340400279</v>
      </c>
      <c r="B286">
        <f t="shared" ca="1" si="18"/>
        <v>0.93696566303950668</v>
      </c>
      <c r="C286">
        <f t="shared" ca="1" si="19"/>
        <v>1.4481468675878209</v>
      </c>
      <c r="D286">
        <f t="shared" ca="1" si="20"/>
        <v>0.44027300306644229</v>
      </c>
      <c r="S286">
        <f ca="1">SQRT((A286-$M$1)*(A286-$M$1)+(B286-$M$2)*(B286-$M$2))</f>
        <v>1.0884254424041424</v>
      </c>
      <c r="T286">
        <f ca="1">SQRT((A286-$M$3)*(A286-$M$3)+(B286-$M$4)*(B286-$M$4))</f>
        <v>1.0377581687776045</v>
      </c>
    </row>
    <row r="287" spans="1:20" x14ac:dyDescent="0.4">
      <c r="A287">
        <f t="shared" ca="1" si="17"/>
        <v>0.33776651880423514</v>
      </c>
      <c r="B287">
        <f t="shared" ca="1" si="18"/>
        <v>0.82161687687174112</v>
      </c>
      <c r="C287">
        <f t="shared" ca="1" si="19"/>
        <v>2.0379823461759909</v>
      </c>
      <c r="D287">
        <f t="shared" ca="1" si="20"/>
        <v>0.36021815322055784</v>
      </c>
      <c r="S287">
        <f ca="1">SQRT((A287-$M$1)*(A287-$M$1)+(B287-$M$2)*(B287-$M$2))</f>
        <v>0.88833581127049333</v>
      </c>
      <c r="T287">
        <f ca="1">SQRT((A287-$M$3)*(A287-$M$3)+(B287-$M$4)*(B287-$M$4))</f>
        <v>1.0552760188581636</v>
      </c>
    </row>
    <row r="288" spans="1:20" x14ac:dyDescent="0.4">
      <c r="A288">
        <f t="shared" ca="1" si="17"/>
        <v>0.40736583239991264</v>
      </c>
      <c r="B288">
        <f t="shared" ca="1" si="18"/>
        <v>0.55517257818792654</v>
      </c>
      <c r="C288">
        <f t="shared" ca="1" si="19"/>
        <v>2.6044173743755699</v>
      </c>
      <c r="D288">
        <f t="shared" ca="1" si="20"/>
        <v>0.10781976808945543</v>
      </c>
      <c r="S288">
        <f ca="1">SQRT((A288-$M$1)*(A288-$M$1)+(B288-$M$2)*(B288-$M$2))</f>
        <v>0.68859531873133084</v>
      </c>
      <c r="T288">
        <f ca="1">SQRT((A288-$M$3)*(A288-$M$3)+(B288-$M$4)*(B288-$M$4))</f>
        <v>0.81205409190452205</v>
      </c>
    </row>
    <row r="289" spans="1:20" x14ac:dyDescent="0.4">
      <c r="A289">
        <f t="shared" ca="1" si="17"/>
        <v>9.7051752345108044E-2</v>
      </c>
      <c r="B289">
        <f t="shared" ca="1" si="18"/>
        <v>0.37056197308152694</v>
      </c>
      <c r="C289">
        <f t="shared" ca="1" si="19"/>
        <v>3.4524086103234159</v>
      </c>
      <c r="D289">
        <f t="shared" ca="1" si="20"/>
        <v>0.42322747205338113</v>
      </c>
      <c r="S289">
        <f ca="1">SQRT((A289-$M$1)*(A289-$M$1)+(B289-$M$2)*(B289-$M$2))</f>
        <v>0.38306033275103085</v>
      </c>
      <c r="T289">
        <f ca="1">SQRT((A289-$M$3)*(A289-$M$3)+(B289-$M$4)*(B289-$M$4))</f>
        <v>0.97602854150742668</v>
      </c>
    </row>
    <row r="290" spans="1:20" x14ac:dyDescent="0.4">
      <c r="A290">
        <f t="shared" ca="1" si="17"/>
        <v>0.17144113268039501</v>
      </c>
      <c r="B290">
        <f t="shared" ca="1" si="18"/>
        <v>0.57361411022748299</v>
      </c>
      <c r="C290">
        <f t="shared" ca="1" si="19"/>
        <v>2.9211811811966748</v>
      </c>
      <c r="D290">
        <f t="shared" ca="1" si="20"/>
        <v>0.3367045686041783</v>
      </c>
      <c r="S290">
        <f ca="1">SQRT((A290-$M$1)*(A290-$M$1)+(B290-$M$2)*(B290-$M$2))</f>
        <v>0.59868623620958905</v>
      </c>
      <c r="T290">
        <f ca="1">SQRT((A290-$M$3)*(A290-$M$3)+(B290-$M$4)*(B290-$M$4))</f>
        <v>1.0077415065710125</v>
      </c>
    </row>
    <row r="291" spans="1:20" x14ac:dyDescent="0.4">
      <c r="A291">
        <f t="shared" ca="1" si="17"/>
        <v>0.6090571734954956</v>
      </c>
      <c r="B291">
        <f t="shared" ca="1" si="18"/>
        <v>0.39548492019933296</v>
      </c>
      <c r="C291">
        <f t="shared" ca="1" si="19"/>
        <v>5.5190511845018788</v>
      </c>
      <c r="D291">
        <f t="shared" ca="1" si="20"/>
        <v>0.15105253720665016</v>
      </c>
      <c r="S291">
        <f ca="1">SQRT((A291-$M$1)*(A291-$M$1)+(B291-$M$2)*(B291-$M$2))</f>
        <v>0.72619485173842624</v>
      </c>
      <c r="T291">
        <f ca="1">SQRT((A291-$M$3)*(A291-$M$3)+(B291-$M$4)*(B291-$M$4))</f>
        <v>0.55609766741140332</v>
      </c>
    </row>
    <row r="292" spans="1:20" x14ac:dyDescent="0.4">
      <c r="A292">
        <f t="shared" ca="1" si="17"/>
        <v>0.38824694805103194</v>
      </c>
      <c r="B292">
        <f t="shared" ca="1" si="18"/>
        <v>0.68313269853316649</v>
      </c>
      <c r="C292">
        <f t="shared" ca="1" si="19"/>
        <v>2.1187038912396123</v>
      </c>
      <c r="D292">
        <f t="shared" ca="1" si="20"/>
        <v>0.21453747899131378</v>
      </c>
      <c r="S292">
        <f ca="1">SQRT((A292-$M$1)*(A292-$M$1)+(B292-$M$2)*(B292-$M$2))</f>
        <v>0.78575185426198446</v>
      </c>
      <c r="T292">
        <f ca="1">SQRT((A292-$M$3)*(A292-$M$3)+(B292-$M$4)*(B292-$M$4))</f>
        <v>0.91701258463233903</v>
      </c>
    </row>
    <row r="293" spans="1:20" x14ac:dyDescent="0.4">
      <c r="A293">
        <f t="shared" ca="1" si="17"/>
        <v>0.30591702082602834</v>
      </c>
      <c r="B293">
        <f t="shared" ca="1" si="18"/>
        <v>0.89934909255219664</v>
      </c>
      <c r="C293">
        <f t="shared" ca="1" si="19"/>
        <v>2.0231799617787005</v>
      </c>
      <c r="D293">
        <f t="shared" ca="1" si="20"/>
        <v>0.44401340129246913</v>
      </c>
      <c r="S293">
        <f ca="1">SQRT((A293-$M$1)*(A293-$M$1)+(B293-$M$2)*(B293-$M$2))</f>
        <v>0.94995474308281247</v>
      </c>
      <c r="T293">
        <f ca="1">SQRT((A293-$M$3)*(A293-$M$3)+(B293-$M$4)*(B293-$M$4))</f>
        <v>1.1360369590173884</v>
      </c>
    </row>
    <row r="294" spans="1:20" x14ac:dyDescent="0.4">
      <c r="A294">
        <f t="shared" ca="1" si="17"/>
        <v>0.23310573105640003</v>
      </c>
      <c r="B294">
        <f t="shared" ca="1" si="18"/>
        <v>0.42586554220898065</v>
      </c>
      <c r="C294">
        <f t="shared" ca="1" si="19"/>
        <v>3.4125296282258653</v>
      </c>
      <c r="D294">
        <f t="shared" ca="1" si="20"/>
        <v>0.27699904084113197</v>
      </c>
      <c r="S294">
        <f ca="1">SQRT((A294-$M$1)*(A294-$M$1)+(B294-$M$2)*(B294-$M$2))</f>
        <v>0.48548917793529422</v>
      </c>
      <c r="T294">
        <f ca="1">SQRT((A294-$M$3)*(A294-$M$3)+(B294-$M$4)*(B294-$M$4))</f>
        <v>0.87720481062263211</v>
      </c>
    </row>
    <row r="295" spans="1:20" x14ac:dyDescent="0.4">
      <c r="A295">
        <f t="shared" ca="1" si="17"/>
        <v>0.20765352321112496</v>
      </c>
      <c r="B295">
        <f t="shared" ca="1" si="18"/>
        <v>0.46664520548975585</v>
      </c>
      <c r="C295">
        <f t="shared" ca="1" si="19"/>
        <v>3.2551947914011174</v>
      </c>
      <c r="D295">
        <f t="shared" ca="1" si="20"/>
        <v>0.29424310494502476</v>
      </c>
      <c r="S295">
        <f ca="1">SQRT((A295-$M$1)*(A295-$M$1)+(B295-$M$2)*(B295-$M$2))</f>
        <v>0.51076191470054777</v>
      </c>
      <c r="T295">
        <f ca="1">SQRT((A295-$M$3)*(A295-$M$3)+(B295-$M$4)*(B295-$M$4))</f>
        <v>0.91954917600219721</v>
      </c>
    </row>
    <row r="296" spans="1:20" x14ac:dyDescent="0.4">
      <c r="A296">
        <f t="shared" ca="1" si="17"/>
        <v>0.61730721088225815</v>
      </c>
      <c r="B296">
        <f t="shared" ca="1" si="18"/>
        <v>0.91390616682283699</v>
      </c>
      <c r="C296">
        <f t="shared" ca="1" si="19"/>
        <v>1.2946237232279734</v>
      </c>
      <c r="D296">
        <f t="shared" ca="1" si="20"/>
        <v>0.43020843397003361</v>
      </c>
      <c r="S296">
        <f ca="1">SQRT((A296-$M$1)*(A296-$M$1)+(B296-$M$2)*(B296-$M$2))</f>
        <v>1.1028565973706843</v>
      </c>
      <c r="T296">
        <f ca="1">SQRT((A296-$M$3)*(A296-$M$3)+(B296-$M$4)*(B296-$M$4))</f>
        <v>0.9907967766396536</v>
      </c>
    </row>
    <row r="297" spans="1:20" x14ac:dyDescent="0.4">
      <c r="A297">
        <f t="shared" ca="1" si="17"/>
        <v>0.30275584910454878</v>
      </c>
      <c r="B297">
        <f t="shared" ca="1" si="18"/>
        <v>0.25639699147745437</v>
      </c>
      <c r="C297">
        <f t="shared" ca="1" si="19"/>
        <v>4.0317643145574102</v>
      </c>
      <c r="D297">
        <f t="shared" ca="1" si="20"/>
        <v>0.31344486089853663</v>
      </c>
      <c r="S297">
        <f ca="1">SQRT((A297-$M$1)*(A297-$M$1)+(B297-$M$2)*(B297-$M$2))</f>
        <v>0.39673734561508844</v>
      </c>
      <c r="T297">
        <f ca="1">SQRT((A297-$M$3)*(A297-$M$3)+(B297-$M$4)*(B297-$M$4))</f>
        <v>0.7428922015989996</v>
      </c>
    </row>
    <row r="298" spans="1:20" x14ac:dyDescent="0.4">
      <c r="A298">
        <f t="shared" ca="1" si="17"/>
        <v>0.4854461642506217</v>
      </c>
      <c r="B298">
        <f t="shared" ca="1" si="18"/>
        <v>9.7497597668753044E-2</v>
      </c>
      <c r="C298">
        <f t="shared" ca="1" si="19"/>
        <v>4.6762463438795896</v>
      </c>
      <c r="D298">
        <f t="shared" ca="1" si="20"/>
        <v>0.40276543796289782</v>
      </c>
      <c r="S298">
        <f ca="1">SQRT((A298-$M$1)*(A298-$M$1)+(B298-$M$2)*(B298-$M$2))</f>
        <v>0.49514014171426218</v>
      </c>
      <c r="T298">
        <f ca="1">SQRT((A298-$M$3)*(A298-$M$3)+(B298-$M$4)*(B298-$M$4))</f>
        <v>0.52370930050513342</v>
      </c>
    </row>
    <row r="299" spans="1:20" x14ac:dyDescent="0.4">
      <c r="A299">
        <f t="shared" ca="1" si="17"/>
        <v>0.98277524284580409</v>
      </c>
      <c r="B299">
        <f t="shared" ca="1" si="18"/>
        <v>0.42631845444450484</v>
      </c>
      <c r="C299">
        <f t="shared" ca="1" si="19"/>
        <v>6.1317332170712007</v>
      </c>
      <c r="D299">
        <f t="shared" ca="1" si="20"/>
        <v>0.48836554471038562</v>
      </c>
      <c r="S299">
        <f ca="1">SQRT((A299-$M$1)*(A299-$M$1)+(B299-$M$2)*(B299-$M$2))</f>
        <v>1.0712584200605288</v>
      </c>
      <c r="T299">
        <f ca="1">SQRT((A299-$M$3)*(A299-$M$3)+(B299-$M$4)*(B299-$M$4))</f>
        <v>0.42666628277726887</v>
      </c>
    </row>
    <row r="300" spans="1:20" x14ac:dyDescent="0.4">
      <c r="A300">
        <f t="shared" ca="1" si="17"/>
        <v>0.34824962411903926</v>
      </c>
      <c r="B300">
        <f t="shared" ca="1" si="18"/>
        <v>0.10855782259965069</v>
      </c>
      <c r="C300">
        <f t="shared" ca="1" si="19"/>
        <v>4.3425569229931069</v>
      </c>
      <c r="D300">
        <f t="shared" ca="1" si="20"/>
        <v>0.41982752985951199</v>
      </c>
      <c r="S300">
        <f ca="1">SQRT((A300-$M$1)*(A300-$M$1)+(B300-$M$2)*(B300-$M$2))</f>
        <v>0.36477746852927928</v>
      </c>
      <c r="T300">
        <f ca="1">SQRT((A300-$M$3)*(A300-$M$3)+(B300-$M$4)*(B300-$M$4))</f>
        <v>0.66072941005267116</v>
      </c>
    </row>
    <row r="301" spans="1:20" x14ac:dyDescent="0.4">
      <c r="A301">
        <f t="shared" ca="1" si="17"/>
        <v>0.86034950391829978</v>
      </c>
      <c r="B301">
        <f t="shared" ca="1" si="18"/>
        <v>0.69712402277240959</v>
      </c>
      <c r="C301">
        <f t="shared" ca="1" si="19"/>
        <v>0.50056446498133766</v>
      </c>
      <c r="D301">
        <f t="shared" ca="1" si="20"/>
        <v>0.41074279704961614</v>
      </c>
      <c r="S301">
        <f ca="1">SQRT((A301-$M$1)*(A301-$M$1)+(B301-$M$2)*(B301-$M$2))</f>
        <v>1.1073315546930158</v>
      </c>
      <c r="T301">
        <f ca="1">SQRT((A301-$M$3)*(A301-$M$3)+(B301-$M$4)*(B301-$M$4))</f>
        <v>0.71097409529620137</v>
      </c>
    </row>
    <row r="302" spans="1:20" x14ac:dyDescent="0.4">
      <c r="A302">
        <f t="shared" ca="1" si="17"/>
        <v>0.57337021277176037</v>
      </c>
      <c r="B302">
        <f t="shared" ca="1" si="18"/>
        <v>0.93272955013507797</v>
      </c>
      <c r="C302">
        <f t="shared" ca="1" si="19"/>
        <v>1.4028415013108702</v>
      </c>
      <c r="D302">
        <f t="shared" ca="1" si="20"/>
        <v>0.43890551566627678</v>
      </c>
      <c r="S302">
        <f ca="1">SQRT((A302-$M$1)*(A302-$M$1)+(B302-$M$2)*(B302-$M$2))</f>
        <v>1.0948688572560272</v>
      </c>
      <c r="T302">
        <f ca="1">SQRT((A302-$M$3)*(A302-$M$3)+(B302-$M$4)*(B302-$M$4))</f>
        <v>1.0256692395921787</v>
      </c>
    </row>
    <row r="303" spans="1:20" x14ac:dyDescent="0.4">
      <c r="A303">
        <f t="shared" ca="1" si="17"/>
        <v>0.10460876421945131</v>
      </c>
      <c r="B303">
        <f t="shared" ca="1" si="18"/>
        <v>0.53919804800979376</v>
      </c>
      <c r="C303">
        <f t="shared" ca="1" si="19"/>
        <v>3.0427781610157125</v>
      </c>
      <c r="D303">
        <f t="shared" ca="1" si="20"/>
        <v>0.39732948078370367</v>
      </c>
      <c r="S303">
        <f ca="1">SQRT((A303-$M$1)*(A303-$M$1)+(B303-$M$2)*(B303-$M$2))</f>
        <v>0.54925178973681332</v>
      </c>
      <c r="T303">
        <f ca="1">SQRT((A303-$M$3)*(A303-$M$3)+(B303-$M$4)*(B303-$M$4))</f>
        <v>1.0452081132914106</v>
      </c>
    </row>
    <row r="304" spans="1:20" x14ac:dyDescent="0.4">
      <c r="A304">
        <f t="shared" ca="1" si="17"/>
        <v>0.73543265680395875</v>
      </c>
      <c r="B304">
        <f t="shared" ca="1" si="18"/>
        <v>0.16873051325624439</v>
      </c>
      <c r="C304">
        <f t="shared" ca="1" si="19"/>
        <v>5.3302589749055969</v>
      </c>
      <c r="D304">
        <f t="shared" ca="1" si="20"/>
        <v>0.40640867207435655</v>
      </c>
      <c r="S304">
        <f ca="1">SQRT((A304-$M$1)*(A304-$M$1)+(B304-$M$2)*(B304-$M$2))</f>
        <v>0.75454037585635203</v>
      </c>
      <c r="T304">
        <f ca="1">SQRT((A304-$M$3)*(A304-$M$3)+(B304-$M$4)*(B304-$M$4))</f>
        <v>0.3137927105423699</v>
      </c>
    </row>
    <row r="305" spans="1:20" x14ac:dyDescent="0.4">
      <c r="A305">
        <f t="shared" ca="1" si="17"/>
        <v>0.41161562174870814</v>
      </c>
      <c r="B305">
        <f t="shared" ca="1" si="18"/>
        <v>0.36884869129979192</v>
      </c>
      <c r="C305">
        <f t="shared" ca="1" si="19"/>
        <v>4.1193874637871852</v>
      </c>
      <c r="D305">
        <f t="shared" ca="1" si="20"/>
        <v>0.15815329301865552</v>
      </c>
      <c r="S305">
        <f ca="1">SQRT((A305-$M$1)*(A305-$M$1)+(B305-$M$2)*(B305-$M$2))</f>
        <v>0.55269953604209288</v>
      </c>
      <c r="T305">
        <f ca="1">SQRT((A305-$M$3)*(A305-$M$3)+(B305-$M$4)*(B305-$M$4))</f>
        <v>0.69443900642441481</v>
      </c>
    </row>
    <row r="306" spans="1:20" x14ac:dyDescent="0.4">
      <c r="A306">
        <f t="shared" ca="1" si="17"/>
        <v>0.69171702281381497</v>
      </c>
      <c r="B306">
        <f t="shared" ca="1" si="18"/>
        <v>0.68098242743732407</v>
      </c>
      <c r="C306">
        <f t="shared" ca="1" si="19"/>
        <v>0.75660384005138426</v>
      </c>
      <c r="D306">
        <f t="shared" ca="1" si="20"/>
        <v>0.26364759789859482</v>
      </c>
      <c r="S306">
        <f ca="1">SQRT((A306-$M$1)*(A306-$M$1)+(B306-$M$2)*(B306-$M$2))</f>
        <v>0.97067476846204159</v>
      </c>
      <c r="T306">
        <f ca="1">SQRT((A306-$M$3)*(A306-$M$3)+(B306-$M$4)*(B306-$M$4))</f>
        <v>0.74751284972313903</v>
      </c>
    </row>
    <row r="307" spans="1:20" x14ac:dyDescent="0.4">
      <c r="A307">
        <f t="shared" ca="1" si="17"/>
        <v>0.1870828790467815</v>
      </c>
      <c r="B307">
        <f t="shared" ca="1" si="18"/>
        <v>0.33856884244632124</v>
      </c>
      <c r="C307">
        <f t="shared" ca="1" si="19"/>
        <v>3.6178721719652325</v>
      </c>
      <c r="D307">
        <f t="shared" ca="1" si="20"/>
        <v>0.35210388128331083</v>
      </c>
      <c r="S307">
        <f ca="1">SQRT((A307-$M$1)*(A307-$M$1)+(B307-$M$2)*(B307-$M$2))</f>
        <v>0.38681890427934695</v>
      </c>
      <c r="T307">
        <f ca="1">SQRT((A307-$M$3)*(A307-$M$3)+(B307-$M$4)*(B307-$M$4))</f>
        <v>0.88060383068341885</v>
      </c>
    </row>
    <row r="308" spans="1:20" x14ac:dyDescent="0.4">
      <c r="A308">
        <f t="shared" ca="1" si="17"/>
        <v>0.77579144863107063</v>
      </c>
      <c r="B308">
        <f t="shared" ca="1" si="18"/>
        <v>0.1735340936589187</v>
      </c>
      <c r="C308">
        <f t="shared" ca="1" si="19"/>
        <v>5.4138439983766435</v>
      </c>
      <c r="D308">
        <f t="shared" ca="1" si="20"/>
        <v>0.42736507945915292</v>
      </c>
      <c r="S308">
        <f ca="1">SQRT((A308-$M$1)*(A308-$M$1)+(B308-$M$2)*(B308-$M$2))</f>
        <v>0.79496317740579503</v>
      </c>
      <c r="T308">
        <f ca="1">SQRT((A308-$M$3)*(A308-$M$3)+(B308-$M$4)*(B308-$M$4))</f>
        <v>0.28351993963207633</v>
      </c>
    </row>
    <row r="309" spans="1:20" x14ac:dyDescent="0.4">
      <c r="A309">
        <f t="shared" ca="1" si="17"/>
        <v>0.13324986325734767</v>
      </c>
      <c r="B309">
        <f t="shared" ca="1" si="18"/>
        <v>0.25513655547273384</v>
      </c>
      <c r="C309">
        <f t="shared" ca="1" si="19"/>
        <v>3.7302808392058604</v>
      </c>
      <c r="D309">
        <f t="shared" ca="1" si="20"/>
        <v>0.44098046358825432</v>
      </c>
      <c r="S309">
        <f ca="1">SQRT((A309-$M$1)*(A309-$M$1)+(B309-$M$2)*(B309-$M$2))</f>
        <v>0.2878370858603756</v>
      </c>
      <c r="T309">
        <f ca="1">SQRT((A309-$M$3)*(A309-$M$3)+(B309-$M$4)*(B309-$M$4))</f>
        <v>0.90352114611773082</v>
      </c>
    </row>
    <row r="310" spans="1:20" x14ac:dyDescent="0.4">
      <c r="A310">
        <f t="shared" ca="1" si="17"/>
        <v>0.56853086858647806</v>
      </c>
      <c r="B310">
        <f t="shared" ca="1" si="18"/>
        <v>0.72085610641111297</v>
      </c>
      <c r="C310">
        <f t="shared" ca="1" si="19"/>
        <v>1.2699202089429082</v>
      </c>
      <c r="D310">
        <f t="shared" ca="1" si="20"/>
        <v>0.23124424249761122</v>
      </c>
      <c r="S310">
        <f ca="1">SQRT((A310-$M$1)*(A310-$M$1)+(B310-$M$2)*(B310-$M$2))</f>
        <v>0.91807454745564376</v>
      </c>
      <c r="T310">
        <f ca="1">SQRT((A310-$M$3)*(A310-$M$3)+(B310-$M$4)*(B310-$M$4))</f>
        <v>0.84011852587175395</v>
      </c>
    </row>
    <row r="311" spans="1:20" x14ac:dyDescent="0.4">
      <c r="A311">
        <f t="shared" ca="1" si="17"/>
        <v>0.52366612767123077</v>
      </c>
      <c r="B311">
        <f t="shared" ca="1" si="18"/>
        <v>0.97497848489699857</v>
      </c>
      <c r="C311">
        <f t="shared" ca="1" si="19"/>
        <v>1.5210118143502367</v>
      </c>
      <c r="D311">
        <f t="shared" ca="1" si="20"/>
        <v>0.47556770991521208</v>
      </c>
      <c r="S311">
        <f ca="1">SQRT((A311-$M$1)*(A311-$M$1)+(B311-$M$2)*(B311-$M$2))</f>
        <v>1.1067110098314865</v>
      </c>
      <c r="T311">
        <f ca="1">SQRT((A311-$M$3)*(A311-$M$3)+(B311-$M$4)*(B311-$M$4))</f>
        <v>1.0851161246335652</v>
      </c>
    </row>
    <row r="312" spans="1:20" x14ac:dyDescent="0.4">
      <c r="A312">
        <f t="shared" ca="1" si="17"/>
        <v>0.67299071302182101</v>
      </c>
      <c r="B312">
        <f t="shared" ca="1" si="18"/>
        <v>0.69655340067287597</v>
      </c>
      <c r="C312">
        <f t="shared" ca="1" si="19"/>
        <v>0.84907346723096933</v>
      </c>
      <c r="D312">
        <f t="shared" ca="1" si="20"/>
        <v>0.26183778586726197</v>
      </c>
      <c r="S312">
        <f ca="1">SQRT((A312-$M$1)*(A312-$M$1)+(B312-$M$2)*(B312-$M$2))</f>
        <v>0.96855724652834385</v>
      </c>
      <c r="T312">
        <f ca="1">SQRT((A312-$M$3)*(A312-$M$3)+(B312-$M$4)*(B312-$M$4))</f>
        <v>0.7694944533646263</v>
      </c>
    </row>
    <row r="313" spans="1:20" x14ac:dyDescent="0.4">
      <c r="A313">
        <f t="shared" ca="1" si="17"/>
        <v>0.80551623959903429</v>
      </c>
      <c r="B313">
        <f t="shared" ca="1" si="18"/>
        <v>0.67105391454653207</v>
      </c>
      <c r="C313">
        <f t="shared" ca="1" si="19"/>
        <v>0.51040065915820976</v>
      </c>
      <c r="D313">
        <f t="shared" ca="1" si="20"/>
        <v>0.35014227728228831</v>
      </c>
      <c r="S313">
        <f ca="1">SQRT((A313-$M$1)*(A313-$M$1)+(B313-$M$2)*(B313-$M$2))</f>
        <v>1.0484129761148482</v>
      </c>
      <c r="T313">
        <f ca="1">SQRT((A313-$M$3)*(A313-$M$3)+(B313-$M$4)*(B313-$M$4))</f>
        <v>0.69866822547467022</v>
      </c>
    </row>
    <row r="314" spans="1:20" x14ac:dyDescent="0.4">
      <c r="A314">
        <f t="shared" ca="1" si="17"/>
        <v>0.55253016447446268</v>
      </c>
      <c r="B314">
        <f t="shared" ca="1" si="18"/>
        <v>0.65422667851195959</v>
      </c>
      <c r="C314">
        <f t="shared" ca="1" si="19"/>
        <v>1.2425168505815265</v>
      </c>
      <c r="D314">
        <f t="shared" ca="1" si="20"/>
        <v>0.16292724310116291</v>
      </c>
      <c r="S314">
        <f ca="1">SQRT((A314-$M$1)*(A314-$M$1)+(B314-$M$2)*(B314-$M$2))</f>
        <v>0.85633061928846599</v>
      </c>
      <c r="T314">
        <f ca="1">SQRT((A314-$M$3)*(A314-$M$3)+(B314-$M$4)*(B314-$M$4))</f>
        <v>0.79261705796812265</v>
      </c>
    </row>
    <row r="315" spans="1:20" x14ac:dyDescent="0.4">
      <c r="A315">
        <f t="shared" ca="1" si="17"/>
        <v>0.29111123666264593</v>
      </c>
      <c r="B315">
        <f t="shared" ca="1" si="18"/>
        <v>0.31600846022530005</v>
      </c>
      <c r="C315">
        <f t="shared" ca="1" si="19"/>
        <v>3.8637044284665731</v>
      </c>
      <c r="D315">
        <f t="shared" ca="1" si="20"/>
        <v>0.27836559082845369</v>
      </c>
      <c r="S315">
        <f ca="1">SQRT((A315-$M$1)*(A315-$M$1)+(B315-$M$2)*(B315-$M$2))</f>
        <v>0.4296592825079194</v>
      </c>
      <c r="T315">
        <f ca="1">SQRT((A315-$M$3)*(A315-$M$3)+(B315-$M$4)*(B315-$M$4))</f>
        <v>0.77613441214774659</v>
      </c>
    </row>
    <row r="316" spans="1:20" x14ac:dyDescent="0.4">
      <c r="A316">
        <f t="shared" ca="1" si="17"/>
        <v>0.35246224211952459</v>
      </c>
      <c r="B316">
        <f t="shared" ca="1" si="18"/>
        <v>0.24744582334206811</v>
      </c>
      <c r="C316">
        <f t="shared" ca="1" si="19"/>
        <v>4.1836811095832758</v>
      </c>
      <c r="D316">
        <f t="shared" ca="1" si="20"/>
        <v>0.2924910291748512</v>
      </c>
      <c r="S316">
        <f ca="1">SQRT((A316-$M$1)*(A316-$M$1)+(B316-$M$2)*(B316-$M$2))</f>
        <v>0.43064958795911595</v>
      </c>
      <c r="T316">
        <f ca="1">SQRT((A316-$M$3)*(A316-$M$3)+(B316-$M$4)*(B316-$M$4))</f>
        <v>0.69320601798477433</v>
      </c>
    </row>
    <row r="317" spans="1:20" x14ac:dyDescent="0.4">
      <c r="A317">
        <f t="shared" ca="1" si="17"/>
        <v>2.4716117324132758E-2</v>
      </c>
      <c r="B317">
        <f t="shared" ca="1" si="18"/>
        <v>0.43468629006149689</v>
      </c>
      <c r="C317">
        <f t="shared" ca="1" si="19"/>
        <v>3.2781577101533097</v>
      </c>
      <c r="D317">
        <f t="shared" ca="1" si="20"/>
        <v>0.4797506121281957</v>
      </c>
      <c r="S317">
        <f ca="1">SQRT((A317-$M$1)*(A317-$M$1)+(B317-$M$2)*(B317-$M$2))</f>
        <v>0.43538839812632596</v>
      </c>
      <c r="T317">
        <f ca="1">SQRT((A317-$M$3)*(A317-$M$3)+(B317-$M$4)*(B317-$M$4))</f>
        <v>1.0677690867293088</v>
      </c>
    </row>
    <row r="318" spans="1:20" x14ac:dyDescent="0.4">
      <c r="A318">
        <f t="shared" ca="1" si="17"/>
        <v>0.35219532836824208</v>
      </c>
      <c r="B318">
        <f t="shared" ca="1" si="18"/>
        <v>0.72531124514206513</v>
      </c>
      <c r="C318">
        <f t="shared" ca="1" si="19"/>
        <v>2.1513794517067031</v>
      </c>
      <c r="D318">
        <f t="shared" ca="1" si="20"/>
        <v>0.26946498500480459</v>
      </c>
      <c r="S318">
        <f ca="1">SQRT((A318-$M$1)*(A318-$M$1)+(B318-$M$2)*(B318-$M$2))</f>
        <v>0.80629892202206666</v>
      </c>
      <c r="T318">
        <f ca="1">SQRT((A318-$M$3)*(A318-$M$3)+(B318-$M$4)*(B318-$M$4))</f>
        <v>0.97248511295415863</v>
      </c>
    </row>
    <row r="319" spans="1:20" x14ac:dyDescent="0.4">
      <c r="A319">
        <f t="shared" ca="1" si="17"/>
        <v>0.56104939873341475</v>
      </c>
      <c r="B319">
        <f t="shared" ca="1" si="18"/>
        <v>0.90885082993487409</v>
      </c>
      <c r="C319">
        <f t="shared" ca="1" si="19"/>
        <v>1.4225719778250325</v>
      </c>
      <c r="D319">
        <f t="shared" ca="1" si="20"/>
        <v>0.41338363565113068</v>
      </c>
      <c r="S319">
        <f ca="1">SQRT((A319-$M$1)*(A319-$M$1)+(B319-$M$2)*(B319-$M$2))</f>
        <v>1.0680759611995936</v>
      </c>
      <c r="T319">
        <f ca="1">SQRT((A319-$M$3)*(A319-$M$3)+(B319-$M$4)*(B319-$M$4))</f>
        <v>1.0093004812371815</v>
      </c>
    </row>
    <row r="320" spans="1:20" x14ac:dyDescent="0.4">
      <c r="A320">
        <f t="shared" ca="1" si="17"/>
        <v>0.76260907650793464</v>
      </c>
      <c r="B320">
        <f t="shared" ca="1" si="18"/>
        <v>0.17854054246613144</v>
      </c>
      <c r="C320">
        <f t="shared" ca="1" si="19"/>
        <v>5.3973666905406557</v>
      </c>
      <c r="D320">
        <f t="shared" ca="1" si="20"/>
        <v>0.41509000217099823</v>
      </c>
      <c r="S320">
        <f ca="1">SQRT((A320-$M$1)*(A320-$M$1)+(B320-$M$2)*(B320-$M$2))</f>
        <v>0.7832300612696026</v>
      </c>
      <c r="T320">
        <f ca="1">SQRT((A320-$M$3)*(A320-$M$3)+(B320-$M$4)*(B320-$M$4))</f>
        <v>0.29703733075240918</v>
      </c>
    </row>
    <row r="321" spans="1:20" x14ac:dyDescent="0.4">
      <c r="A321">
        <f t="shared" ca="1" si="17"/>
        <v>0.65074181612782667</v>
      </c>
      <c r="B321">
        <f t="shared" ca="1" si="18"/>
        <v>0.1082377249072759</v>
      </c>
      <c r="C321">
        <f t="shared" ca="1" si="19"/>
        <v>5.0797051587342272</v>
      </c>
      <c r="D321">
        <f t="shared" ca="1" si="20"/>
        <v>0.41976276075343172</v>
      </c>
      <c r="S321">
        <f ca="1">SQRT((A321-$M$1)*(A321-$M$1)+(B321-$M$2)*(B321-$M$2))</f>
        <v>0.65968198122310817</v>
      </c>
      <c r="T321">
        <f ca="1">SQRT((A321-$M$3)*(A321-$M$3)+(B321-$M$4)*(B321-$M$4))</f>
        <v>0.36564557168765488</v>
      </c>
    </row>
    <row r="322" spans="1:20" x14ac:dyDescent="0.4">
      <c r="A322">
        <f t="shared" ref="A322:A385" ca="1" si="21">0.5+D322*COS(C322)</f>
        <v>0.48759270334912824</v>
      </c>
      <c r="B322">
        <f t="shared" ref="B322:B385" ca="1" si="22">0.5+D322*SIN(C322)</f>
        <v>5.55339201668128E-2</v>
      </c>
      <c r="C322">
        <f t="shared" ref="C322:C385" ca="1" si="23">2*PI()*RAND()</f>
        <v>4.6844811693675776</v>
      </c>
      <c r="D322">
        <f t="shared" ca="1" si="20"/>
        <v>0.44463922131596068</v>
      </c>
      <c r="S322">
        <f ca="1">SQRT((A322-$M$1)*(A322-$M$1)+(B322-$M$2)*(B322-$M$2))</f>
        <v>0.49074500572945712</v>
      </c>
      <c r="T322">
        <f ca="1">SQRT((A322-$M$3)*(A322-$M$3)+(B322-$M$4)*(B322-$M$4))</f>
        <v>0.51540785204549255</v>
      </c>
    </row>
    <row r="323" spans="1:20" x14ac:dyDescent="0.4">
      <c r="A323">
        <f t="shared" ca="1" si="21"/>
        <v>0.25103660010363782</v>
      </c>
      <c r="B323">
        <f t="shared" ca="1" si="22"/>
        <v>0.62983640866130319</v>
      </c>
      <c r="C323">
        <f t="shared" ca="1" si="23"/>
        <v>2.6608870543507419</v>
      </c>
      <c r="D323">
        <f t="shared" ref="D323:D386" ca="1" si="24">0.5*SQRT(RAND())</f>
        <v>0.28078509131009943</v>
      </c>
      <c r="S323">
        <f ca="1">SQRT((A323-$M$1)*(A323-$M$1)+(B323-$M$2)*(B323-$M$2))</f>
        <v>0.67802158982362937</v>
      </c>
      <c r="T323">
        <f ca="1">SQRT((A323-$M$3)*(A323-$M$3)+(B323-$M$4)*(B323-$M$4))</f>
        <v>0.97859086244440596</v>
      </c>
    </row>
    <row r="324" spans="1:20" x14ac:dyDescent="0.4">
      <c r="A324">
        <f t="shared" ca="1" si="21"/>
        <v>0.98002142650118018</v>
      </c>
      <c r="B324">
        <f t="shared" ca="1" si="22"/>
        <v>0.55175293457904273</v>
      </c>
      <c r="C324">
        <f t="shared" ca="1" si="23"/>
        <v>0.10739895457606859</v>
      </c>
      <c r="D324">
        <f t="shared" ca="1" si="24"/>
        <v>0.48280320642863439</v>
      </c>
      <c r="S324">
        <f ca="1">SQRT((A324-$M$1)*(A324-$M$1)+(B324-$M$2)*(B324-$M$2))</f>
        <v>1.1246658602527213</v>
      </c>
      <c r="T324">
        <f ca="1">SQRT((A324-$M$3)*(A324-$M$3)+(B324-$M$4)*(B324-$M$4))</f>
        <v>0.55211452092444835</v>
      </c>
    </row>
    <row r="325" spans="1:20" x14ac:dyDescent="0.4">
      <c r="A325">
        <f t="shared" ca="1" si="21"/>
        <v>0.23732192239841349</v>
      </c>
      <c r="B325">
        <f t="shared" ca="1" si="22"/>
        <v>0.79468861664478418</v>
      </c>
      <c r="C325">
        <f t="shared" ca="1" si="23"/>
        <v>2.2988257699408958</v>
      </c>
      <c r="D325">
        <f t="shared" ca="1" si="24"/>
        <v>0.39476721397867076</v>
      </c>
      <c r="S325">
        <f ca="1">SQRT((A325-$M$1)*(A325-$M$1)+(B325-$M$2)*(B325-$M$2))</f>
        <v>0.82936824889531391</v>
      </c>
      <c r="T325">
        <f ca="1">SQRT((A325-$M$3)*(A325-$M$3)+(B325-$M$4)*(B325-$M$4))</f>
        <v>1.1014571473638237</v>
      </c>
    </row>
    <row r="326" spans="1:20" x14ac:dyDescent="0.4">
      <c r="A326">
        <f t="shared" ca="1" si="21"/>
        <v>0.70331701588688034</v>
      </c>
      <c r="B326">
        <f t="shared" ca="1" si="22"/>
        <v>0.57675591999844233</v>
      </c>
      <c r="C326">
        <f t="shared" ca="1" si="23"/>
        <v>0.36097677599338168</v>
      </c>
      <c r="D326">
        <f t="shared" ca="1" si="24"/>
        <v>0.21732298590796426</v>
      </c>
      <c r="S326">
        <f ca="1">SQRT((A326-$M$1)*(A326-$M$1)+(B326-$M$2)*(B326-$M$2))</f>
        <v>0.909561551567169</v>
      </c>
      <c r="T326">
        <f ca="1">SQRT((A326-$M$3)*(A326-$M$3)+(B326-$M$4)*(B326-$M$4))</f>
        <v>0.64858938035980451</v>
      </c>
    </row>
    <row r="327" spans="1:20" x14ac:dyDescent="0.4">
      <c r="A327">
        <f t="shared" ca="1" si="21"/>
        <v>0.9712576303599878</v>
      </c>
      <c r="B327">
        <f t="shared" ca="1" si="22"/>
        <v>0.47878839327896405</v>
      </c>
      <c r="C327">
        <f t="shared" ca="1" si="23"/>
        <v>6.2382050285847459</v>
      </c>
      <c r="D327">
        <f t="shared" ca="1" si="24"/>
        <v>0.47173476279812027</v>
      </c>
      <c r="S327">
        <f ca="1">SQRT((A327-$M$1)*(A327-$M$1)+(B327-$M$2)*(B327-$M$2))</f>
        <v>1.0828571974508692</v>
      </c>
      <c r="T327">
        <f ca="1">SQRT((A327-$M$3)*(A327-$M$3)+(B327-$M$4)*(B327-$M$4))</f>
        <v>0.47965034071829349</v>
      </c>
    </row>
    <row r="328" spans="1:20" x14ac:dyDescent="0.4">
      <c r="A328">
        <f t="shared" ca="1" si="21"/>
        <v>0.79387202056368189</v>
      </c>
      <c r="B328">
        <f t="shared" ca="1" si="22"/>
        <v>0.50758123846013281</v>
      </c>
      <c r="C328">
        <f t="shared" ca="1" si="23"/>
        <v>2.5792034520206945E-2</v>
      </c>
      <c r="D328">
        <f t="shared" ca="1" si="24"/>
        <v>0.29396979376590798</v>
      </c>
      <c r="S328">
        <f ca="1">SQRT((A328-$M$1)*(A328-$M$1)+(B328-$M$2)*(B328-$M$2))</f>
        <v>0.94226933446365813</v>
      </c>
      <c r="T328">
        <f ca="1">SQRT((A328-$M$3)*(A328-$M$3)+(B328-$M$4)*(B328-$M$4))</f>
        <v>0.54783889743538783</v>
      </c>
    </row>
    <row r="329" spans="1:20" x14ac:dyDescent="0.4">
      <c r="A329">
        <f t="shared" ca="1" si="21"/>
        <v>8.4548206093333023E-2</v>
      </c>
      <c r="B329">
        <f t="shared" ca="1" si="22"/>
        <v>0.36519273902045846</v>
      </c>
      <c r="C329">
        <f t="shared" ca="1" si="23"/>
        <v>3.4553573443741317</v>
      </c>
      <c r="D329">
        <f t="shared" ca="1" si="24"/>
        <v>0.43677590440988606</v>
      </c>
      <c r="S329">
        <f ca="1">SQRT((A329-$M$1)*(A329-$M$1)+(B329-$M$2)*(B329-$M$2))</f>
        <v>0.3748521519037411</v>
      </c>
      <c r="T329">
        <f ca="1">SQRT((A329-$M$3)*(A329-$M$3)+(B329-$M$4)*(B329-$M$4))</f>
        <v>0.98560525749419547</v>
      </c>
    </row>
    <row r="330" spans="1:20" x14ac:dyDescent="0.4">
      <c r="A330">
        <f t="shared" ca="1" si="21"/>
        <v>0.592965321071244</v>
      </c>
      <c r="B330">
        <f t="shared" ca="1" si="22"/>
        <v>0.22202923053128748</v>
      </c>
      <c r="C330">
        <f t="shared" ca="1" si="23"/>
        <v>5.035137717721903</v>
      </c>
      <c r="D330">
        <f t="shared" ca="1" si="24"/>
        <v>0.29310458816079216</v>
      </c>
      <c r="S330">
        <f ca="1">SQRT((A330-$M$1)*(A330-$M$1)+(B330-$M$2)*(B330-$M$2))</f>
        <v>0.63317047562519768</v>
      </c>
      <c r="T330">
        <f ca="1">SQRT((A330-$M$3)*(A330-$M$3)+(B330-$M$4)*(B330-$M$4))</f>
        <v>0.46365311285588401</v>
      </c>
    </row>
    <row r="331" spans="1:20" x14ac:dyDescent="0.4">
      <c r="A331">
        <f t="shared" ca="1" si="21"/>
        <v>6.1978702926046458E-2</v>
      </c>
      <c r="B331">
        <f t="shared" ca="1" si="22"/>
        <v>0.39502674748047328</v>
      </c>
      <c r="C331">
        <f t="shared" ca="1" si="23"/>
        <v>3.3768097977490532</v>
      </c>
      <c r="D331">
        <f t="shared" ca="1" si="24"/>
        <v>0.45042428934825107</v>
      </c>
      <c r="S331">
        <f ca="1">SQRT((A331-$M$1)*(A331-$M$1)+(B331-$M$2)*(B331-$M$2))</f>
        <v>0.39985933881978636</v>
      </c>
      <c r="T331">
        <f ca="1">SQRT((A331-$M$3)*(A331-$M$3)+(B331-$M$4)*(B331-$M$4))</f>
        <v>1.0178065066550241</v>
      </c>
    </row>
    <row r="332" spans="1:20" x14ac:dyDescent="0.4">
      <c r="A332">
        <f t="shared" ca="1" si="21"/>
        <v>0.48493646501307452</v>
      </c>
      <c r="B332">
        <f t="shared" ca="1" si="22"/>
        <v>0.14306151893496655</v>
      </c>
      <c r="C332">
        <f t="shared" ca="1" si="23"/>
        <v>4.670211959563205</v>
      </c>
      <c r="D332">
        <f t="shared" ca="1" si="24"/>
        <v>0.35725619567939693</v>
      </c>
      <c r="S332">
        <f ca="1">SQRT((A332-$M$1)*(A332-$M$1)+(B332-$M$2)*(B332-$M$2))</f>
        <v>0.50559862865652305</v>
      </c>
      <c r="T332">
        <f ca="1">SQRT((A332-$M$3)*(A332-$M$3)+(B332-$M$4)*(B332-$M$4))</f>
        <v>0.5345624783626397</v>
      </c>
    </row>
    <row r="333" spans="1:20" x14ac:dyDescent="0.4">
      <c r="A333">
        <f t="shared" ca="1" si="21"/>
        <v>0.53514225159863527</v>
      </c>
      <c r="B333">
        <f t="shared" ca="1" si="22"/>
        <v>0.77524997595767242</v>
      </c>
      <c r="C333">
        <f t="shared" ca="1" si="23"/>
        <v>1.4438093924429072</v>
      </c>
      <c r="D333">
        <f t="shared" ca="1" si="24"/>
        <v>0.27748428263979391</v>
      </c>
      <c r="S333">
        <f ca="1">SQRT((A333-$M$1)*(A333-$M$1)+(B333-$M$2)*(B333-$M$2))</f>
        <v>0.94201367010698345</v>
      </c>
      <c r="T333">
        <f ca="1">SQRT((A333-$M$3)*(A333-$M$3)+(B333-$M$4)*(B333-$M$4))</f>
        <v>0.90393874320728074</v>
      </c>
    </row>
    <row r="334" spans="1:20" x14ac:dyDescent="0.4">
      <c r="A334">
        <f t="shared" ca="1" si="21"/>
        <v>0.25971260015351477</v>
      </c>
      <c r="B334">
        <f t="shared" ca="1" si="22"/>
        <v>0.74710239556605496</v>
      </c>
      <c r="C334">
        <f t="shared" ca="1" si="23"/>
        <v>2.3422127620294102</v>
      </c>
      <c r="D334">
        <f t="shared" ca="1" si="24"/>
        <v>0.34467031844861223</v>
      </c>
      <c r="S334">
        <f ca="1">SQRT((A334-$M$1)*(A334-$M$1)+(B334-$M$2)*(B334-$M$2))</f>
        <v>0.79095677766805783</v>
      </c>
      <c r="T334">
        <f ca="1">SQRT((A334-$M$3)*(A334-$M$3)+(B334-$M$4)*(B334-$M$4))</f>
        <v>1.0517544503504646</v>
      </c>
    </row>
    <row r="335" spans="1:20" x14ac:dyDescent="0.4">
      <c r="A335">
        <f t="shared" ca="1" si="21"/>
        <v>0.68741049570495405</v>
      </c>
      <c r="B335">
        <f t="shared" ca="1" si="22"/>
        <v>0.13826171953499877</v>
      </c>
      <c r="C335">
        <f t="shared" ca="1" si="23"/>
        <v>5.1903982068598697</v>
      </c>
      <c r="D335">
        <f t="shared" ca="1" si="24"/>
        <v>0.4074030896472835</v>
      </c>
      <c r="S335">
        <f ca="1">SQRT((A335-$M$1)*(A335-$M$1)+(B335-$M$2)*(B335-$M$2))</f>
        <v>0.70117721917793741</v>
      </c>
      <c r="T335">
        <f ca="1">SQRT((A335-$M$3)*(A335-$M$3)+(B335-$M$4)*(B335-$M$4))</f>
        <v>0.3418018450567481</v>
      </c>
    </row>
    <row r="336" spans="1:20" x14ac:dyDescent="0.4">
      <c r="A336">
        <f t="shared" ca="1" si="21"/>
        <v>0.24326165727187377</v>
      </c>
      <c r="B336">
        <f t="shared" ca="1" si="22"/>
        <v>0.27772552317782251</v>
      </c>
      <c r="C336">
        <f t="shared" ca="1" si="23"/>
        <v>3.8551668877269667</v>
      </c>
      <c r="D336">
        <f t="shared" ca="1" si="24"/>
        <v>0.33958875080508411</v>
      </c>
      <c r="S336">
        <f ca="1">SQRT((A336-$M$1)*(A336-$M$1)+(B336-$M$2)*(B336-$M$2))</f>
        <v>0.36919872714170321</v>
      </c>
      <c r="T336">
        <f ca="1">SQRT((A336-$M$3)*(A336-$M$3)+(B336-$M$4)*(B336-$M$4))</f>
        <v>0.80609204535171186</v>
      </c>
    </row>
    <row r="337" spans="1:20" x14ac:dyDescent="0.4">
      <c r="A337">
        <f t="shared" ca="1" si="21"/>
        <v>0.9836934738229981</v>
      </c>
      <c r="B337">
        <f t="shared" ca="1" si="22"/>
        <v>0.45909395888176052</v>
      </c>
      <c r="C337">
        <f t="shared" ca="1" si="23"/>
        <v>6.1988158911516251</v>
      </c>
      <c r="D337">
        <f t="shared" ca="1" si="24"/>
        <v>0.48542010755522524</v>
      </c>
      <c r="S337">
        <f ca="1">SQRT((A337-$M$1)*(A337-$M$1)+(B337-$M$2)*(B337-$M$2))</f>
        <v>1.0855506038521121</v>
      </c>
      <c r="T337">
        <f ca="1">SQRT((A337-$M$3)*(A337-$M$3)+(B337-$M$4)*(B337-$M$4))</f>
        <v>0.45938346278211722</v>
      </c>
    </row>
    <row r="338" spans="1:20" x14ac:dyDescent="0.4">
      <c r="A338">
        <f t="shared" ca="1" si="21"/>
        <v>0.3357211056699172</v>
      </c>
      <c r="B338">
        <f t="shared" ca="1" si="22"/>
        <v>0.23448595591742266</v>
      </c>
      <c r="C338">
        <f t="shared" ca="1" si="23"/>
        <v>4.1583182488745898</v>
      </c>
      <c r="D338">
        <f t="shared" ca="1" si="24"/>
        <v>0.3122263005055777</v>
      </c>
      <c r="S338">
        <f ca="1">SQRT((A338-$M$1)*(A338-$M$1)+(B338-$M$2)*(B338-$M$2))</f>
        <v>0.40950253273299686</v>
      </c>
      <c r="T338">
        <f ca="1">SQRT((A338-$M$3)*(A338-$M$3)+(B338-$M$4)*(B338-$M$4))</f>
        <v>0.7044502203668509</v>
      </c>
    </row>
    <row r="339" spans="1:20" x14ac:dyDescent="0.4">
      <c r="A339">
        <f t="shared" ca="1" si="21"/>
        <v>0.58178363703584191</v>
      </c>
      <c r="B339">
        <f t="shared" ca="1" si="22"/>
        <v>0.15631033457808119</v>
      </c>
      <c r="C339">
        <f t="shared" ca="1" si="23"/>
        <v>4.9460020934364604</v>
      </c>
      <c r="D339">
        <f t="shared" ca="1" si="24"/>
        <v>0.3532862145692085</v>
      </c>
      <c r="S339">
        <f ca="1">SQRT((A339-$M$1)*(A339-$M$1)+(B339-$M$2)*(B339-$M$2))</f>
        <v>0.60241606968818817</v>
      </c>
      <c r="T339">
        <f ca="1">SQRT((A339-$M$3)*(A339-$M$3)+(B339-$M$4)*(B339-$M$4))</f>
        <v>0.4464726721165363</v>
      </c>
    </row>
    <row r="340" spans="1:20" x14ac:dyDescent="0.4">
      <c r="A340">
        <f t="shared" ca="1" si="21"/>
        <v>0.58008619531274697</v>
      </c>
      <c r="B340">
        <f t="shared" ca="1" si="22"/>
        <v>0.70662186953881867</v>
      </c>
      <c r="C340">
        <f t="shared" ca="1" si="23"/>
        <v>1.2010269531353421</v>
      </c>
      <c r="D340">
        <f t="shared" ca="1" si="24"/>
        <v>0.22159962917700929</v>
      </c>
      <c r="S340">
        <f ca="1">SQRT((A340-$M$1)*(A340-$M$1)+(B340-$M$2)*(B340-$M$2))</f>
        <v>0.91422888846445549</v>
      </c>
      <c r="T340">
        <f ca="1">SQRT((A340-$M$3)*(A340-$M$3)+(B340-$M$4)*(B340-$M$4))</f>
        <v>0.8219744946635873</v>
      </c>
    </row>
    <row r="341" spans="1:20" x14ac:dyDescent="0.4">
      <c r="A341">
        <f t="shared" ca="1" si="21"/>
        <v>0.40728342420157188</v>
      </c>
      <c r="B341">
        <f t="shared" ca="1" si="22"/>
        <v>0.68531648389978017</v>
      </c>
      <c r="C341">
        <f t="shared" ca="1" si="23"/>
        <v>2.0346957277661977</v>
      </c>
      <c r="D341">
        <f t="shared" ca="1" si="24"/>
        <v>0.2072162219343919</v>
      </c>
      <c r="S341">
        <f ca="1">SQRT((A341-$M$1)*(A341-$M$1)+(B341-$M$2)*(B341-$M$2))</f>
        <v>0.79720666751734781</v>
      </c>
      <c r="T341">
        <f ca="1">SQRT((A341-$M$3)*(A341-$M$3)+(B341-$M$4)*(B341-$M$4))</f>
        <v>0.90607484366964486</v>
      </c>
    </row>
    <row r="342" spans="1:20" x14ac:dyDescent="0.4">
      <c r="A342">
        <f t="shared" ca="1" si="21"/>
        <v>0.24284337965519637</v>
      </c>
      <c r="B342">
        <f t="shared" ca="1" si="22"/>
        <v>0.23817667010938576</v>
      </c>
      <c r="C342">
        <f t="shared" ca="1" si="23"/>
        <v>3.9359826552466681</v>
      </c>
      <c r="D342">
        <f t="shared" ca="1" si="24"/>
        <v>0.36698907812381948</v>
      </c>
      <c r="S342">
        <f ca="1">SQRT((A342-$M$1)*(A342-$M$1)+(B342-$M$2)*(B342-$M$2))</f>
        <v>0.34014854582483961</v>
      </c>
      <c r="T342">
        <f ca="1">SQRT((A342-$M$3)*(A342-$M$3)+(B342-$M$4)*(B342-$M$4))</f>
        <v>0.79373438499057125</v>
      </c>
    </row>
    <row r="343" spans="1:20" x14ac:dyDescent="0.4">
      <c r="A343">
        <f t="shared" ca="1" si="21"/>
        <v>0.93100324467171047</v>
      </c>
      <c r="B343">
        <f t="shared" ca="1" si="22"/>
        <v>0.25883311219364413</v>
      </c>
      <c r="C343">
        <f t="shared" ca="1" si="23"/>
        <v>5.7730413486480723</v>
      </c>
      <c r="D343">
        <f t="shared" ca="1" si="24"/>
        <v>0.49388790701104007</v>
      </c>
      <c r="S343">
        <f ca="1">SQRT((A343-$M$1)*(A343-$M$1)+(B343-$M$2)*(B343-$M$2))</f>
        <v>0.96631341787077563</v>
      </c>
      <c r="T343">
        <f ca="1">SQRT((A343-$M$3)*(A343-$M$3)+(B343-$M$4)*(B343-$M$4))</f>
        <v>0.26787148451016468</v>
      </c>
    </row>
    <row r="344" spans="1:20" x14ac:dyDescent="0.4">
      <c r="A344">
        <f t="shared" ca="1" si="21"/>
        <v>8.966665919936323E-2</v>
      </c>
      <c r="B344">
        <f t="shared" ca="1" si="22"/>
        <v>0.58774124550071716</v>
      </c>
      <c r="C344">
        <f t="shared" ca="1" si="23"/>
        <v>2.9309358438392912</v>
      </c>
      <c r="D344">
        <f t="shared" ca="1" si="24"/>
        <v>0.4196093144040402</v>
      </c>
      <c r="S344">
        <f ca="1">SQRT((A344-$M$1)*(A344-$M$1)+(B344-$M$2)*(B344-$M$2))</f>
        <v>0.59454174070010335</v>
      </c>
      <c r="T344">
        <f ca="1">SQRT((A344-$M$3)*(A344-$M$3)+(B344-$M$4)*(B344-$M$4))</f>
        <v>1.0835804368093689</v>
      </c>
    </row>
    <row r="345" spans="1:20" x14ac:dyDescent="0.4">
      <c r="A345">
        <f t="shared" ca="1" si="21"/>
        <v>0.63191908910550154</v>
      </c>
      <c r="B345">
        <f t="shared" ca="1" si="22"/>
        <v>0.92809397876888933</v>
      </c>
      <c r="C345">
        <f t="shared" ca="1" si="23"/>
        <v>1.2718752244930418</v>
      </c>
      <c r="D345">
        <f t="shared" ca="1" si="24"/>
        <v>0.44795881588445563</v>
      </c>
      <c r="S345">
        <f ca="1">SQRT((A345-$M$1)*(A345-$M$1)+(B345-$M$2)*(B345-$M$2))</f>
        <v>1.1228001463319259</v>
      </c>
      <c r="T345">
        <f ca="1">SQRT((A345-$M$3)*(A345-$M$3)+(B345-$M$4)*(B345-$M$4))</f>
        <v>0.99841974659558463</v>
      </c>
    </row>
    <row r="346" spans="1:20" x14ac:dyDescent="0.4">
      <c r="A346">
        <f t="shared" ca="1" si="21"/>
        <v>0.54929774306223167</v>
      </c>
      <c r="B346">
        <f t="shared" ca="1" si="22"/>
        <v>0.41228596518934635</v>
      </c>
      <c r="C346">
        <f t="shared" ca="1" si="23"/>
        <v>5.2244198121698648</v>
      </c>
      <c r="D346">
        <f t="shared" ca="1" si="24"/>
        <v>0.10061818609870866</v>
      </c>
      <c r="S346">
        <f ca="1">SQRT((A346-$M$1)*(A346-$M$1)+(B346-$M$2)*(B346-$M$2))</f>
        <v>0.68680981910960792</v>
      </c>
      <c r="T346">
        <f ca="1">SQRT((A346-$M$3)*(A346-$M$3)+(B346-$M$4)*(B346-$M$4))</f>
        <v>0.6108291426421214</v>
      </c>
    </row>
    <row r="347" spans="1:20" x14ac:dyDescent="0.4">
      <c r="A347">
        <f t="shared" ca="1" si="21"/>
        <v>0.8171435152982427</v>
      </c>
      <c r="B347">
        <f t="shared" ca="1" si="22"/>
        <v>0.4361723426233049</v>
      </c>
      <c r="C347">
        <f t="shared" ca="1" si="23"/>
        <v>6.0845804621449702</v>
      </c>
      <c r="D347">
        <f t="shared" ca="1" si="24"/>
        <v>0.32350267254216541</v>
      </c>
      <c r="S347">
        <f ca="1">SQRT((A347-$M$1)*(A347-$M$1)+(B347-$M$2)*(B347-$M$2))</f>
        <v>0.92626661230094609</v>
      </c>
      <c r="T347">
        <f ca="1">SQRT((A347-$M$3)*(A347-$M$3)+(B347-$M$4)*(B347-$M$4))</f>
        <v>0.4729511671060615</v>
      </c>
    </row>
    <row r="348" spans="1:20" x14ac:dyDescent="0.4">
      <c r="A348">
        <f t="shared" ca="1" si="21"/>
        <v>0.76891131731507967</v>
      </c>
      <c r="B348">
        <f t="shared" ca="1" si="22"/>
        <v>0.83554992937174555</v>
      </c>
      <c r="C348">
        <f t="shared" ca="1" si="23"/>
        <v>0.89519939820375738</v>
      </c>
      <c r="D348">
        <f t="shared" ca="1" si="24"/>
        <v>0.430008199551491</v>
      </c>
      <c r="S348">
        <f ca="1">SQRT((A348-$M$1)*(A348-$M$1)+(B348-$M$2)*(B348-$M$2))</f>
        <v>1.1355035439699606</v>
      </c>
      <c r="T348">
        <f ca="1">SQRT((A348-$M$3)*(A348-$M$3)+(B348-$M$4)*(B348-$M$4))</f>
        <v>0.8669173338549534</v>
      </c>
    </row>
    <row r="349" spans="1:20" x14ac:dyDescent="0.4">
      <c r="A349">
        <f t="shared" ca="1" si="21"/>
        <v>0.52850683481327976</v>
      </c>
      <c r="B349">
        <f t="shared" ca="1" si="22"/>
        <v>0.77904844476514568</v>
      </c>
      <c r="C349">
        <f t="shared" ca="1" si="23"/>
        <v>1.468992196179234</v>
      </c>
      <c r="D349">
        <f t="shared" ca="1" si="24"/>
        <v>0.28050075607191893</v>
      </c>
      <c r="S349">
        <f ca="1">SQRT((A349-$M$1)*(A349-$M$1)+(B349-$M$2)*(B349-$M$2))</f>
        <v>0.94140105891981218</v>
      </c>
      <c r="T349">
        <f ca="1">SQRT((A349-$M$3)*(A349-$M$3)+(B349-$M$4)*(B349-$M$4))</f>
        <v>0.9106164308361584</v>
      </c>
    </row>
    <row r="350" spans="1:20" x14ac:dyDescent="0.4">
      <c r="A350">
        <f t="shared" ca="1" si="21"/>
        <v>0.6113385384953024</v>
      </c>
      <c r="B350">
        <f t="shared" ca="1" si="22"/>
        <v>0.27380373130341806</v>
      </c>
      <c r="C350">
        <f t="shared" ca="1" si="23"/>
        <v>5.1697939922641831</v>
      </c>
      <c r="D350">
        <f t="shared" ca="1" si="24"/>
        <v>0.25211311375358131</v>
      </c>
      <c r="S350">
        <f ca="1">SQRT((A350-$M$1)*(A350-$M$1)+(B350-$M$2)*(B350-$M$2))</f>
        <v>0.6698531868441373</v>
      </c>
      <c r="T350">
        <f ca="1">SQRT((A350-$M$3)*(A350-$M$3)+(B350-$M$4)*(B350-$M$4))</f>
        <v>0.47542214392541909</v>
      </c>
    </row>
    <row r="351" spans="1:20" x14ac:dyDescent="0.4">
      <c r="A351">
        <f t="shared" ca="1" si="21"/>
        <v>0.67960841356921209</v>
      </c>
      <c r="B351">
        <f t="shared" ca="1" si="22"/>
        <v>3.9858349044101016E-2</v>
      </c>
      <c r="C351">
        <f t="shared" ca="1" si="23"/>
        <v>5.0845339506677947</v>
      </c>
      <c r="D351">
        <f t="shared" ca="1" si="24"/>
        <v>0.49395295440888853</v>
      </c>
      <c r="S351">
        <f ca="1">SQRT((A351-$M$1)*(A351-$M$1)+(B351-$M$2)*(B351-$M$2))</f>
        <v>0.68077623620583483</v>
      </c>
      <c r="T351">
        <f ca="1">SQRT((A351-$M$3)*(A351-$M$3)+(B351-$M$4)*(B351-$M$4))</f>
        <v>0.3228613582393508</v>
      </c>
    </row>
    <row r="352" spans="1:20" x14ac:dyDescent="0.4">
      <c r="A352">
        <f t="shared" ca="1" si="21"/>
        <v>0.80324197772059558</v>
      </c>
      <c r="B352">
        <f t="shared" ca="1" si="22"/>
        <v>0.47134644963131112</v>
      </c>
      <c r="C352">
        <f t="shared" ca="1" si="23"/>
        <v>6.188974318184874</v>
      </c>
      <c r="D352">
        <f t="shared" ca="1" si="24"/>
        <v>0.30459271659156456</v>
      </c>
      <c r="S352">
        <f ca="1">SQRT((A352-$M$1)*(A352-$M$1)+(B352-$M$2)*(B352-$M$2))</f>
        <v>0.93132440661272053</v>
      </c>
      <c r="T352">
        <f ca="1">SQRT((A352-$M$3)*(A352-$M$3)+(B352-$M$4)*(B352-$M$4))</f>
        <v>0.51076530315923452</v>
      </c>
    </row>
    <row r="353" spans="1:20" x14ac:dyDescent="0.4">
      <c r="A353">
        <f t="shared" ca="1" si="21"/>
        <v>0.44100346348868463</v>
      </c>
      <c r="B353">
        <f t="shared" ca="1" si="22"/>
        <v>0.34475807831485394</v>
      </c>
      <c r="C353">
        <f t="shared" ca="1" si="23"/>
        <v>4.349216043075808</v>
      </c>
      <c r="D353">
        <f t="shared" ca="1" si="24"/>
        <v>0.16607421705017308</v>
      </c>
      <c r="S353">
        <f ca="1">SQRT((A353-$M$1)*(A353-$M$1)+(B353-$M$2)*(B353-$M$2))</f>
        <v>0.55976976282429425</v>
      </c>
      <c r="T353">
        <f ca="1">SQRT((A353-$M$3)*(A353-$M$3)+(B353-$M$4)*(B353-$M$4))</f>
        <v>0.65676118977524656</v>
      </c>
    </row>
    <row r="354" spans="1:20" x14ac:dyDescent="0.4">
      <c r="A354">
        <f t="shared" ca="1" si="21"/>
        <v>0.50803460154095603</v>
      </c>
      <c r="B354">
        <f t="shared" ca="1" si="22"/>
        <v>0.61610698107826789</v>
      </c>
      <c r="C354">
        <f t="shared" ca="1" si="23"/>
        <v>1.5017064817562435</v>
      </c>
      <c r="D354">
        <f t="shared" ca="1" si="24"/>
        <v>0.11638464622548453</v>
      </c>
      <c r="S354">
        <f ca="1">SQRT((A354-$M$1)*(A354-$M$1)+(B354-$M$2)*(B354-$M$2))</f>
        <v>0.79855304676411776</v>
      </c>
      <c r="T354">
        <f ca="1">SQRT((A354-$M$3)*(A354-$M$3)+(B354-$M$4)*(B354-$M$4))</f>
        <v>0.78842740021789137</v>
      </c>
    </row>
    <row r="355" spans="1:20" x14ac:dyDescent="0.4">
      <c r="A355">
        <f t="shared" ca="1" si="21"/>
        <v>0.39359026036144951</v>
      </c>
      <c r="B355">
        <f t="shared" ca="1" si="22"/>
        <v>0.96711794349708013</v>
      </c>
      <c r="C355">
        <f t="shared" ca="1" si="23"/>
        <v>1.794774799805926</v>
      </c>
      <c r="D355">
        <f t="shared" ca="1" si="24"/>
        <v>0.47908475849987697</v>
      </c>
      <c r="S355">
        <f ca="1">SQRT((A355-$M$1)*(A355-$M$1)+(B355-$M$2)*(B355-$M$2))</f>
        <v>1.0441409912868163</v>
      </c>
      <c r="T355">
        <f ca="1">SQRT((A355-$M$3)*(A355-$M$3)+(B355-$M$4)*(B355-$M$4))</f>
        <v>1.1415121063582796</v>
      </c>
    </row>
    <row r="356" spans="1:20" x14ac:dyDescent="0.4">
      <c r="A356">
        <f t="shared" ca="1" si="21"/>
        <v>0.50488191762051238</v>
      </c>
      <c r="B356">
        <f t="shared" ca="1" si="22"/>
        <v>0.31014656294712029</v>
      </c>
      <c r="C356">
        <f t="shared" ca="1" si="23"/>
        <v>4.7380974538301208</v>
      </c>
      <c r="D356">
        <f t="shared" ca="1" si="24"/>
        <v>0.18991619383413627</v>
      </c>
      <c r="S356">
        <f ca="1">SQRT((A356-$M$1)*(A356-$M$1)+(B356-$M$2)*(B356-$M$2))</f>
        <v>0.59253408446103584</v>
      </c>
      <c r="T356">
        <f ca="1">SQRT((A356-$M$3)*(A356-$M$3)+(B356-$M$4)*(B356-$M$4))</f>
        <v>0.58423694337747345</v>
      </c>
    </row>
    <row r="357" spans="1:20" x14ac:dyDescent="0.4">
      <c r="A357">
        <f t="shared" ca="1" si="21"/>
        <v>0.50026545199109773</v>
      </c>
      <c r="B357">
        <f t="shared" ca="1" si="22"/>
        <v>0.71332030652150014</v>
      </c>
      <c r="C357">
        <f t="shared" ca="1" si="23"/>
        <v>1.5695519452429942</v>
      </c>
      <c r="D357">
        <f t="shared" ca="1" si="24"/>
        <v>0.21332047168330173</v>
      </c>
      <c r="S357">
        <f ca="1">SQRT((A357-$M$1)*(A357-$M$1)+(B357-$M$2)*(B357-$M$2))</f>
        <v>0.87125850478017386</v>
      </c>
      <c r="T357">
        <f ca="1">SQRT((A357-$M$3)*(A357-$M$3)+(B357-$M$4)*(B357-$M$4))</f>
        <v>0.87095377499014759</v>
      </c>
    </row>
    <row r="358" spans="1:20" x14ac:dyDescent="0.4">
      <c r="A358">
        <f t="shared" ca="1" si="21"/>
        <v>5.9533900063138689E-2</v>
      </c>
      <c r="B358">
        <f t="shared" ca="1" si="22"/>
        <v>0.43304995027429816</v>
      </c>
      <c r="C358">
        <f t="shared" ca="1" si="23"/>
        <v>3.2924362455936023</v>
      </c>
      <c r="D358">
        <f t="shared" ca="1" si="24"/>
        <v>0.44552518935730567</v>
      </c>
      <c r="S358">
        <f ca="1">SQRT((A358-$M$1)*(A358-$M$1)+(B358-$M$2)*(B358-$M$2))</f>
        <v>0.43712303152464971</v>
      </c>
      <c r="T358">
        <f ca="1">SQRT((A358-$M$3)*(A358-$M$3)+(B358-$M$4)*(B358-$M$4))</f>
        <v>1.0353785513342559</v>
      </c>
    </row>
    <row r="359" spans="1:20" x14ac:dyDescent="0.4">
      <c r="A359">
        <f t="shared" ca="1" si="21"/>
        <v>0.25797579907383339</v>
      </c>
      <c r="B359">
        <f t="shared" ca="1" si="22"/>
        <v>0.39534088822817481</v>
      </c>
      <c r="C359">
        <f t="shared" ca="1" si="23"/>
        <v>3.5497417498881281</v>
      </c>
      <c r="D359">
        <f t="shared" ca="1" si="24"/>
        <v>0.26368398417578731</v>
      </c>
      <c r="S359">
        <f ca="1">SQRT((A359-$M$1)*(A359-$M$1)+(B359-$M$2)*(B359-$M$2))</f>
        <v>0.47206560011594262</v>
      </c>
      <c r="T359">
        <f ca="1">SQRT((A359-$M$3)*(A359-$M$3)+(B359-$M$4)*(B359-$M$4))</f>
        <v>0.84077008311735157</v>
      </c>
    </row>
    <row r="360" spans="1:20" x14ac:dyDescent="0.4">
      <c r="A360">
        <f t="shared" ca="1" si="21"/>
        <v>0.33162070795698961</v>
      </c>
      <c r="B360">
        <f t="shared" ca="1" si="22"/>
        <v>0.15793148132972767</v>
      </c>
      <c r="C360">
        <f t="shared" ca="1" si="23"/>
        <v>4.2549698338038731</v>
      </c>
      <c r="D360">
        <f t="shared" ca="1" si="24"/>
        <v>0.38126428819675706</v>
      </c>
      <c r="S360">
        <f ca="1">SQRT((A360-$M$1)*(A360-$M$1)+(B360-$M$2)*(B360-$M$2))</f>
        <v>0.36730729197893297</v>
      </c>
      <c r="T360">
        <f ca="1">SQRT((A360-$M$3)*(A360-$M$3)+(B360-$M$4)*(B360-$M$4))</f>
        <v>0.68678470485802012</v>
      </c>
    </row>
    <row r="361" spans="1:20" x14ac:dyDescent="0.4">
      <c r="A361">
        <f t="shared" ca="1" si="21"/>
        <v>0.55648720527510231</v>
      </c>
      <c r="B361">
        <f t="shared" ca="1" si="22"/>
        <v>0.18177297672556775</v>
      </c>
      <c r="C361">
        <f t="shared" ca="1" si="23"/>
        <v>4.8880651399035271</v>
      </c>
      <c r="D361">
        <f t="shared" ca="1" si="24"/>
        <v>0.32320155120589628</v>
      </c>
      <c r="S361">
        <f ca="1">SQRT((A361-$M$1)*(A361-$M$1)+(B361-$M$2)*(B361-$M$2))</f>
        <v>0.58542243269503058</v>
      </c>
      <c r="T361">
        <f ca="1">SQRT((A361-$M$3)*(A361-$M$3)+(B361-$M$4)*(B361-$M$4))</f>
        <v>0.47931723748720223</v>
      </c>
    </row>
    <row r="362" spans="1:20" x14ac:dyDescent="0.4">
      <c r="A362">
        <f t="shared" ca="1" si="21"/>
        <v>0.6416343061740013</v>
      </c>
      <c r="B362">
        <f t="shared" ca="1" si="22"/>
        <v>0.33662416291277381</v>
      </c>
      <c r="C362">
        <f t="shared" ca="1" si="23"/>
        <v>5.4266261672382514</v>
      </c>
      <c r="D362">
        <f t="shared" ca="1" si="24"/>
        <v>0.21622197119937328</v>
      </c>
      <c r="S362">
        <f ca="1">SQRT((A362-$M$1)*(A362-$M$1)+(B362-$M$2)*(B362-$M$2))</f>
        <v>0.72457602079845129</v>
      </c>
      <c r="T362">
        <f ca="1">SQRT((A362-$M$3)*(A362-$M$3)+(B362-$M$4)*(B362-$M$4))</f>
        <v>0.49167244947029021</v>
      </c>
    </row>
    <row r="363" spans="1:20" x14ac:dyDescent="0.4">
      <c r="A363">
        <f t="shared" ca="1" si="21"/>
        <v>0.36688779017118439</v>
      </c>
      <c r="B363">
        <f t="shared" ca="1" si="22"/>
        <v>0.31004112036980525</v>
      </c>
      <c r="C363">
        <f t="shared" ca="1" si="23"/>
        <v>4.1011650455301751</v>
      </c>
      <c r="D363">
        <f t="shared" ca="1" si="24"/>
        <v>0.23195524645040791</v>
      </c>
      <c r="S363">
        <f ca="1">SQRT((A363-$M$1)*(A363-$M$1)+(B363-$M$2)*(B363-$M$2))</f>
        <v>0.48034586174636612</v>
      </c>
      <c r="T363">
        <f ca="1">SQRT((A363-$M$3)*(A363-$M$3)+(B363-$M$4)*(B363-$M$4))</f>
        <v>0.70495146397074049</v>
      </c>
    </row>
    <row r="364" spans="1:20" x14ac:dyDescent="0.4">
      <c r="A364">
        <f t="shared" ca="1" si="21"/>
        <v>7.2497692759479149E-2</v>
      </c>
      <c r="B364">
        <f t="shared" ca="1" si="22"/>
        <v>0.49710563312268213</v>
      </c>
      <c r="C364">
        <f t="shared" ca="1" si="23"/>
        <v>3.1483629624397143</v>
      </c>
      <c r="D364">
        <f t="shared" ca="1" si="24"/>
        <v>0.42751210515678872</v>
      </c>
      <c r="S364">
        <f ca="1">SQRT((A364-$M$1)*(A364-$M$1)+(B364-$M$2)*(B364-$M$2))</f>
        <v>0.50236433585372131</v>
      </c>
      <c r="T364">
        <f ca="1">SQRT((A364-$M$3)*(A364-$M$3)+(B364-$M$4)*(B364-$M$4))</f>
        <v>1.052318649658359</v>
      </c>
    </row>
    <row r="365" spans="1:20" x14ac:dyDescent="0.4">
      <c r="A365">
        <f t="shared" ca="1" si="21"/>
        <v>0.56676795638134847</v>
      </c>
      <c r="B365">
        <f t="shared" ca="1" si="22"/>
        <v>0.26009883172625547</v>
      </c>
      <c r="C365">
        <f t="shared" ca="1" si="23"/>
        <v>4.9838339698055734</v>
      </c>
      <c r="D365">
        <f t="shared" ca="1" si="24"/>
        <v>0.24901913689202509</v>
      </c>
      <c r="S365">
        <f ca="1">SQRT((A365-$M$1)*(A365-$M$1)+(B365-$M$2)*(B365-$M$2))</f>
        <v>0.62360028756091279</v>
      </c>
      <c r="T365">
        <f ca="1">SQRT((A365-$M$3)*(A365-$M$3)+(B365-$M$4)*(B365-$M$4))</f>
        <v>0.50531317604368498</v>
      </c>
    </row>
    <row r="366" spans="1:20" x14ac:dyDescent="0.4">
      <c r="A366">
        <f t="shared" ca="1" si="21"/>
        <v>0.39026460472148539</v>
      </c>
      <c r="B366">
        <f t="shared" ca="1" si="22"/>
        <v>0.30940442641393895</v>
      </c>
      <c r="C366">
        <f t="shared" ca="1" si="23"/>
        <v>4.1899912628268199</v>
      </c>
      <c r="D366">
        <f t="shared" ca="1" si="24"/>
        <v>0.2199284648414831</v>
      </c>
      <c r="S366">
        <f ca="1">SQRT((A366-$M$1)*(A366-$M$1)+(B366-$M$2)*(B366-$M$2))</f>
        <v>0.4980336944253429</v>
      </c>
      <c r="T366">
        <f ca="1">SQRT((A366-$M$3)*(A366-$M$3)+(B366-$M$4)*(B366-$M$4))</f>
        <v>0.68374582363622893</v>
      </c>
    </row>
    <row r="367" spans="1:20" x14ac:dyDescent="0.4">
      <c r="A367">
        <f t="shared" ca="1" si="21"/>
        <v>0.6976862232907558</v>
      </c>
      <c r="B367">
        <f t="shared" ca="1" si="22"/>
        <v>0.71233160646631033</v>
      </c>
      <c r="C367">
        <f t="shared" ca="1" si="23"/>
        <v>0.82110187794653788</v>
      </c>
      <c r="D367">
        <f t="shared" ca="1" si="24"/>
        <v>0.29011127862171554</v>
      </c>
      <c r="S367">
        <f ca="1">SQRT((A367-$M$1)*(A367-$M$1)+(B367-$M$2)*(B367-$M$2))</f>
        <v>0.99708694893704874</v>
      </c>
      <c r="T367">
        <f ca="1">SQRT((A367-$M$3)*(A367-$M$3)+(B367-$M$4)*(B367-$M$4))</f>
        <v>0.773828105692137</v>
      </c>
    </row>
    <row r="368" spans="1:20" x14ac:dyDescent="0.4">
      <c r="A368">
        <f t="shared" ca="1" si="21"/>
        <v>0.88084590415975761</v>
      </c>
      <c r="B368">
        <f t="shared" ca="1" si="22"/>
        <v>0.44053372348117537</v>
      </c>
      <c r="C368">
        <f t="shared" ca="1" si="23"/>
        <v>6.1282933898494196</v>
      </c>
      <c r="D368">
        <f t="shared" ca="1" si="24"/>
        <v>0.38546055668288115</v>
      </c>
      <c r="S368">
        <f ca="1">SQRT((A368-$M$1)*(A368-$M$1)+(B368-$M$2)*(B368-$M$2))</f>
        <v>0.98486520316194015</v>
      </c>
      <c r="T368">
        <f ca="1">SQRT((A368-$M$3)*(A368-$M$3)+(B368-$M$4)*(B368-$M$4))</f>
        <v>0.45636351747230447</v>
      </c>
    </row>
    <row r="369" spans="1:20" x14ac:dyDescent="0.4">
      <c r="A369">
        <f t="shared" ca="1" si="21"/>
        <v>0.72069345135026075</v>
      </c>
      <c r="B369">
        <f t="shared" ca="1" si="22"/>
        <v>0.67095838900122884</v>
      </c>
      <c r="C369">
        <f t="shared" ca="1" si="23"/>
        <v>0.6590862889403688</v>
      </c>
      <c r="D369">
        <f t="shared" ca="1" si="24"/>
        <v>0.27916369792432788</v>
      </c>
      <c r="S369">
        <f ca="1">SQRT((A369-$M$1)*(A369-$M$1)+(B369-$M$2)*(B369-$M$2))</f>
        <v>0.9846746724630806</v>
      </c>
      <c r="T369">
        <f ca="1">SQRT((A369-$M$3)*(A369-$M$3)+(B369-$M$4)*(B369-$M$4))</f>
        <v>0.72677184032525188</v>
      </c>
    </row>
    <row r="370" spans="1:20" x14ac:dyDescent="0.4">
      <c r="A370">
        <f t="shared" ca="1" si="21"/>
        <v>0.7209300023951738</v>
      </c>
      <c r="B370">
        <f t="shared" ca="1" si="22"/>
        <v>0.12958205260578426</v>
      </c>
      <c r="C370">
        <f t="shared" ca="1" si="23"/>
        <v>5.2501825837138494</v>
      </c>
      <c r="D370">
        <f t="shared" ca="1" si="24"/>
        <v>0.43129980490382264</v>
      </c>
      <c r="S370">
        <f ca="1">SQRT((A370-$M$1)*(A370-$M$1)+(B370-$M$2)*(B370-$M$2))</f>
        <v>0.73248315797090757</v>
      </c>
      <c r="T370">
        <f ca="1">SQRT((A370-$M$3)*(A370-$M$3)+(B370-$M$4)*(B370-$M$4))</f>
        <v>0.30768745817905213</v>
      </c>
    </row>
    <row r="371" spans="1:20" x14ac:dyDescent="0.4">
      <c r="A371">
        <f t="shared" ca="1" si="21"/>
        <v>0.69013131663329064</v>
      </c>
      <c r="B371">
        <f t="shared" ca="1" si="22"/>
        <v>0.60039241454485071</v>
      </c>
      <c r="C371">
        <f t="shared" ca="1" si="23"/>
        <v>0.485808550494706</v>
      </c>
      <c r="D371">
        <f t="shared" ca="1" si="24"/>
        <v>0.21500826603378242</v>
      </c>
      <c r="S371">
        <f ca="1">SQRT((A371-$M$1)*(A371-$M$1)+(B371-$M$2)*(B371-$M$2))</f>
        <v>0.91474164967000116</v>
      </c>
      <c r="T371">
        <f ca="1">SQRT((A371-$M$3)*(A371-$M$3)+(B371-$M$4)*(B371-$M$4))</f>
        <v>0.67564017966252854</v>
      </c>
    </row>
    <row r="372" spans="1:20" x14ac:dyDescent="0.4">
      <c r="A372">
        <f t="shared" ca="1" si="21"/>
        <v>0.40336616874165115</v>
      </c>
      <c r="B372">
        <f t="shared" ca="1" si="22"/>
        <v>0.78887455405578655</v>
      </c>
      <c r="C372">
        <f t="shared" ca="1" si="23"/>
        <v>1.8936129921091265</v>
      </c>
      <c r="D372">
        <f t="shared" ca="1" si="24"/>
        <v>0.30460893835309</v>
      </c>
      <c r="S372">
        <f ca="1">SQRT((A372-$M$1)*(A372-$M$1)+(B372-$M$2)*(B372-$M$2))</f>
        <v>0.8860176793507194</v>
      </c>
      <c r="T372">
        <f ca="1">SQRT((A372-$M$3)*(A372-$M$3)+(B372-$M$4)*(B372-$M$4))</f>
        <v>0.98908795899997282</v>
      </c>
    </row>
    <row r="373" spans="1:20" x14ac:dyDescent="0.4">
      <c r="A373">
        <f t="shared" ca="1" si="21"/>
        <v>0.38036951487619786</v>
      </c>
      <c r="B373">
        <f t="shared" ca="1" si="22"/>
        <v>0.91654061468902914</v>
      </c>
      <c r="C373">
        <f t="shared" ca="1" si="23"/>
        <v>1.8504690766405552</v>
      </c>
      <c r="D373">
        <f t="shared" ca="1" si="24"/>
        <v>0.4333792065344973</v>
      </c>
      <c r="S373">
        <f ca="1">SQRT((A373-$M$1)*(A373-$M$1)+(B373-$M$2)*(B373-$M$2))</f>
        <v>0.99233445280394128</v>
      </c>
      <c r="T373">
        <f ca="1">SQRT((A373-$M$3)*(A373-$M$3)+(B373-$M$4)*(B373-$M$4))</f>
        <v>1.1063401992467334</v>
      </c>
    </row>
    <row r="374" spans="1:20" x14ac:dyDescent="0.4">
      <c r="A374">
        <f t="shared" ca="1" si="21"/>
        <v>0.24682200883047267</v>
      </c>
      <c r="B374">
        <f t="shared" ca="1" si="22"/>
        <v>0.8881057580381726</v>
      </c>
      <c r="C374">
        <f t="shared" ca="1" si="23"/>
        <v>2.1488167339080149</v>
      </c>
      <c r="D374">
        <f t="shared" ca="1" si="24"/>
        <v>0.46338447819820411</v>
      </c>
      <c r="S374">
        <f ca="1">SQRT((A374-$M$1)*(A374-$M$1)+(B374-$M$2)*(B374-$M$2))</f>
        <v>0.92176620761647965</v>
      </c>
      <c r="T374">
        <f ca="1">SQRT((A374-$M$3)*(A374-$M$3)+(B374-$M$4)*(B374-$M$4))</f>
        <v>1.1644779619394785</v>
      </c>
    </row>
    <row r="375" spans="1:20" x14ac:dyDescent="0.4">
      <c r="A375">
        <f t="shared" ca="1" si="21"/>
        <v>9.0334265591319185E-2</v>
      </c>
      <c r="B375">
        <f t="shared" ca="1" si="22"/>
        <v>0.52023580241836143</v>
      </c>
      <c r="C375">
        <f t="shared" ca="1" si="23"/>
        <v>3.0922368822077084</v>
      </c>
      <c r="D375">
        <f t="shared" ca="1" si="24"/>
        <v>0.41016521262549649</v>
      </c>
      <c r="S375">
        <f ca="1">SQRT((A375-$M$1)*(A375-$M$1)+(B375-$M$2)*(B375-$M$2))</f>
        <v>0.52802042541723648</v>
      </c>
      <c r="T375">
        <f ca="1">SQRT((A375-$M$3)*(A375-$M$3)+(B375-$M$4)*(B375-$M$4))</f>
        <v>1.0479203397563963</v>
      </c>
    </row>
    <row r="376" spans="1:20" x14ac:dyDescent="0.4">
      <c r="A376">
        <f t="shared" ca="1" si="21"/>
        <v>0.70256323435453327</v>
      </c>
      <c r="B376">
        <f t="shared" ca="1" si="22"/>
        <v>0.52175654364176127</v>
      </c>
      <c r="C376">
        <f t="shared" ca="1" si="23"/>
        <v>0.10699600181221841</v>
      </c>
      <c r="D376">
        <f t="shared" ca="1" si="24"/>
        <v>0.20372827762342036</v>
      </c>
      <c r="S376">
        <f ca="1">SQRT((A376-$M$1)*(A376-$M$1)+(B376-$M$2)*(B376-$M$2))</f>
        <v>0.87511427202377401</v>
      </c>
      <c r="T376">
        <f ca="1">SQRT((A376-$M$3)*(A376-$M$3)+(B376-$M$4)*(B376-$M$4))</f>
        <v>0.60058181823181545</v>
      </c>
    </row>
    <row r="377" spans="1:20" x14ac:dyDescent="0.4">
      <c r="A377">
        <f t="shared" ca="1" si="21"/>
        <v>0.56901909457195987</v>
      </c>
      <c r="B377">
        <f t="shared" ca="1" si="22"/>
        <v>0.5551576498519597</v>
      </c>
      <c r="C377">
        <f t="shared" ca="1" si="23"/>
        <v>0.67423163388997542</v>
      </c>
      <c r="D377">
        <f t="shared" ca="1" si="24"/>
        <v>8.8351580363480356E-2</v>
      </c>
      <c r="S377">
        <f ca="1">SQRT((A377-$M$1)*(A377-$M$1)+(B377-$M$2)*(B377-$M$2))</f>
        <v>0.79497342482415356</v>
      </c>
      <c r="T377">
        <f ca="1">SQRT((A377-$M$3)*(A377-$M$3)+(B377-$M$4)*(B377-$M$4))</f>
        <v>0.70281189306437064</v>
      </c>
    </row>
    <row r="378" spans="1:20" x14ac:dyDescent="0.4">
      <c r="A378">
        <f t="shared" ca="1" si="21"/>
        <v>0.94178521731211773</v>
      </c>
      <c r="B378">
        <f t="shared" ca="1" si="22"/>
        <v>0.3668667664077967</v>
      </c>
      <c r="C378">
        <f t="shared" ca="1" si="23"/>
        <v>5.9904878300312863</v>
      </c>
      <c r="D378">
        <f t="shared" ca="1" si="24"/>
        <v>0.46140940185721319</v>
      </c>
      <c r="S378">
        <f ca="1">SQRT((A378-$M$1)*(A378-$M$1)+(B378-$M$2)*(B378-$M$2))</f>
        <v>1.010717873514734</v>
      </c>
      <c r="T378">
        <f ca="1">SQRT((A378-$M$3)*(A378-$M$3)+(B378-$M$4)*(B378-$M$4))</f>
        <v>0.37145684166254123</v>
      </c>
    </row>
    <row r="379" spans="1:20" x14ac:dyDescent="0.4">
      <c r="A379">
        <f t="shared" ca="1" si="21"/>
        <v>0.96215583139128502</v>
      </c>
      <c r="B379">
        <f t="shared" ca="1" si="22"/>
        <v>0.42860940808606995</v>
      </c>
      <c r="C379">
        <f t="shared" ca="1" si="23"/>
        <v>6.1299236962606045</v>
      </c>
      <c r="D379">
        <f t="shared" ca="1" si="24"/>
        <v>0.46763728369623297</v>
      </c>
      <c r="S379">
        <f ca="1">SQRT((A379-$M$1)*(A379-$M$1)+(B379-$M$2)*(B379-$M$2))</f>
        <v>1.0533042621105007</v>
      </c>
      <c r="T379">
        <f ca="1">SQRT((A379-$M$3)*(A379-$M$3)+(B379-$M$4)*(B379-$M$4))</f>
        <v>0.43027689433384181</v>
      </c>
    </row>
    <row r="380" spans="1:20" x14ac:dyDescent="0.4">
      <c r="A380">
        <f t="shared" ca="1" si="21"/>
        <v>0.79604412812232139</v>
      </c>
      <c r="B380">
        <f t="shared" ca="1" si="22"/>
        <v>9.7672830983137338E-2</v>
      </c>
      <c r="C380">
        <f t="shared" ca="1" si="23"/>
        <v>5.3467589985122368</v>
      </c>
      <c r="D380">
        <f t="shared" ca="1" si="24"/>
        <v>0.49950903567886396</v>
      </c>
      <c r="S380">
        <f ca="1">SQRT((A380-$M$1)*(A380-$M$1)+(B380-$M$2)*(B380-$M$2))</f>
        <v>0.80201386261727869</v>
      </c>
      <c r="T380">
        <f ca="1">SQRT((A380-$M$3)*(A380-$M$3)+(B380-$M$4)*(B380-$M$4))</f>
        <v>0.2261370814033925</v>
      </c>
    </row>
    <row r="381" spans="1:20" x14ac:dyDescent="0.4">
      <c r="A381">
        <f t="shared" ca="1" si="21"/>
        <v>1.7230881105023854E-2</v>
      </c>
      <c r="B381">
        <f t="shared" ca="1" si="22"/>
        <v>0.46508056938013875</v>
      </c>
      <c r="C381">
        <f t="shared" ca="1" si="23"/>
        <v>3.2137984388387677</v>
      </c>
      <c r="D381">
        <f t="shared" ca="1" si="24"/>
        <v>0.48403035937164823</v>
      </c>
      <c r="S381">
        <f ca="1">SQRT((A381-$M$1)*(A381-$M$1)+(B381-$M$2)*(B381-$M$2))</f>
        <v>0.46539965543456252</v>
      </c>
      <c r="T381">
        <f ca="1">SQRT((A381-$M$3)*(A381-$M$3)+(B381-$M$4)*(B381-$M$4))</f>
        <v>1.0872603538566841</v>
      </c>
    </row>
    <row r="382" spans="1:20" x14ac:dyDescent="0.4">
      <c r="A382">
        <f t="shared" ca="1" si="21"/>
        <v>0.26560679184630698</v>
      </c>
      <c r="B382">
        <f t="shared" ca="1" si="22"/>
        <v>0.53879781054259934</v>
      </c>
      <c r="C382">
        <f t="shared" ca="1" si="23"/>
        <v>2.9775555122715538</v>
      </c>
      <c r="D382">
        <f t="shared" ca="1" si="24"/>
        <v>0.2375825038412549</v>
      </c>
      <c r="S382">
        <f ca="1">SQRT((A382-$M$1)*(A382-$M$1)+(B382-$M$2)*(B382-$M$2))</f>
        <v>0.60070795609879035</v>
      </c>
      <c r="T382">
        <f ca="1">SQRT((A382-$M$3)*(A382-$M$3)+(B382-$M$4)*(B382-$M$4))</f>
        <v>0.91084382021715027</v>
      </c>
    </row>
    <row r="383" spans="1:20" x14ac:dyDescent="0.4">
      <c r="A383">
        <f t="shared" ca="1" si="21"/>
        <v>0.29868119217701894</v>
      </c>
      <c r="B383">
        <f t="shared" ca="1" si="22"/>
        <v>0.58102801572785634</v>
      </c>
      <c r="C383">
        <f t="shared" ca="1" si="23"/>
        <v>2.7589449518572429</v>
      </c>
      <c r="D383">
        <f t="shared" ca="1" si="24"/>
        <v>0.21701336759762085</v>
      </c>
      <c r="S383">
        <f ca="1">SQRT((A383-$M$1)*(A383-$M$1)+(B383-$M$2)*(B383-$M$2))</f>
        <v>0.65330238758245429</v>
      </c>
      <c r="T383">
        <f ca="1">SQRT((A383-$M$3)*(A383-$M$3)+(B383-$M$4)*(B383-$M$4))</f>
        <v>0.91073685841020924</v>
      </c>
    </row>
    <row r="384" spans="1:20" x14ac:dyDescent="0.4">
      <c r="A384">
        <f t="shared" ca="1" si="21"/>
        <v>0.82548070470150081</v>
      </c>
      <c r="B384">
        <f t="shared" ca="1" si="22"/>
        <v>0.82557955433682539</v>
      </c>
      <c r="C384">
        <f t="shared" ca="1" si="23"/>
        <v>0.78554999210023391</v>
      </c>
      <c r="D384">
        <f t="shared" ca="1" si="24"/>
        <v>0.46036912943327485</v>
      </c>
      <c r="S384">
        <f ca="1">SQRT((A384-$M$1)*(A384-$M$1)+(B384-$M$2)*(B384-$M$2))</f>
        <v>1.1674759074060062</v>
      </c>
      <c r="T384">
        <f ca="1">SQRT((A384-$M$3)*(A384-$M$3)+(B384-$M$4)*(B384-$M$4))</f>
        <v>0.84382378786715651</v>
      </c>
    </row>
    <row r="385" spans="1:20" x14ac:dyDescent="0.4">
      <c r="A385">
        <f t="shared" ca="1" si="21"/>
        <v>0.18075953013902779</v>
      </c>
      <c r="B385">
        <f t="shared" ca="1" si="22"/>
        <v>0.59202563184438761</v>
      </c>
      <c r="C385">
        <f t="shared" ca="1" si="23"/>
        <v>2.8609370218554631</v>
      </c>
      <c r="D385">
        <f t="shared" ca="1" si="24"/>
        <v>0.33223966426875207</v>
      </c>
      <c r="S385">
        <f ca="1">SQRT((A385-$M$1)*(A385-$M$1)+(B385-$M$2)*(B385-$M$2))</f>
        <v>0.6190059422144738</v>
      </c>
      <c r="T385">
        <f ca="1">SQRT((A385-$M$3)*(A385-$M$3)+(B385-$M$4)*(B385-$M$4))</f>
        <v>1.010766687331341</v>
      </c>
    </row>
    <row r="386" spans="1:20" x14ac:dyDescent="0.4">
      <c r="A386">
        <f t="shared" ref="A386:A449" ca="1" si="25">0.5+D386*COS(C386)</f>
        <v>6.2798671582170895E-2</v>
      </c>
      <c r="B386">
        <f t="shared" ref="B386:B449" ca="1" si="26">0.5+D386*SIN(C386)</f>
        <v>0.6716399410286652</v>
      </c>
      <c r="C386">
        <f t="shared" ref="C386:C449" ca="1" si="27">2*PI()*RAND()</f>
        <v>2.7674923241491545</v>
      </c>
      <c r="D386">
        <f t="shared" ca="1" si="24"/>
        <v>0.46968635377945367</v>
      </c>
      <c r="S386">
        <f ca="1">SQRT((A386-$M$1)*(A386-$M$1)+(B386-$M$2)*(B386-$M$2))</f>
        <v>0.67456940601948012</v>
      </c>
      <c r="T386">
        <f ca="1">SQRT((A386-$M$3)*(A386-$M$3)+(B386-$M$4)*(B386-$M$4))</f>
        <v>1.1530162793183505</v>
      </c>
    </row>
    <row r="387" spans="1:20" x14ac:dyDescent="0.4">
      <c r="A387">
        <f t="shared" ca="1" si="25"/>
        <v>0.39281517935165106</v>
      </c>
      <c r="B387">
        <f t="shared" ca="1" si="26"/>
        <v>0.77862381568548411</v>
      </c>
      <c r="C387">
        <f t="shared" ca="1" si="27"/>
        <v>1.9380383635235896</v>
      </c>
      <c r="D387">
        <f t="shared" ref="D387:D450" ca="1" si="28">0.5*SQRT(RAND())</f>
        <v>0.29852942308013353</v>
      </c>
      <c r="S387">
        <f ca="1">SQRT((A387-$M$1)*(A387-$M$1)+(B387-$M$2)*(B387-$M$2))</f>
        <v>0.87210023018096527</v>
      </c>
      <c r="T387">
        <f ca="1">SQRT((A387-$M$3)*(A387-$M$3)+(B387-$M$4)*(B387-$M$4))</f>
        <v>0.98738465289794253</v>
      </c>
    </row>
    <row r="388" spans="1:20" x14ac:dyDescent="0.4">
      <c r="A388">
        <f t="shared" ca="1" si="25"/>
        <v>0.30014878854507632</v>
      </c>
      <c r="B388">
        <f t="shared" ca="1" si="26"/>
        <v>0.79285569978633674</v>
      </c>
      <c r="C388">
        <f t="shared" ca="1" si="27"/>
        <v>2.169627392979022</v>
      </c>
      <c r="D388">
        <f t="shared" ca="1" si="28"/>
        <v>0.35454896363879779</v>
      </c>
      <c r="S388">
        <f ca="1">SQRT((A388-$M$1)*(A388-$M$1)+(B388-$M$2)*(B388-$M$2))</f>
        <v>0.84776733597653942</v>
      </c>
      <c r="T388">
        <f ca="1">SQRT((A388-$M$3)*(A388-$M$3)+(B388-$M$4)*(B388-$M$4))</f>
        <v>1.0575499415434744</v>
      </c>
    </row>
    <row r="389" spans="1:20" x14ac:dyDescent="0.4">
      <c r="A389">
        <f t="shared" ca="1" si="25"/>
        <v>0.36379801815071455</v>
      </c>
      <c r="B389">
        <f t="shared" ca="1" si="26"/>
        <v>0.23415430510179325</v>
      </c>
      <c r="C389">
        <f t="shared" ca="1" si="27"/>
        <v>4.2389223518971662</v>
      </c>
      <c r="D389">
        <f t="shared" ca="1" si="28"/>
        <v>0.29870539559168247</v>
      </c>
      <c r="S389">
        <f ca="1">SQRT((A389-$M$1)*(A389-$M$1)+(B389-$M$2)*(B389-$M$2))</f>
        <v>0.43263984630185337</v>
      </c>
      <c r="T389">
        <f ca="1">SQRT((A389-$M$3)*(A389-$M$3)+(B389-$M$4)*(B389-$M$4))</f>
        <v>0.67792418477781291</v>
      </c>
    </row>
    <row r="390" spans="1:20" x14ac:dyDescent="0.4">
      <c r="A390">
        <f t="shared" ca="1" si="25"/>
        <v>0.75322233614728196</v>
      </c>
      <c r="B390">
        <f t="shared" ca="1" si="26"/>
        <v>0.33823378600202225</v>
      </c>
      <c r="C390">
        <f t="shared" ca="1" si="27"/>
        <v>5.714702049692395</v>
      </c>
      <c r="D390">
        <f t="shared" ca="1" si="28"/>
        <v>0.30048271084228223</v>
      </c>
      <c r="S390">
        <f ca="1">SQRT((A390-$M$1)*(A390-$M$1)+(B390-$M$2)*(B390-$M$2))</f>
        <v>0.82567910332309546</v>
      </c>
      <c r="T390">
        <f ca="1">SQRT((A390-$M$3)*(A390-$M$3)+(B390-$M$4)*(B390-$M$4))</f>
        <v>0.41868999196286849</v>
      </c>
    </row>
    <row r="391" spans="1:20" x14ac:dyDescent="0.4">
      <c r="A391">
        <f t="shared" ca="1" si="25"/>
        <v>0.39924578716711018</v>
      </c>
      <c r="B391">
        <f t="shared" ca="1" si="26"/>
        <v>0.31758765259299215</v>
      </c>
      <c r="C391">
        <f t="shared" ca="1" si="27"/>
        <v>4.2077485765254838</v>
      </c>
      <c r="D391">
        <f t="shared" ca="1" si="28"/>
        <v>0.20838828155659372</v>
      </c>
      <c r="S391">
        <f ca="1">SQRT((A391-$M$1)*(A391-$M$1)+(B391-$M$2)*(B391-$M$2))</f>
        <v>0.51015597188527795</v>
      </c>
      <c r="T391">
        <f ca="1">SQRT((A391-$M$3)*(A391-$M$3)+(B391-$M$4)*(B391-$M$4))</f>
        <v>0.67953479772267145</v>
      </c>
    </row>
    <row r="392" spans="1:20" x14ac:dyDescent="0.4">
      <c r="A392">
        <f t="shared" ca="1" si="25"/>
        <v>0.85382494203319514</v>
      </c>
      <c r="B392">
        <f t="shared" ca="1" si="26"/>
        <v>0.76081190307511815</v>
      </c>
      <c r="C392">
        <f t="shared" ca="1" si="27"/>
        <v>0.63520766488779234</v>
      </c>
      <c r="D392">
        <f t="shared" ca="1" si="28"/>
        <v>0.43956221219579228</v>
      </c>
      <c r="S392">
        <f ca="1">SQRT((A392-$M$1)*(A392-$M$1)+(B392-$M$2)*(B392-$M$2))</f>
        <v>1.1436134764415693</v>
      </c>
      <c r="T392">
        <f ca="1">SQRT((A392-$M$3)*(A392-$M$3)+(B392-$M$4)*(B392-$M$4))</f>
        <v>0.77472698380292759</v>
      </c>
    </row>
    <row r="393" spans="1:20" x14ac:dyDescent="0.4">
      <c r="A393">
        <f t="shared" ca="1" si="25"/>
        <v>0.17524819007186582</v>
      </c>
      <c r="B393">
        <f t="shared" ca="1" si="26"/>
        <v>0.79942474799354002</v>
      </c>
      <c r="C393">
        <f t="shared" ca="1" si="27"/>
        <v>2.3967490019209636</v>
      </c>
      <c r="D393">
        <f t="shared" ca="1" si="28"/>
        <v>0.441722670645954</v>
      </c>
      <c r="S393">
        <f ca="1">SQRT((A393-$M$1)*(A393-$M$1)+(B393-$M$2)*(B393-$M$2))</f>
        <v>0.81840812302175969</v>
      </c>
      <c r="T393">
        <f ca="1">SQRT((A393-$M$3)*(A393-$M$3)+(B393-$M$4)*(B393-$M$4))</f>
        <v>1.1486058835319746</v>
      </c>
    </row>
    <row r="394" spans="1:20" x14ac:dyDescent="0.4">
      <c r="A394">
        <f t="shared" ca="1" si="25"/>
        <v>6.865014921767254E-2</v>
      </c>
      <c r="B394">
        <f t="shared" ca="1" si="26"/>
        <v>0.28705979334938092</v>
      </c>
      <c r="C394">
        <f t="shared" ca="1" si="27"/>
        <v>3.6001554844024195</v>
      </c>
      <c r="D394">
        <f t="shared" ca="1" si="28"/>
        <v>0.4810470095306118</v>
      </c>
      <c r="S394">
        <f ca="1">SQRT((A394-$M$1)*(A394-$M$1)+(B394-$M$2)*(B394-$M$2))</f>
        <v>0.29515448149299373</v>
      </c>
      <c r="T394">
        <f ca="1">SQRT((A394-$M$3)*(A394-$M$3)+(B394-$M$4)*(B394-$M$4))</f>
        <v>0.97458497295518198</v>
      </c>
    </row>
    <row r="395" spans="1:20" x14ac:dyDescent="0.4">
      <c r="A395">
        <f t="shared" ca="1" si="25"/>
        <v>9.9215447806846213E-2</v>
      </c>
      <c r="B395">
        <f t="shared" ca="1" si="26"/>
        <v>0.6693576715618359</v>
      </c>
      <c r="C395">
        <f t="shared" ca="1" si="27"/>
        <v>2.7417859677990744</v>
      </c>
      <c r="D395">
        <f t="shared" ca="1" si="28"/>
        <v>0.43509800987078012</v>
      </c>
      <c r="S395">
        <f ca="1">SQRT((A395-$M$1)*(A395-$M$1)+(B395-$M$2)*(B395-$M$2))</f>
        <v>0.67667081920398753</v>
      </c>
      <c r="T395">
        <f ca="1">SQRT((A395-$M$3)*(A395-$M$3)+(B395-$M$4)*(B395-$M$4))</f>
        <v>1.1222533145188314</v>
      </c>
    </row>
    <row r="396" spans="1:20" x14ac:dyDescent="0.4">
      <c r="A396">
        <f t="shared" ca="1" si="25"/>
        <v>0.29489016825476438</v>
      </c>
      <c r="B396">
        <f t="shared" ca="1" si="26"/>
        <v>0.90621906063170821</v>
      </c>
      <c r="C396">
        <f t="shared" ca="1" si="27"/>
        <v>2.0383755266695589</v>
      </c>
      <c r="D396">
        <f t="shared" ca="1" si="28"/>
        <v>0.45506479571492486</v>
      </c>
      <c r="S396">
        <f ca="1">SQRT((A396-$M$1)*(A396-$M$1)+(B396-$M$2)*(B396-$M$2))</f>
        <v>0.95299170887554885</v>
      </c>
      <c r="T396">
        <f ca="1">SQRT((A396-$M$3)*(A396-$M$3)+(B396-$M$4)*(B396-$M$4))</f>
        <v>1.148221607824905</v>
      </c>
    </row>
    <row r="397" spans="1:20" x14ac:dyDescent="0.4">
      <c r="A397">
        <f t="shared" ca="1" si="25"/>
        <v>0.25943789548426172</v>
      </c>
      <c r="B397">
        <f t="shared" ca="1" si="26"/>
        <v>0.59477684620937632</v>
      </c>
      <c r="C397">
        <f t="shared" ca="1" si="27"/>
        <v>2.7662860027107161</v>
      </c>
      <c r="D397">
        <f t="shared" ca="1" si="28"/>
        <v>0.25855903911183759</v>
      </c>
      <c r="S397">
        <f ca="1">SQRT((A397-$M$1)*(A397-$M$1)+(B397-$M$2)*(B397-$M$2))</f>
        <v>0.64889715548773585</v>
      </c>
      <c r="T397">
        <f ca="1">SQRT((A397-$M$3)*(A397-$M$3)+(B397-$M$4)*(B397-$M$4))</f>
        <v>0.94983773742231958</v>
      </c>
    </row>
    <row r="398" spans="1:20" x14ac:dyDescent="0.4">
      <c r="A398">
        <f t="shared" ca="1" si="25"/>
        <v>0.49191714850462337</v>
      </c>
      <c r="B398">
        <f t="shared" ca="1" si="26"/>
        <v>0.45664973982931023</v>
      </c>
      <c r="C398">
        <f t="shared" ca="1" si="27"/>
        <v>4.5280512046517485</v>
      </c>
      <c r="D398">
        <f t="shared" ca="1" si="28"/>
        <v>4.4097364378869706E-2</v>
      </c>
      <c r="S398">
        <f ca="1">SQRT((A398-$M$1)*(A398-$M$1)+(B398-$M$2)*(B398-$M$2))</f>
        <v>0.67120150914542531</v>
      </c>
      <c r="T398">
        <f ca="1">SQRT((A398-$M$3)*(A398-$M$3)+(B398-$M$4)*(B398-$M$4))</f>
        <v>0.68313773784636556</v>
      </c>
    </row>
    <row r="399" spans="1:20" x14ac:dyDescent="0.4">
      <c r="A399">
        <f t="shared" ca="1" si="25"/>
        <v>0.79745789279984025</v>
      </c>
      <c r="B399">
        <f t="shared" ca="1" si="26"/>
        <v>0.7491004436868941</v>
      </c>
      <c r="C399">
        <f t="shared" ca="1" si="27"/>
        <v>0.69715166946418683</v>
      </c>
      <c r="D399">
        <f t="shared" ca="1" si="28"/>
        <v>0.3879848309327682</v>
      </c>
      <c r="S399">
        <f ca="1">SQRT((A399-$M$1)*(A399-$M$1)+(B399-$M$2)*(B399-$M$2))</f>
        <v>1.0941163400300093</v>
      </c>
      <c r="T399">
        <f ca="1">SQRT((A399-$M$3)*(A399-$M$3)+(B399-$M$4)*(B399-$M$4))</f>
        <v>0.7759992138662144</v>
      </c>
    </row>
    <row r="400" spans="1:20" x14ac:dyDescent="0.4">
      <c r="A400">
        <f t="shared" ca="1" si="25"/>
        <v>0.42260285991294821</v>
      </c>
      <c r="B400">
        <f t="shared" ca="1" si="26"/>
        <v>0.34223266610507785</v>
      </c>
      <c r="C400">
        <f t="shared" ca="1" si="27"/>
        <v>4.2563075620764224</v>
      </c>
      <c r="D400">
        <f t="shared" ca="1" si="28"/>
        <v>0.17572947657682975</v>
      </c>
      <c r="S400">
        <f ca="1">SQRT((A400-$M$1)*(A400-$M$1)+(B400-$M$2)*(B400-$M$2))</f>
        <v>0.54379810128023853</v>
      </c>
      <c r="T400">
        <f ca="1">SQRT((A400-$M$3)*(A400-$M$3)+(B400-$M$4)*(B400-$M$4))</f>
        <v>0.67120090519165443</v>
      </c>
    </row>
    <row r="401" spans="1:20" x14ac:dyDescent="0.4">
      <c r="A401">
        <f t="shared" ca="1" si="25"/>
        <v>0.45231802254489756</v>
      </c>
      <c r="B401">
        <f t="shared" ca="1" si="26"/>
        <v>5.4892394907268272E-3</v>
      </c>
      <c r="C401">
        <f t="shared" ca="1" si="27"/>
        <v>4.6162636200009555</v>
      </c>
      <c r="D401">
        <f t="shared" ca="1" si="28"/>
        <v>0.49680425041809839</v>
      </c>
      <c r="S401">
        <f ca="1">SQRT((A401-$M$1)*(A401-$M$1)+(B401-$M$2)*(B401-$M$2))</f>
        <v>0.45235132946539797</v>
      </c>
      <c r="T401">
        <f ca="1">SQRT((A401-$M$3)*(A401-$M$3)+(B401-$M$4)*(B401-$M$4))</f>
        <v>0.54770948520115847</v>
      </c>
    </row>
    <row r="402" spans="1:20" x14ac:dyDescent="0.4">
      <c r="A402">
        <f t="shared" ca="1" si="25"/>
        <v>0.3984362240525694</v>
      </c>
      <c r="B402">
        <f t="shared" ca="1" si="26"/>
        <v>0.90876287804413547</v>
      </c>
      <c r="C402">
        <f t="shared" ca="1" si="27"/>
        <v>1.8143309323182106</v>
      </c>
      <c r="D402">
        <f t="shared" ca="1" si="28"/>
        <v>0.42119151350855188</v>
      </c>
      <c r="S402">
        <f ca="1">SQRT((A402-$M$1)*(A402-$M$1)+(B402-$M$2)*(B402-$M$2))</f>
        <v>0.99227082651276688</v>
      </c>
      <c r="T402">
        <f ca="1">SQRT((A402-$M$3)*(A402-$M$3)+(B402-$M$4)*(B402-$M$4))</f>
        <v>1.0898297780126907</v>
      </c>
    </row>
    <row r="403" spans="1:20" x14ac:dyDescent="0.4">
      <c r="A403">
        <f t="shared" ca="1" si="25"/>
        <v>0.48480676526531896</v>
      </c>
      <c r="B403">
        <f t="shared" ca="1" si="26"/>
        <v>0.15284949560820349</v>
      </c>
      <c r="C403">
        <f t="shared" ca="1" si="27"/>
        <v>4.6686513358158388</v>
      </c>
      <c r="D403">
        <f t="shared" ca="1" si="28"/>
        <v>0.34748281551924526</v>
      </c>
      <c r="S403">
        <f ca="1">SQRT((A403-$M$1)*(A403-$M$1)+(B403-$M$2)*(B403-$M$2))</f>
        <v>0.50833115973222054</v>
      </c>
      <c r="T403">
        <f ca="1">SQRT((A403-$M$3)*(A403-$M$3)+(B403-$M$4)*(B403-$M$4))</f>
        <v>0.53738909313835759</v>
      </c>
    </row>
    <row r="404" spans="1:20" x14ac:dyDescent="0.4">
      <c r="A404">
        <f t="shared" ca="1" si="25"/>
        <v>0.48630836837053421</v>
      </c>
      <c r="B404">
        <f t="shared" ca="1" si="26"/>
        <v>0.51122364714638946</v>
      </c>
      <c r="C404">
        <f t="shared" ca="1" si="27"/>
        <v>2.4549274732064261</v>
      </c>
      <c r="D404">
        <f t="shared" ca="1" si="28"/>
        <v>1.7703983504952919E-2</v>
      </c>
      <c r="S404">
        <f ca="1">SQRT((A404-$M$1)*(A404-$M$1)+(B404-$M$2)*(B404-$M$2))</f>
        <v>0.70558163705475452</v>
      </c>
      <c r="T404">
        <f ca="1">SQRT((A404-$M$3)*(A404-$M$3)+(B404-$M$4)*(B404-$M$4))</f>
        <v>0.72472664488605554</v>
      </c>
    </row>
    <row r="405" spans="1:20" x14ac:dyDescent="0.4">
      <c r="A405">
        <f t="shared" ca="1" si="25"/>
        <v>0.73834407315687145</v>
      </c>
      <c r="B405">
        <f t="shared" ca="1" si="26"/>
        <v>0.56836702989362509</v>
      </c>
      <c r="C405">
        <f t="shared" ca="1" si="27"/>
        <v>0.27934171645257178</v>
      </c>
      <c r="D405">
        <f t="shared" ca="1" si="28"/>
        <v>0.24795553630738704</v>
      </c>
      <c r="S405">
        <f ca="1">SQRT((A405-$M$1)*(A405-$M$1)+(B405-$M$2)*(B405-$M$2))</f>
        <v>0.9317687755210412</v>
      </c>
      <c r="T405">
        <f ca="1">SQRT((A405-$M$3)*(A405-$M$3)+(B405-$M$4)*(B405-$M$4))</f>
        <v>0.62570352781667893</v>
      </c>
    </row>
    <row r="406" spans="1:20" x14ac:dyDescent="0.4">
      <c r="A406">
        <f t="shared" ca="1" si="25"/>
        <v>0.48771593868828556</v>
      </c>
      <c r="B406">
        <f t="shared" ca="1" si="26"/>
        <v>0.3764781867590139</v>
      </c>
      <c r="C406">
        <f t="shared" ca="1" si="27"/>
        <v>4.6132663790825079</v>
      </c>
      <c r="D406">
        <f t="shared" ca="1" si="28"/>
        <v>0.12413112626835789</v>
      </c>
      <c r="S406">
        <f ca="1">SQRT((A406-$M$1)*(A406-$M$1)+(B406-$M$2)*(B406-$M$2))</f>
        <v>0.61611903229485654</v>
      </c>
      <c r="T406">
        <f ca="1">SQRT((A406-$M$3)*(A406-$M$3)+(B406-$M$4)*(B406-$M$4))</f>
        <v>0.63574427608856954</v>
      </c>
    </row>
    <row r="407" spans="1:20" x14ac:dyDescent="0.4">
      <c r="A407">
        <f t="shared" ca="1" si="25"/>
        <v>0.34355078065322631</v>
      </c>
      <c r="B407">
        <f t="shared" ca="1" si="26"/>
        <v>0.72162827975383292</v>
      </c>
      <c r="C407">
        <f t="shared" ca="1" si="27"/>
        <v>2.1854765277193255</v>
      </c>
      <c r="D407">
        <f t="shared" ca="1" si="28"/>
        <v>0.27128481826460199</v>
      </c>
      <c r="S407">
        <f ca="1">SQRT((A407-$M$1)*(A407-$M$1)+(B407-$M$2)*(B407-$M$2))</f>
        <v>0.799233703636125</v>
      </c>
      <c r="T407">
        <f ca="1">SQRT((A407-$M$3)*(A407-$M$3)+(B407-$M$4)*(B407-$M$4))</f>
        <v>0.97553726311272426</v>
      </c>
    </row>
    <row r="408" spans="1:20" x14ac:dyDescent="0.4">
      <c r="A408">
        <f t="shared" ca="1" si="25"/>
        <v>0.80202632526296314</v>
      </c>
      <c r="B408">
        <f t="shared" ca="1" si="26"/>
        <v>0.6958887868159368</v>
      </c>
      <c r="C408">
        <f t="shared" ca="1" si="27"/>
        <v>0.57537761855115854</v>
      </c>
      <c r="D408">
        <f t="shared" ca="1" si="28"/>
        <v>0.35998933033087072</v>
      </c>
      <c r="S408">
        <f ca="1">SQRT((A408-$M$1)*(A408-$M$1)+(B408-$M$2)*(B408-$M$2))</f>
        <v>1.0618415277389412</v>
      </c>
      <c r="T408">
        <f ca="1">SQRT((A408-$M$3)*(A408-$M$3)+(B408-$M$4)*(B408-$M$4))</f>
        <v>0.72350174810088907</v>
      </c>
    </row>
    <row r="409" spans="1:20" x14ac:dyDescent="0.4">
      <c r="A409">
        <f t="shared" ca="1" si="25"/>
        <v>0.67976752579782262</v>
      </c>
      <c r="B409">
        <f t="shared" ca="1" si="26"/>
        <v>6.8738650783704724E-2</v>
      </c>
      <c r="C409">
        <f t="shared" ca="1" si="27"/>
        <v>5.1073288599429176</v>
      </c>
      <c r="D409">
        <f t="shared" ca="1" si="28"/>
        <v>0.46722876052243423</v>
      </c>
      <c r="S409">
        <f ca="1">SQRT((A409-$M$1)*(A409-$M$1)+(B409-$M$2)*(B409-$M$2))</f>
        <v>0.68323414086304091</v>
      </c>
      <c r="T409">
        <f ca="1">SQRT((A409-$M$3)*(A409-$M$3)+(B409-$M$4)*(B409-$M$4))</f>
        <v>0.3275268533192543</v>
      </c>
    </row>
    <row r="410" spans="1:20" x14ac:dyDescent="0.4">
      <c r="A410">
        <f t="shared" ca="1" si="25"/>
        <v>0.62775900484401048</v>
      </c>
      <c r="B410">
        <f t="shared" ca="1" si="26"/>
        <v>0.10352657302012347</v>
      </c>
      <c r="C410">
        <f t="shared" ca="1" si="27"/>
        <v>5.02412117882134</v>
      </c>
      <c r="D410">
        <f t="shared" ca="1" si="28"/>
        <v>0.41654956682236433</v>
      </c>
      <c r="S410">
        <f ca="1">SQRT((A410-$M$1)*(A410-$M$1)+(B410-$M$2)*(B410-$M$2))</f>
        <v>0.63623825685354174</v>
      </c>
      <c r="T410">
        <f ca="1">SQRT((A410-$M$3)*(A410-$M$3)+(B410-$M$4)*(B410-$M$4))</f>
        <v>0.38636913670221174</v>
      </c>
    </row>
    <row r="411" spans="1:20" x14ac:dyDescent="0.4">
      <c r="A411">
        <f t="shared" ca="1" si="25"/>
        <v>0.30814132426764584</v>
      </c>
      <c r="B411">
        <f t="shared" ca="1" si="26"/>
        <v>0.37843230106409065</v>
      </c>
      <c r="C411">
        <f t="shared" ca="1" si="27"/>
        <v>3.7063748200843398</v>
      </c>
      <c r="D411">
        <f t="shared" ca="1" si="28"/>
        <v>0.22713092453108299</v>
      </c>
      <c r="S411">
        <f ca="1">SQRT((A411-$M$1)*(A411-$M$1)+(B411-$M$2)*(B411-$M$2))</f>
        <v>0.48801852650291977</v>
      </c>
      <c r="T411">
        <f ca="1">SQRT((A411-$M$3)*(A411-$M$3)+(B411-$M$4)*(B411-$M$4))</f>
        <v>0.78859332591316633</v>
      </c>
    </row>
    <row r="412" spans="1:20" x14ac:dyDescent="0.4">
      <c r="A412">
        <f t="shared" ca="1" si="25"/>
        <v>0.36872551982207957</v>
      </c>
      <c r="B412">
        <f t="shared" ca="1" si="26"/>
        <v>0.52525776861752282</v>
      </c>
      <c r="C412">
        <f t="shared" ca="1" si="27"/>
        <v>2.9515112479656525</v>
      </c>
      <c r="D412">
        <f t="shared" ca="1" si="28"/>
        <v>0.13368225021116131</v>
      </c>
      <c r="S412">
        <f ca="1">SQRT((A412-$M$1)*(A412-$M$1)+(B412-$M$2)*(B412-$M$2))</f>
        <v>0.64175870267657609</v>
      </c>
      <c r="T412">
        <f ca="1">SQRT((A412-$M$3)*(A412-$M$3)+(B412-$M$4)*(B412-$M$4))</f>
        <v>0.82122055065430666</v>
      </c>
    </row>
    <row r="413" spans="1:20" x14ac:dyDescent="0.4">
      <c r="A413">
        <f t="shared" ca="1" si="25"/>
        <v>0.66308576254186535</v>
      </c>
      <c r="B413">
        <f t="shared" ca="1" si="26"/>
        <v>0.95044541254447723</v>
      </c>
      <c r="C413">
        <f t="shared" ca="1" si="27"/>
        <v>1.2234232040746496</v>
      </c>
      <c r="D413">
        <f t="shared" ca="1" si="28"/>
        <v>0.47905953244479532</v>
      </c>
      <c r="S413">
        <f ca="1">SQRT((A413-$M$1)*(A413-$M$1)+(B413-$M$2)*(B413-$M$2))</f>
        <v>1.1588913714031046</v>
      </c>
      <c r="T413">
        <f ca="1">SQRT((A413-$M$3)*(A413-$M$3)+(B413-$M$4)*(B413-$M$4))</f>
        <v>1.0083936164161482</v>
      </c>
    </row>
    <row r="414" spans="1:20" x14ac:dyDescent="0.4">
      <c r="A414">
        <f t="shared" ca="1" si="25"/>
        <v>0.82276409510013426</v>
      </c>
      <c r="B414">
        <f t="shared" ca="1" si="26"/>
        <v>0.70231083963907082</v>
      </c>
      <c r="C414">
        <f t="shared" ca="1" si="27"/>
        <v>0.55989777706600474</v>
      </c>
      <c r="D414">
        <f t="shared" ca="1" si="28"/>
        <v>0.38092825692152893</v>
      </c>
      <c r="S414">
        <f ca="1">SQRT((A414-$M$1)*(A414-$M$1)+(B414-$M$2)*(B414-$M$2))</f>
        <v>1.0817491722485759</v>
      </c>
      <c r="T414">
        <f ca="1">SQRT((A414-$M$3)*(A414-$M$3)+(B414-$M$4)*(B414-$M$4))</f>
        <v>0.72432940121205269</v>
      </c>
    </row>
    <row r="415" spans="1:20" x14ac:dyDescent="0.4">
      <c r="A415">
        <f t="shared" ca="1" si="25"/>
        <v>0.48089771414553956</v>
      </c>
      <c r="B415">
        <f t="shared" ca="1" si="26"/>
        <v>0.24498107826975918</v>
      </c>
      <c r="C415">
        <f t="shared" ca="1" si="27"/>
        <v>4.6376232372764257</v>
      </c>
      <c r="D415">
        <f t="shared" ca="1" si="28"/>
        <v>0.25573335286059229</v>
      </c>
      <c r="S415">
        <f ca="1">SQRT((A415-$M$1)*(A415-$M$1)+(B415-$M$2)*(B415-$M$2))</f>
        <v>0.53970208465469072</v>
      </c>
      <c r="T415">
        <f ca="1">SQRT((A415-$M$3)*(A415-$M$3)+(B415-$M$4)*(B415-$M$4))</f>
        <v>0.57400602077812724</v>
      </c>
    </row>
    <row r="416" spans="1:20" x14ac:dyDescent="0.4">
      <c r="A416">
        <f t="shared" ca="1" si="25"/>
        <v>1.7253082801606257E-2</v>
      </c>
      <c r="B416">
        <f t="shared" ca="1" si="26"/>
        <v>0.59197657642975665</v>
      </c>
      <c r="C416">
        <f t="shared" ca="1" si="27"/>
        <v>2.9533216093106986</v>
      </c>
      <c r="D416">
        <f t="shared" ca="1" si="28"/>
        <v>0.49143084628082889</v>
      </c>
      <c r="S416">
        <f ca="1">SQRT((A416-$M$1)*(A416-$M$1)+(B416-$M$2)*(B416-$M$2))</f>
        <v>0.59222794252521938</v>
      </c>
      <c r="T416">
        <f ca="1">SQRT((A416-$M$3)*(A416-$M$3)+(B416-$M$4)*(B416-$M$4))</f>
        <v>1.1472697025130763</v>
      </c>
    </row>
    <row r="417" spans="1:20" x14ac:dyDescent="0.4">
      <c r="A417">
        <f t="shared" ca="1" si="25"/>
        <v>0.71445508917158207</v>
      </c>
      <c r="B417">
        <f t="shared" ca="1" si="26"/>
        <v>0.95073393870482525</v>
      </c>
      <c r="C417">
        <f t="shared" ca="1" si="27"/>
        <v>1.1267029158747459</v>
      </c>
      <c r="D417">
        <f t="shared" ca="1" si="28"/>
        <v>0.49915134856269433</v>
      </c>
      <c r="S417">
        <f ca="1">SQRT((A417-$M$1)*(A417-$M$1)+(B417-$M$2)*(B417-$M$2))</f>
        <v>1.1892607353513207</v>
      </c>
      <c r="T417">
        <f ca="1">SQRT((A417-$M$3)*(A417-$M$3)+(B417-$M$4)*(B417-$M$4))</f>
        <v>0.99268873183148376</v>
      </c>
    </row>
    <row r="418" spans="1:20" x14ac:dyDescent="0.4">
      <c r="A418">
        <f t="shared" ca="1" si="25"/>
        <v>0.59807220320583387</v>
      </c>
      <c r="B418">
        <f t="shared" ca="1" si="26"/>
        <v>0.37068299609822564</v>
      </c>
      <c r="C418">
        <f t="shared" ca="1" si="27"/>
        <v>5.3612355506532099</v>
      </c>
      <c r="D418">
        <f t="shared" ca="1" si="28"/>
        <v>0.16229924380531752</v>
      </c>
      <c r="S418">
        <f ca="1">SQRT((A418-$M$1)*(A418-$M$1)+(B418-$M$2)*(B418-$M$2))</f>
        <v>0.703630758170674</v>
      </c>
      <c r="T418">
        <f ca="1">SQRT((A418-$M$3)*(A418-$M$3)+(B418-$M$4)*(B418-$M$4))</f>
        <v>0.5467648831373223</v>
      </c>
    </row>
    <row r="419" spans="1:20" x14ac:dyDescent="0.4">
      <c r="A419">
        <f t="shared" ca="1" si="25"/>
        <v>0.23786172277805562</v>
      </c>
      <c r="B419">
        <f t="shared" ca="1" si="26"/>
        <v>0.80043324949336925</v>
      </c>
      <c r="C419">
        <f t="shared" ca="1" si="27"/>
        <v>2.2882280446680454</v>
      </c>
      <c r="D419">
        <f t="shared" ca="1" si="28"/>
        <v>0.3987187151188592</v>
      </c>
      <c r="S419">
        <f ca="1">SQRT((A419-$M$1)*(A419-$M$1)+(B419-$M$2)*(B419-$M$2))</f>
        <v>0.83502789537683042</v>
      </c>
      <c r="T419">
        <f ca="1">SQRT((A419-$M$3)*(A419-$M$3)+(B419-$M$4)*(B419-$M$4))</f>
        <v>1.1052366898096297</v>
      </c>
    </row>
    <row r="420" spans="1:20" x14ac:dyDescent="0.4">
      <c r="A420">
        <f t="shared" ca="1" si="25"/>
        <v>0.23473583716882784</v>
      </c>
      <c r="B420">
        <f t="shared" ca="1" si="26"/>
        <v>0.5989274086568479</v>
      </c>
      <c r="C420">
        <f t="shared" ca="1" si="27"/>
        <v>2.7846299218689268</v>
      </c>
      <c r="D420">
        <f t="shared" ca="1" si="28"/>
        <v>0.28311077031098908</v>
      </c>
      <c r="S420">
        <f ca="1">SQRT((A420-$M$1)*(A420-$M$1)+(B420-$M$2)*(B420-$M$2))</f>
        <v>0.64328450478132715</v>
      </c>
      <c r="T420">
        <f ca="1">SQRT((A420-$M$3)*(A420-$M$3)+(B420-$M$4)*(B420-$M$4))</f>
        <v>0.97177326560988575</v>
      </c>
    </row>
    <row r="421" spans="1:20" x14ac:dyDescent="0.4">
      <c r="A421">
        <f t="shared" ca="1" si="25"/>
        <v>0.79787849373917252</v>
      </c>
      <c r="B421">
        <f t="shared" ca="1" si="26"/>
        <v>0.11176855983284384</v>
      </c>
      <c r="C421">
        <f t="shared" ca="1" si="27"/>
        <v>5.3668518340843514</v>
      </c>
      <c r="D421">
        <f t="shared" ca="1" si="28"/>
        <v>0.48934164769267535</v>
      </c>
      <c r="S421">
        <f ca="1">SQRT((A421-$M$1)*(A421-$M$1)+(B421-$M$2)*(B421-$M$2))</f>
        <v>0.80566885364807217</v>
      </c>
      <c r="T421">
        <f ca="1">SQRT((A421-$M$3)*(A421-$M$3)+(B421-$M$4)*(B421-$M$4))</f>
        <v>0.23096604568692281</v>
      </c>
    </row>
    <row r="422" spans="1:20" x14ac:dyDescent="0.4">
      <c r="A422">
        <f t="shared" ca="1" si="25"/>
        <v>0.88797952349736542</v>
      </c>
      <c r="B422">
        <f t="shared" ca="1" si="26"/>
        <v>0.32627665770157499</v>
      </c>
      <c r="C422">
        <f t="shared" ca="1" si="27"/>
        <v>5.8621922260937058</v>
      </c>
      <c r="D422">
        <f t="shared" ca="1" si="28"/>
        <v>0.4250975303534219</v>
      </c>
      <c r="S422">
        <f ca="1">SQRT((A422-$M$1)*(A422-$M$1)+(B422-$M$2)*(B422-$M$2))</f>
        <v>0.9460254180049914</v>
      </c>
      <c r="T422">
        <f ca="1">SQRT((A422-$M$3)*(A422-$M$3)+(B422-$M$4)*(B422-$M$4))</f>
        <v>0.34497107779752789</v>
      </c>
    </row>
    <row r="423" spans="1:20" x14ac:dyDescent="0.4">
      <c r="A423">
        <f t="shared" ca="1" si="25"/>
        <v>0.79768047722700741</v>
      </c>
      <c r="B423">
        <f t="shared" ca="1" si="26"/>
        <v>0.74287518128685526</v>
      </c>
      <c r="C423">
        <f t="shared" ca="1" si="27"/>
        <v>0.6843564707416343</v>
      </c>
      <c r="D423">
        <f t="shared" ca="1" si="28"/>
        <v>0.38419008343165462</v>
      </c>
      <c r="S423">
        <f ca="1">SQRT((A423-$M$1)*(A423-$M$1)+(B423-$M$2)*(B423-$M$2))</f>
        <v>1.0900264578078298</v>
      </c>
      <c r="T423">
        <f ca="1">SQRT((A423-$M$3)*(A423-$M$3)+(B423-$M$4)*(B423-$M$4))</f>
        <v>0.76993293491515835</v>
      </c>
    </row>
    <row r="424" spans="1:20" x14ac:dyDescent="0.4">
      <c r="A424">
        <f t="shared" ca="1" si="25"/>
        <v>5.3827176570939439E-2</v>
      </c>
      <c r="B424">
        <f t="shared" ca="1" si="26"/>
        <v>0.55466631701612801</v>
      </c>
      <c r="C424">
        <f t="shared" ca="1" si="27"/>
        <v>3.019677546027721</v>
      </c>
      <c r="D424">
        <f t="shared" ca="1" si="28"/>
        <v>0.44950928197620954</v>
      </c>
      <c r="S424">
        <f ca="1">SQRT((A424-$M$1)*(A424-$M$1)+(B424-$M$2)*(B424-$M$2))</f>
        <v>0.55727200555010381</v>
      </c>
      <c r="T424">
        <f ca="1">SQRT((A424-$M$3)*(A424-$M$3)+(B424-$M$4)*(B424-$M$4))</f>
        <v>1.0967669465424075</v>
      </c>
    </row>
    <row r="425" spans="1:20" x14ac:dyDescent="0.4">
      <c r="A425">
        <f t="shared" ca="1" si="25"/>
        <v>0.55000417024105808</v>
      </c>
      <c r="B425">
        <f t="shared" ca="1" si="26"/>
        <v>0.43382872159983399</v>
      </c>
      <c r="C425">
        <f t="shared" ca="1" si="27"/>
        <v>5.3595140288792242</v>
      </c>
      <c r="D425">
        <f t="shared" ca="1" si="28"/>
        <v>8.2940069487606502E-2</v>
      </c>
      <c r="S425">
        <f ca="1">SQRT((A425-$M$1)*(A425-$M$1)+(B425-$M$2)*(B425-$M$2))</f>
        <v>0.70050834896345171</v>
      </c>
      <c r="T425">
        <f ca="1">SQRT((A425-$M$3)*(A425-$M$3)+(B425-$M$4)*(B425-$M$4))</f>
        <v>0.62506288202498872</v>
      </c>
    </row>
    <row r="426" spans="1:20" x14ac:dyDescent="0.4">
      <c r="A426">
        <f t="shared" ca="1" si="25"/>
        <v>0.69262057311035485</v>
      </c>
      <c r="B426">
        <f t="shared" ca="1" si="26"/>
        <v>0.42168100018337623</v>
      </c>
      <c r="C426">
        <f t="shared" ca="1" si="27"/>
        <v>5.8970045951689718</v>
      </c>
      <c r="D426">
        <f t="shared" ca="1" si="28"/>
        <v>0.20793400615973784</v>
      </c>
      <c r="S426">
        <f ca="1">SQRT((A426-$M$1)*(A426-$M$1)+(B426-$M$2)*(B426-$M$2))</f>
        <v>0.81088724506639576</v>
      </c>
      <c r="T426">
        <f ca="1">SQRT((A426-$M$3)*(A426-$M$3)+(B426-$M$4)*(B426-$M$4))</f>
        <v>0.52182082939516627</v>
      </c>
    </row>
    <row r="427" spans="1:20" x14ac:dyDescent="0.4">
      <c r="A427">
        <f t="shared" ca="1" si="25"/>
        <v>0.97742620214225695</v>
      </c>
      <c r="B427">
        <f t="shared" ca="1" si="26"/>
        <v>0.5830244796461439</v>
      </c>
      <c r="C427">
        <f t="shared" ca="1" si="27"/>
        <v>0.17217828221905623</v>
      </c>
      <c r="D427">
        <f t="shared" ca="1" si="28"/>
        <v>0.48459141832320157</v>
      </c>
      <c r="S427">
        <f ca="1">SQRT((A427-$M$1)*(A427-$M$1)+(B427-$M$2)*(B427-$M$2))</f>
        <v>1.1381034770621223</v>
      </c>
      <c r="T427">
        <f ca="1">SQRT((A427-$M$3)*(A427-$M$3)+(B427-$M$4)*(B427-$M$4))</f>
        <v>0.5834613270957888</v>
      </c>
    </row>
    <row r="428" spans="1:20" x14ac:dyDescent="0.4">
      <c r="A428">
        <f t="shared" ca="1" si="25"/>
        <v>0.54879200637575731</v>
      </c>
      <c r="B428">
        <f t="shared" ca="1" si="26"/>
        <v>0.28373500677929397</v>
      </c>
      <c r="C428">
        <f t="shared" ca="1" si="27"/>
        <v>4.9342859831313675</v>
      </c>
      <c r="D428">
        <f t="shared" ca="1" si="28"/>
        <v>0.22170071533245891</v>
      </c>
      <c r="S428">
        <f ca="1">SQRT((A428-$M$1)*(A428-$M$1)+(B428-$M$2)*(B428-$M$2))</f>
        <v>0.61780111713558372</v>
      </c>
      <c r="T428">
        <f ca="1">SQRT((A428-$M$3)*(A428-$M$3)+(B428-$M$4)*(B428-$M$4))</f>
        <v>0.53300488513939592</v>
      </c>
    </row>
    <row r="429" spans="1:20" x14ac:dyDescent="0.4">
      <c r="A429">
        <f t="shared" ca="1" si="25"/>
        <v>0.63273505736489688</v>
      </c>
      <c r="B429">
        <f t="shared" ca="1" si="26"/>
        <v>0.90386225441861434</v>
      </c>
      <c r="C429">
        <f t="shared" ca="1" si="27"/>
        <v>1.2532538785562755</v>
      </c>
      <c r="D429">
        <f t="shared" ca="1" si="28"/>
        <v>0.4251156501444614</v>
      </c>
      <c r="S429">
        <f ca="1">SQRT((A429-$M$1)*(A429-$M$1)+(B429-$M$2)*(B429-$M$2))</f>
        <v>1.1033225402307609</v>
      </c>
      <c r="T429">
        <f ca="1">SQRT((A429-$M$3)*(A429-$M$3)+(B429-$M$4)*(B429-$M$4))</f>
        <v>0.97562826581206907</v>
      </c>
    </row>
    <row r="430" spans="1:20" x14ac:dyDescent="0.4">
      <c r="A430">
        <f t="shared" ca="1" si="25"/>
        <v>0.4708296560683734</v>
      </c>
      <c r="B430">
        <f t="shared" ca="1" si="26"/>
        <v>0.32787272972395964</v>
      </c>
      <c r="C430">
        <f t="shared" ca="1" si="27"/>
        <v>4.5445143461429227</v>
      </c>
      <c r="D430">
        <f t="shared" ca="1" si="28"/>
        <v>0.17458151717112103</v>
      </c>
      <c r="S430">
        <f ca="1">SQRT((A430-$M$1)*(A430-$M$1)+(B430-$M$2)*(B430-$M$2))</f>
        <v>0.57374305392754299</v>
      </c>
      <c r="T430">
        <f ca="1">SQRT((A430-$M$3)*(A430-$M$3)+(B430-$M$4)*(B430-$M$4))</f>
        <v>0.62251247360463124</v>
      </c>
    </row>
    <row r="431" spans="1:20" x14ac:dyDescent="0.4">
      <c r="A431">
        <f t="shared" ca="1" si="25"/>
        <v>0.86324565837609324</v>
      </c>
      <c r="B431">
        <f t="shared" ca="1" si="26"/>
        <v>0.4852800494934274</v>
      </c>
      <c r="C431">
        <f t="shared" ca="1" si="27"/>
        <v>6.2426840632976361</v>
      </c>
      <c r="D431">
        <f t="shared" ca="1" si="28"/>
        <v>0.36354378728290404</v>
      </c>
      <c r="S431">
        <f ca="1">SQRT((A431-$M$1)*(A431-$M$1)+(B431-$M$2)*(B431-$M$2))</f>
        <v>0.99029783052449327</v>
      </c>
      <c r="T431">
        <f ca="1">SQRT((A431-$M$3)*(A431-$M$3)+(B431-$M$4)*(B431-$M$4))</f>
        <v>0.5041809956645843</v>
      </c>
    </row>
    <row r="432" spans="1:20" x14ac:dyDescent="0.4">
      <c r="A432">
        <f t="shared" ca="1" si="25"/>
        <v>0.4229808448304278</v>
      </c>
      <c r="B432">
        <f t="shared" ca="1" si="26"/>
        <v>0.91626433735171164</v>
      </c>
      <c r="C432">
        <f t="shared" ca="1" si="27"/>
        <v>1.753751908250978</v>
      </c>
      <c r="D432">
        <f t="shared" ca="1" si="28"/>
        <v>0.42332959832014366</v>
      </c>
      <c r="S432">
        <f ca="1">SQRT((A432-$M$1)*(A432-$M$1)+(B432-$M$2)*(B432-$M$2))</f>
        <v>1.009184388997389</v>
      </c>
      <c r="T432">
        <f ca="1">SQRT((A432-$M$3)*(A432-$M$3)+(B432-$M$4)*(B432-$M$4))</f>
        <v>1.0828164393539554</v>
      </c>
    </row>
    <row r="433" spans="1:20" x14ac:dyDescent="0.4">
      <c r="A433">
        <f t="shared" ca="1" si="25"/>
        <v>0.55527501419152892</v>
      </c>
      <c r="B433">
        <f t="shared" ca="1" si="26"/>
        <v>0.29379958706154707</v>
      </c>
      <c r="C433">
        <f t="shared" ca="1" si="27"/>
        <v>4.9742959647850808</v>
      </c>
      <c r="D433">
        <f t="shared" ca="1" si="28"/>
        <v>0.21348053187553717</v>
      </c>
      <c r="S433">
        <f ca="1">SQRT((A433-$M$1)*(A433-$M$1)+(B433-$M$2)*(B433-$M$2))</f>
        <v>0.62821058471100144</v>
      </c>
      <c r="T433">
        <f ca="1">SQRT((A433-$M$3)*(A433-$M$3)+(B433-$M$4)*(B433-$M$4))</f>
        <v>0.53300892146368473</v>
      </c>
    </row>
    <row r="434" spans="1:20" x14ac:dyDescent="0.4">
      <c r="A434">
        <f t="shared" ca="1" si="25"/>
        <v>0.25133998388140444</v>
      </c>
      <c r="B434">
        <f t="shared" ca="1" si="26"/>
        <v>0.52595129643405059</v>
      </c>
      <c r="C434">
        <f t="shared" ca="1" si="27"/>
        <v>3.0376045350468694</v>
      </c>
      <c r="D434">
        <f t="shared" ca="1" si="28"/>
        <v>0.25001054658295552</v>
      </c>
      <c r="S434">
        <f ca="1">SQRT((A434-$M$1)*(A434-$M$1)+(B434-$M$2)*(B434-$M$2))</f>
        <v>0.58292070963224762</v>
      </c>
      <c r="T434">
        <f ca="1">SQRT((A434-$M$3)*(A434-$M$3)+(B434-$M$4)*(B434-$M$4))</f>
        <v>0.91494075543466435</v>
      </c>
    </row>
    <row r="435" spans="1:20" x14ac:dyDescent="0.4">
      <c r="A435">
        <f t="shared" ca="1" si="25"/>
        <v>0.29238400837407702</v>
      </c>
      <c r="B435">
        <f t="shared" ca="1" si="26"/>
        <v>0.70195678463276689</v>
      </c>
      <c r="C435">
        <f t="shared" ca="1" si="27"/>
        <v>2.3700109526442223</v>
      </c>
      <c r="D435">
        <f t="shared" ca="1" si="28"/>
        <v>0.2896393323394133</v>
      </c>
      <c r="S435">
        <f ca="1">SQRT((A435-$M$1)*(A435-$M$1)+(B435-$M$2)*(B435-$M$2))</f>
        <v>0.76041550210714737</v>
      </c>
      <c r="T435">
        <f ca="1">SQRT((A435-$M$3)*(A435-$M$3)+(B435-$M$4)*(B435-$M$4))</f>
        <v>0.99672650165264043</v>
      </c>
    </row>
    <row r="436" spans="1:20" x14ac:dyDescent="0.4">
      <c r="A436">
        <f t="shared" ca="1" si="25"/>
        <v>0.74967931529511622</v>
      </c>
      <c r="B436">
        <f t="shared" ca="1" si="26"/>
        <v>0.60348930603032092</v>
      </c>
      <c r="C436">
        <f t="shared" ca="1" si="27"/>
        <v>0.39293407856170637</v>
      </c>
      <c r="D436">
        <f t="shared" ca="1" si="28"/>
        <v>0.27027725940018604</v>
      </c>
      <c r="S436">
        <f ca="1">SQRT((A436-$M$1)*(A436-$M$1)+(B436-$M$2)*(B436-$M$2))</f>
        <v>0.96240242013115929</v>
      </c>
      <c r="T436">
        <f ca="1">SQRT((A436-$M$3)*(A436-$M$3)+(B436-$M$4)*(B436-$M$4))</f>
        <v>0.65334507550304544</v>
      </c>
    </row>
    <row r="437" spans="1:20" x14ac:dyDescent="0.4">
      <c r="A437">
        <f t="shared" ca="1" si="25"/>
        <v>0.55451762574232433</v>
      </c>
      <c r="B437">
        <f t="shared" ca="1" si="26"/>
        <v>1.8393109459258705E-2</v>
      </c>
      <c r="C437">
        <f t="shared" ca="1" si="27"/>
        <v>4.825108578021414</v>
      </c>
      <c r="D437">
        <f t="shared" ca="1" si="28"/>
        <v>0.48468275039751696</v>
      </c>
      <c r="S437">
        <f ca="1">SQRT((A437-$M$1)*(A437-$M$1)+(B437-$M$2)*(B437-$M$2))</f>
        <v>0.55482258762102032</v>
      </c>
      <c r="T437">
        <f ca="1">SQRT((A437-$M$3)*(A437-$M$3)+(B437-$M$4)*(B437-$M$4))</f>
        <v>0.44586192060977364</v>
      </c>
    </row>
    <row r="438" spans="1:20" x14ac:dyDescent="0.4">
      <c r="A438">
        <f t="shared" ca="1" si="25"/>
        <v>0.76948867098449192</v>
      </c>
      <c r="B438">
        <f t="shared" ca="1" si="26"/>
        <v>0.12753094233263923</v>
      </c>
      <c r="C438">
        <f t="shared" ca="1" si="27"/>
        <v>5.3387261464053948</v>
      </c>
      <c r="D438">
        <f t="shared" ca="1" si="28"/>
        <v>0.45973616641351972</v>
      </c>
      <c r="S438">
        <f ca="1">SQRT((A438-$M$1)*(A438-$M$1)+(B438-$M$2)*(B438-$M$2))</f>
        <v>0.77998522808174431</v>
      </c>
      <c r="T438">
        <f ca="1">SQRT((A438-$M$3)*(A438-$M$3)+(B438-$M$4)*(B438-$M$4))</f>
        <v>0.26343806493509392</v>
      </c>
    </row>
    <row r="439" spans="1:20" x14ac:dyDescent="0.4">
      <c r="A439">
        <f t="shared" ca="1" si="25"/>
        <v>0.55742562735244139</v>
      </c>
      <c r="B439">
        <f t="shared" ca="1" si="26"/>
        <v>0.58256388026796724</v>
      </c>
      <c r="C439">
        <f t="shared" ca="1" si="27"/>
        <v>0.96307689753850823</v>
      </c>
      <c r="D439">
        <f t="shared" ca="1" si="28"/>
        <v>0.10057085562788408</v>
      </c>
      <c r="S439">
        <f ca="1">SQRT((A439-$M$1)*(A439-$M$1)+(B439-$M$2)*(B439-$M$2))</f>
        <v>0.80629027317842139</v>
      </c>
      <c r="T439">
        <f ca="1">SQRT((A439-$M$3)*(A439-$M$3)+(B439-$M$4)*(B439-$M$4))</f>
        <v>0.73160969780153307</v>
      </c>
    </row>
    <row r="440" spans="1:20" x14ac:dyDescent="0.4">
      <c r="A440">
        <f t="shared" ca="1" si="25"/>
        <v>0.55196901323859882</v>
      </c>
      <c r="B440">
        <f t="shared" ca="1" si="26"/>
        <v>0.33446620708337677</v>
      </c>
      <c r="C440">
        <f t="shared" ca="1" si="27"/>
        <v>5.0165925338782422</v>
      </c>
      <c r="D440">
        <f t="shared" ca="1" si="28"/>
        <v>0.17349989894624482</v>
      </c>
      <c r="S440">
        <f ca="1">SQRT((A440-$M$1)*(A440-$M$1)+(B440-$M$2)*(B440-$M$2))</f>
        <v>0.64539711438488223</v>
      </c>
      <c r="T440">
        <f ca="1">SQRT((A440-$M$3)*(A440-$M$3)+(B440-$M$4)*(B440-$M$4))</f>
        <v>0.5591059012200954</v>
      </c>
    </row>
    <row r="441" spans="1:20" x14ac:dyDescent="0.4">
      <c r="A441">
        <f t="shared" ca="1" si="25"/>
        <v>0.32892213390477937</v>
      </c>
      <c r="B441">
        <f t="shared" ca="1" si="26"/>
        <v>0.89838204436254265</v>
      </c>
      <c r="C441">
        <f t="shared" ca="1" si="27"/>
        <v>1.9764146412640096</v>
      </c>
      <c r="D441">
        <f t="shared" ca="1" si="28"/>
        <v>0.43356186356525078</v>
      </c>
      <c r="S441">
        <f ca="1">SQRT((A441-$M$1)*(A441-$M$1)+(B441-$M$2)*(B441-$M$2))</f>
        <v>0.95670270607200392</v>
      </c>
      <c r="T441">
        <f ca="1">SQRT((A441-$M$3)*(A441-$M$3)+(B441-$M$4)*(B441-$M$4))</f>
        <v>1.1213544488679466</v>
      </c>
    </row>
    <row r="442" spans="1:20" x14ac:dyDescent="0.4">
      <c r="A442">
        <f t="shared" ca="1" si="25"/>
        <v>0.62491060501374296</v>
      </c>
      <c r="B442">
        <f t="shared" ca="1" si="26"/>
        <v>0.7905189780294366</v>
      </c>
      <c r="C442">
        <f t="shared" ca="1" si="27"/>
        <v>1.164734742693007</v>
      </c>
      <c r="D442">
        <f t="shared" ca="1" si="28"/>
        <v>0.31623398906532418</v>
      </c>
      <c r="S442">
        <f ca="1">SQRT((A442-$M$1)*(A442-$M$1)+(B442-$M$2)*(B442-$M$2))</f>
        <v>1.0076872128211944</v>
      </c>
      <c r="T442">
        <f ca="1">SQRT((A442-$M$3)*(A442-$M$3)+(B442-$M$4)*(B442-$M$4))</f>
        <v>0.87499274788758186</v>
      </c>
    </row>
    <row r="443" spans="1:20" x14ac:dyDescent="0.4">
      <c r="A443">
        <f t="shared" ca="1" si="25"/>
        <v>0.26484629237650203</v>
      </c>
      <c r="B443">
        <f t="shared" ca="1" si="26"/>
        <v>0.17669943826992884</v>
      </c>
      <c r="C443">
        <f t="shared" ca="1" si="27"/>
        <v>4.083540043278564</v>
      </c>
      <c r="D443">
        <f t="shared" ca="1" si="28"/>
        <v>0.39977558632820126</v>
      </c>
      <c r="S443">
        <f ca="1">SQRT((A443-$M$1)*(A443-$M$1)+(B443-$M$2)*(B443-$M$2))</f>
        <v>0.31838066849368851</v>
      </c>
      <c r="T443">
        <f ca="1">SQRT((A443-$M$3)*(A443-$M$3)+(B443-$M$4)*(B443-$M$4))</f>
        <v>0.75609104300836949</v>
      </c>
    </row>
    <row r="444" spans="1:20" x14ac:dyDescent="0.4">
      <c r="A444">
        <f t="shared" ca="1" si="25"/>
        <v>4.6171771276543649E-2</v>
      </c>
      <c r="B444">
        <f t="shared" ca="1" si="26"/>
        <v>0.60862046165770589</v>
      </c>
      <c r="C444">
        <f t="shared" ca="1" si="27"/>
        <v>2.906669291905454</v>
      </c>
      <c r="D444">
        <f t="shared" ca="1" si="28"/>
        <v>0.46664597488567605</v>
      </c>
      <c r="S444">
        <f ca="1">SQRT((A444-$M$1)*(A444-$M$1)+(B444-$M$2)*(B444-$M$2))</f>
        <v>0.61036931345805101</v>
      </c>
      <c r="T444">
        <f ca="1">SQRT((A444-$M$3)*(A444-$M$3)+(B444-$M$4)*(B444-$M$4))</f>
        <v>1.1314623971914246</v>
      </c>
    </row>
    <row r="445" spans="1:20" x14ac:dyDescent="0.4">
      <c r="A445">
        <f t="shared" ca="1" si="25"/>
        <v>0.85179032268390897</v>
      </c>
      <c r="B445">
        <f t="shared" ca="1" si="26"/>
        <v>0.2076811702613745</v>
      </c>
      <c r="C445">
        <f t="shared" ca="1" si="27"/>
        <v>5.5898574894411341</v>
      </c>
      <c r="D445">
        <f t="shared" ca="1" si="28"/>
        <v>0.45739122133443738</v>
      </c>
      <c r="S445">
        <f ca="1">SQRT((A445-$M$1)*(A445-$M$1)+(B445-$M$2)*(B445-$M$2))</f>
        <v>0.87674296250331651</v>
      </c>
      <c r="T445">
        <f ca="1">SQRT((A445-$M$3)*(A445-$M$3)+(B445-$M$4)*(B445-$M$4))</f>
        <v>0.25514226802173301</v>
      </c>
    </row>
    <row r="446" spans="1:20" x14ac:dyDescent="0.4">
      <c r="A446">
        <f t="shared" ca="1" si="25"/>
        <v>0.87236868614183116</v>
      </c>
      <c r="B446">
        <f t="shared" ca="1" si="26"/>
        <v>0.66079825406249793</v>
      </c>
      <c r="C446">
        <f t="shared" ca="1" si="27"/>
        <v>0.40763758291484592</v>
      </c>
      <c r="D446">
        <f t="shared" ca="1" si="28"/>
        <v>0.40560389165852584</v>
      </c>
      <c r="S446">
        <f ca="1">SQRT((A446-$M$1)*(A446-$M$1)+(B446-$M$2)*(B446-$M$2))</f>
        <v>1.094386338151601</v>
      </c>
      <c r="T446">
        <f ca="1">SQRT((A446-$M$3)*(A446-$M$3)+(B446-$M$4)*(B446-$M$4))</f>
        <v>0.67301120707548989</v>
      </c>
    </row>
    <row r="447" spans="1:20" x14ac:dyDescent="0.4">
      <c r="A447">
        <f t="shared" ca="1" si="25"/>
        <v>0.3381065743705069</v>
      </c>
      <c r="B447">
        <f t="shared" ca="1" si="26"/>
        <v>0.88626806099339439</v>
      </c>
      <c r="C447">
        <f t="shared" ca="1" si="27"/>
        <v>1.9676777030282857</v>
      </c>
      <c r="D447">
        <f t="shared" ca="1" si="28"/>
        <v>0.41882275034392402</v>
      </c>
      <c r="S447">
        <f ca="1">SQRT((A447-$M$1)*(A447-$M$1)+(B447-$M$2)*(B447-$M$2))</f>
        <v>0.94857109990213706</v>
      </c>
      <c r="T447">
        <f ca="1">SQRT((A447-$M$3)*(A447-$M$3)+(B447-$M$4)*(B447-$M$4))</f>
        <v>1.1061527845774906</v>
      </c>
    </row>
    <row r="448" spans="1:20" x14ac:dyDescent="0.4">
      <c r="A448">
        <f t="shared" ca="1" si="25"/>
        <v>0.87783279621884269</v>
      </c>
      <c r="B448">
        <f t="shared" ca="1" si="26"/>
        <v>0.24001609311437899</v>
      </c>
      <c r="C448">
        <f t="shared" ca="1" si="27"/>
        <v>5.6804957496850745</v>
      </c>
      <c r="D448">
        <f t="shared" ca="1" si="28"/>
        <v>0.45863847825717891</v>
      </c>
      <c r="S448">
        <f ca="1">SQRT((A448-$M$1)*(A448-$M$1)+(B448-$M$2)*(B448-$M$2))</f>
        <v>0.91005392316679912</v>
      </c>
      <c r="T448">
        <f ca="1">SQRT((A448-$M$3)*(A448-$M$3)+(B448-$M$4)*(B448-$M$4))</f>
        <v>0.26931867858282138</v>
      </c>
    </row>
    <row r="449" spans="1:20" x14ac:dyDescent="0.4">
      <c r="A449">
        <f t="shared" ca="1" si="25"/>
        <v>0.85568982359960744</v>
      </c>
      <c r="B449">
        <f t="shared" ca="1" si="26"/>
        <v>0.73355901152003244</v>
      </c>
      <c r="C449">
        <f t="shared" ca="1" si="27"/>
        <v>0.58102663804755583</v>
      </c>
      <c r="D449">
        <f t="shared" ca="1" si="28"/>
        <v>0.42551740560702628</v>
      </c>
      <c r="S449">
        <f ca="1">SQRT((A449-$M$1)*(A449-$M$1)+(B449-$M$2)*(B449-$M$2))</f>
        <v>1.127082027890683</v>
      </c>
      <c r="T449">
        <f ca="1">SQRT((A449-$M$3)*(A449-$M$3)+(B449-$M$4)*(B449-$M$4))</f>
        <v>0.74761905432844578</v>
      </c>
    </row>
    <row r="450" spans="1:20" x14ac:dyDescent="0.4">
      <c r="A450">
        <f t="shared" ref="A450:A513" ca="1" si="29">0.5+D450*COS(C450)</f>
        <v>0.73308579630642989</v>
      </c>
      <c r="B450">
        <f t="shared" ref="B450:B513" ca="1" si="30">0.5+D450*SIN(C450)</f>
        <v>0.57081250148261198</v>
      </c>
      <c r="C450">
        <f t="shared" ref="C450:C513" ca="1" si="31">2*PI()*RAND()</f>
        <v>0.29494344795019478</v>
      </c>
      <c r="D450">
        <f t="shared" ca="1" si="28"/>
        <v>0.24360500570806715</v>
      </c>
      <c r="S450">
        <f ca="1">SQRT((A450-$M$1)*(A450-$M$1)+(B450-$M$2)*(B450-$M$2))</f>
        <v>0.92910801126406684</v>
      </c>
      <c r="T450">
        <f ca="1">SQRT((A450-$M$3)*(A450-$M$3)+(B450-$M$4)*(B450-$M$4))</f>
        <v>0.63013498869861972</v>
      </c>
    </row>
    <row r="451" spans="1:20" x14ac:dyDescent="0.4">
      <c r="A451">
        <f t="shared" ca="1" si="29"/>
        <v>0.1247242731380041</v>
      </c>
      <c r="B451">
        <f t="shared" ca="1" si="30"/>
        <v>0.25480934671238575</v>
      </c>
      <c r="C451">
        <f t="shared" ca="1" si="31"/>
        <v>3.7203272294768617</v>
      </c>
      <c r="D451">
        <f t="shared" ref="D451:D514" ca="1" si="32">0.5*SQRT(RAND())</f>
        <v>0.44827483492987469</v>
      </c>
      <c r="S451">
        <f ca="1">SQRT((A451-$M$1)*(A451-$M$1)+(B451-$M$2)*(B451-$M$2))</f>
        <v>0.28369692892556359</v>
      </c>
      <c r="T451">
        <f ca="1">SQRT((A451-$M$3)*(A451-$M$3)+(B451-$M$4)*(B451-$M$4))</f>
        <v>0.91161143104164077</v>
      </c>
    </row>
    <row r="452" spans="1:20" x14ac:dyDescent="0.4">
      <c r="A452">
        <f t="shared" ca="1" si="29"/>
        <v>0.38685292743322186</v>
      </c>
      <c r="B452">
        <f t="shared" ca="1" si="30"/>
        <v>0.22070829825907656</v>
      </c>
      <c r="C452">
        <f t="shared" ca="1" si="31"/>
        <v>4.3274753308341039</v>
      </c>
      <c r="D452">
        <f t="shared" ca="1" si="32"/>
        <v>0.30134052945425827</v>
      </c>
      <c r="S452">
        <f ca="1">SQRT((A452-$M$1)*(A452-$M$1)+(B452-$M$2)*(B452-$M$2))</f>
        <v>0.44538448601637565</v>
      </c>
      <c r="T452">
        <f ca="1">SQRT((A452-$M$3)*(A452-$M$3)+(B452-$M$4)*(B452-$M$4))</f>
        <v>0.65166056004458905</v>
      </c>
    </row>
    <row r="453" spans="1:20" x14ac:dyDescent="0.4">
      <c r="A453">
        <f t="shared" ca="1" si="29"/>
        <v>0.63391711272959683</v>
      </c>
      <c r="B453">
        <f t="shared" ca="1" si="30"/>
        <v>0.59002796721397566</v>
      </c>
      <c r="C453">
        <f t="shared" ca="1" si="31"/>
        <v>0.59186928771736691</v>
      </c>
      <c r="D453">
        <f t="shared" ca="1" si="32"/>
        <v>0.16136551044914221</v>
      </c>
      <c r="S453">
        <f ca="1">SQRT((A453-$M$1)*(A453-$M$1)+(B453-$M$2)*(B453-$M$2))</f>
        <v>0.86601611295984826</v>
      </c>
      <c r="T453">
        <f ca="1">SQRT((A453-$M$3)*(A453-$M$3)+(B453-$M$4)*(B453-$M$4))</f>
        <v>0.69436998959264584</v>
      </c>
    </row>
    <row r="454" spans="1:20" x14ac:dyDescent="0.4">
      <c r="A454">
        <f t="shared" ca="1" si="29"/>
        <v>0.27388826772743574</v>
      </c>
      <c r="B454">
        <f t="shared" ca="1" si="30"/>
        <v>0.92983861383048427</v>
      </c>
      <c r="C454">
        <f t="shared" ca="1" si="31"/>
        <v>2.0550572234167799</v>
      </c>
      <c r="D454">
        <f t="shared" ca="1" si="32"/>
        <v>0.48568276622813367</v>
      </c>
      <c r="S454">
        <f ca="1">SQRT((A454-$M$1)*(A454-$M$1)+(B454-$M$2)*(B454-$M$2))</f>
        <v>0.96933721220684188</v>
      </c>
      <c r="T454">
        <f ca="1">SQRT((A454-$M$3)*(A454-$M$3)+(B454-$M$4)*(B454-$M$4))</f>
        <v>1.179761880853107</v>
      </c>
    </row>
    <row r="455" spans="1:20" x14ac:dyDescent="0.4">
      <c r="A455">
        <f t="shared" ca="1" si="29"/>
        <v>0.49134737404006079</v>
      </c>
      <c r="B455">
        <f t="shared" ca="1" si="30"/>
        <v>0.40743572849472282</v>
      </c>
      <c r="C455">
        <f t="shared" ca="1" si="31"/>
        <v>4.6191828752084785</v>
      </c>
      <c r="D455">
        <f t="shared" ca="1" si="32"/>
        <v>9.2967802465720811E-2</v>
      </c>
      <c r="S455">
        <f ca="1">SQRT((A455-$M$1)*(A455-$M$1)+(B455-$M$2)*(B455-$M$2))</f>
        <v>0.6382993927853049</v>
      </c>
      <c r="T455">
        <f ca="1">SQRT((A455-$M$3)*(A455-$M$3)+(B455-$M$4)*(B455-$M$4))</f>
        <v>0.65171417565522327</v>
      </c>
    </row>
    <row r="456" spans="1:20" x14ac:dyDescent="0.4">
      <c r="A456">
        <f t="shared" ca="1" si="29"/>
        <v>0.47515224633229164</v>
      </c>
      <c r="B456">
        <f t="shared" ca="1" si="30"/>
        <v>0.4598748854503234</v>
      </c>
      <c r="C456">
        <f t="shared" ca="1" si="31"/>
        <v>4.157930205371704</v>
      </c>
      <c r="D456">
        <f t="shared" ca="1" si="32"/>
        <v>4.7195716754338903E-2</v>
      </c>
      <c r="S456">
        <f ca="1">SQRT((A456-$M$1)*(A456-$M$1)+(B456-$M$2)*(B456-$M$2))</f>
        <v>0.66125227217951454</v>
      </c>
      <c r="T456">
        <f ca="1">SQRT((A456-$M$3)*(A456-$M$3)+(B456-$M$4)*(B456-$M$4))</f>
        <v>0.69781808144959068</v>
      </c>
    </row>
    <row r="457" spans="1:20" x14ac:dyDescent="0.4">
      <c r="A457">
        <f t="shared" ca="1" si="29"/>
        <v>0.80131339841479976</v>
      </c>
      <c r="B457">
        <f t="shared" ca="1" si="30"/>
        <v>0.89709519365527335</v>
      </c>
      <c r="C457">
        <f t="shared" ca="1" si="31"/>
        <v>0.92169085699748721</v>
      </c>
      <c r="D457">
        <f t="shared" ca="1" si="32"/>
        <v>0.49847202217215264</v>
      </c>
      <c r="S457">
        <f ca="1">SQRT((A457-$M$1)*(A457-$M$1)+(B457-$M$2)*(B457-$M$2))</f>
        <v>1.2028644765552219</v>
      </c>
      <c r="T457">
        <f ca="1">SQRT((A457-$M$3)*(A457-$M$3)+(B457-$M$4)*(B457-$M$4))</f>
        <v>0.91883412655868879</v>
      </c>
    </row>
    <row r="458" spans="1:20" x14ac:dyDescent="0.4">
      <c r="A458">
        <f t="shared" ca="1" si="29"/>
        <v>0.63929820795070369</v>
      </c>
      <c r="B458">
        <f t="shared" ca="1" si="30"/>
        <v>0.8568093039983149</v>
      </c>
      <c r="C458">
        <f t="shared" ca="1" si="31"/>
        <v>1.198593458886456</v>
      </c>
      <c r="D458">
        <f t="shared" ca="1" si="32"/>
        <v>0.38303638229029807</v>
      </c>
      <c r="S458">
        <f ca="1">SQRT((A458-$M$1)*(A458-$M$1)+(B458-$M$2)*(B458-$M$2))</f>
        <v>1.0690296451020702</v>
      </c>
      <c r="T458">
        <f ca="1">SQRT((A458-$M$3)*(A458-$M$3)+(B458-$M$4)*(B458-$M$4))</f>
        <v>0.92963862129628116</v>
      </c>
    </row>
    <row r="459" spans="1:20" x14ac:dyDescent="0.4">
      <c r="A459">
        <f t="shared" ca="1" si="29"/>
        <v>0.40048565153108084</v>
      </c>
      <c r="B459">
        <f t="shared" ca="1" si="30"/>
        <v>0.82601392627490688</v>
      </c>
      <c r="C459">
        <f t="shared" ca="1" si="31"/>
        <v>1.8670587129879292</v>
      </c>
      <c r="D459">
        <f t="shared" ca="1" si="32"/>
        <v>0.34086388144884738</v>
      </c>
      <c r="S459">
        <f ca="1">SQRT((A459-$M$1)*(A459-$M$1)+(B459-$M$2)*(B459-$M$2))</f>
        <v>0.91798026312244951</v>
      </c>
      <c r="T459">
        <f ca="1">SQRT((A459-$M$3)*(A459-$M$3)+(B459-$M$4)*(B459-$M$4))</f>
        <v>1.0206451197258526</v>
      </c>
    </row>
    <row r="460" spans="1:20" x14ac:dyDescent="0.4">
      <c r="A460">
        <f t="shared" ca="1" si="29"/>
        <v>0.50488607050153833</v>
      </c>
      <c r="B460">
        <f t="shared" ca="1" si="30"/>
        <v>0.28556181238016509</v>
      </c>
      <c r="C460">
        <f t="shared" ca="1" si="31"/>
        <v>4.7351704879186975</v>
      </c>
      <c r="D460">
        <f t="shared" ca="1" si="32"/>
        <v>0.2144938460530407</v>
      </c>
      <c r="S460">
        <f ca="1">SQRT((A460-$M$1)*(A460-$M$1)+(B460-$M$2)*(B460-$M$2))</f>
        <v>0.58004783671377391</v>
      </c>
      <c r="T460">
        <f ca="1">SQRT((A460-$M$3)*(A460-$M$3)+(B460-$M$4)*(B460-$M$4))</f>
        <v>0.57156220297816429</v>
      </c>
    </row>
    <row r="461" spans="1:20" x14ac:dyDescent="0.4">
      <c r="A461">
        <f t="shared" ca="1" si="29"/>
        <v>0.17732147552133837</v>
      </c>
      <c r="B461">
        <f t="shared" ca="1" si="30"/>
        <v>0.7751577215651495</v>
      </c>
      <c r="C461">
        <f t="shared" ca="1" si="31"/>
        <v>2.4355157035377597</v>
      </c>
      <c r="D461">
        <f t="shared" ca="1" si="32"/>
        <v>0.42406744970187293</v>
      </c>
      <c r="S461">
        <f ca="1">SQRT((A461-$M$1)*(A461-$M$1)+(B461-$M$2)*(B461-$M$2))</f>
        <v>0.79518073353366558</v>
      </c>
      <c r="T461">
        <f ca="1">SQRT((A461-$M$3)*(A461-$M$3)+(B461-$M$4)*(B461-$M$4))</f>
        <v>1.1303404124158623</v>
      </c>
    </row>
    <row r="462" spans="1:20" x14ac:dyDescent="0.4">
      <c r="A462">
        <f t="shared" ca="1" si="29"/>
        <v>4.6443847654292436E-2</v>
      </c>
      <c r="B462">
        <f t="shared" ca="1" si="30"/>
        <v>0.55846190812493879</v>
      </c>
      <c r="C462">
        <f t="shared" ca="1" si="31"/>
        <v>3.01340272978817</v>
      </c>
      <c r="D462">
        <f t="shared" ca="1" si="32"/>
        <v>0.45730840581849302</v>
      </c>
      <c r="S462">
        <f ca="1">SQRT((A462-$M$1)*(A462-$M$1)+(B462-$M$2)*(B462-$M$2))</f>
        <v>0.56038980523514415</v>
      </c>
      <c r="T462">
        <f ca="1">SQRT((A462-$M$3)*(A462-$M$3)+(B462-$M$4)*(B462-$M$4))</f>
        <v>1.1050561245940849</v>
      </c>
    </row>
    <row r="463" spans="1:20" x14ac:dyDescent="0.4">
      <c r="A463">
        <f t="shared" ca="1" si="29"/>
        <v>0.28938454061445695</v>
      </c>
      <c r="B463">
        <f t="shared" ca="1" si="30"/>
        <v>0.15757010695949802</v>
      </c>
      <c r="C463">
        <f t="shared" ca="1" si="31"/>
        <v>4.1609683609958097</v>
      </c>
      <c r="D463">
        <f t="shared" ca="1" si="32"/>
        <v>0.40201629740585515</v>
      </c>
      <c r="S463">
        <f ca="1">SQRT((A463-$M$1)*(A463-$M$1)+(B463-$M$2)*(B463-$M$2))</f>
        <v>0.32950227761560003</v>
      </c>
      <c r="T463">
        <f ca="1">SQRT((A463-$M$3)*(A463-$M$3)+(B463-$M$4)*(B463-$M$4))</f>
        <v>0.72787544932148529</v>
      </c>
    </row>
    <row r="464" spans="1:20" x14ac:dyDescent="0.4">
      <c r="A464">
        <f t="shared" ca="1" si="29"/>
        <v>0.1699075638706008</v>
      </c>
      <c r="B464">
        <f t="shared" ca="1" si="30"/>
        <v>0.35539407695757119</v>
      </c>
      <c r="C464">
        <f t="shared" ca="1" si="31"/>
        <v>3.5544873422337728</v>
      </c>
      <c r="D464">
        <f t="shared" ca="1" si="32"/>
        <v>0.36037742627527924</v>
      </c>
      <c r="S464">
        <f ca="1">SQRT((A464-$M$1)*(A464-$M$1)+(B464-$M$2)*(B464-$M$2))</f>
        <v>0.39392071562303793</v>
      </c>
      <c r="T464">
        <f ca="1">SQRT((A464-$M$3)*(A464-$M$3)+(B464-$M$4)*(B464-$M$4))</f>
        <v>0.90297198320643635</v>
      </c>
    </row>
    <row r="465" spans="1:20" x14ac:dyDescent="0.4">
      <c r="A465">
        <f t="shared" ca="1" si="29"/>
        <v>0.35301537245555453</v>
      </c>
      <c r="B465">
        <f t="shared" ca="1" si="30"/>
        <v>0.25679357927794477</v>
      </c>
      <c r="C465">
        <f t="shared" ca="1" si="31"/>
        <v>4.1687685734764353</v>
      </c>
      <c r="D465">
        <f t="shared" ca="1" si="32"/>
        <v>0.28417220802677501</v>
      </c>
      <c r="S465">
        <f ca="1">SQRT((A465-$M$1)*(A465-$M$1)+(B465-$M$2)*(B465-$M$2))</f>
        <v>0.43653498777109723</v>
      </c>
      <c r="T465">
        <f ca="1">SQRT((A465-$M$3)*(A465-$M$3)+(B465-$M$4)*(B465-$M$4))</f>
        <v>0.69608336471805088</v>
      </c>
    </row>
    <row r="466" spans="1:20" x14ac:dyDescent="0.4">
      <c r="A466">
        <f t="shared" ca="1" si="29"/>
        <v>0.40223751692860243</v>
      </c>
      <c r="B466">
        <f t="shared" ca="1" si="30"/>
        <v>0.44401841543379239</v>
      </c>
      <c r="C466">
        <f t="shared" ca="1" si="31"/>
        <v>3.6616428658821336</v>
      </c>
      <c r="D466">
        <f t="shared" ca="1" si="32"/>
        <v>0.11265629546025713</v>
      </c>
      <c r="S466">
        <f ca="1">SQRT((A466-$M$1)*(A466-$M$1)+(B466-$M$2)*(B466-$M$2))</f>
        <v>0.59912216890148839</v>
      </c>
      <c r="T466">
        <f ca="1">SQRT((A466-$M$3)*(A466-$M$3)+(B466-$M$4)*(B466-$M$4))</f>
        <v>0.74462899447444209</v>
      </c>
    </row>
    <row r="467" spans="1:20" x14ac:dyDescent="0.4">
      <c r="A467">
        <f t="shared" ca="1" si="29"/>
        <v>0.33046593399991081</v>
      </c>
      <c r="B467">
        <f t="shared" ca="1" si="30"/>
        <v>0.35882791481777748</v>
      </c>
      <c r="C467">
        <f t="shared" ca="1" si="31"/>
        <v>3.8359607644451419</v>
      </c>
      <c r="D467">
        <f t="shared" ca="1" si="32"/>
        <v>0.22061585883435325</v>
      </c>
      <c r="S467">
        <f ca="1">SQRT((A467-$M$1)*(A467-$M$1)+(B467-$M$2)*(B467-$M$2))</f>
        <v>0.48781677501589421</v>
      </c>
      <c r="T467">
        <f ca="1">SQRT((A467-$M$3)*(A467-$M$3)+(B467-$M$4)*(B467-$M$4))</f>
        <v>0.75962710456321003</v>
      </c>
    </row>
    <row r="468" spans="1:20" x14ac:dyDescent="0.4">
      <c r="A468">
        <f t="shared" ca="1" si="29"/>
        <v>0.7184870428212633</v>
      </c>
      <c r="B468">
        <f t="shared" ca="1" si="30"/>
        <v>0.71030278257537405</v>
      </c>
      <c r="C468">
        <f t="shared" ca="1" si="31"/>
        <v>0.7663136000244456</v>
      </c>
      <c r="D468">
        <f t="shared" ca="1" si="32"/>
        <v>0.30325541749443757</v>
      </c>
      <c r="S468">
        <f ca="1">SQRT((A468-$M$1)*(A468-$M$1)+(B468-$M$2)*(B468-$M$2))</f>
        <v>1.0103235489863447</v>
      </c>
      <c r="T468">
        <f ca="1">SQRT((A468-$M$3)*(A468-$M$3)+(B468-$M$4)*(B468-$M$4))</f>
        <v>0.76405470222611438</v>
      </c>
    </row>
    <row r="469" spans="1:20" x14ac:dyDescent="0.4">
      <c r="A469">
        <f t="shared" ca="1" si="29"/>
        <v>0.35557299809175119</v>
      </c>
      <c r="B469">
        <f t="shared" ca="1" si="30"/>
        <v>0.53796003840933526</v>
      </c>
      <c r="C469">
        <f t="shared" ca="1" si="31"/>
        <v>2.8845737464526757</v>
      </c>
      <c r="D469">
        <f t="shared" ca="1" si="32"/>
        <v>0.14933225839129172</v>
      </c>
      <c r="S469">
        <f ca="1">SQRT((A469-$M$1)*(A469-$M$1)+(B469-$M$2)*(B469-$M$2))</f>
        <v>0.64485126959426076</v>
      </c>
      <c r="T469">
        <f ca="1">SQRT((A469-$M$3)*(A469-$M$3)+(B469-$M$4)*(B469-$M$4))</f>
        <v>0.83945646921911765</v>
      </c>
    </row>
    <row r="470" spans="1:20" x14ac:dyDescent="0.4">
      <c r="A470">
        <f t="shared" ca="1" si="29"/>
        <v>0.39577679796676446</v>
      </c>
      <c r="B470">
        <f t="shared" ca="1" si="30"/>
        <v>0.53985158044340653</v>
      </c>
      <c r="C470">
        <f t="shared" ca="1" si="31"/>
        <v>2.776378374403969</v>
      </c>
      <c r="D470">
        <f t="shared" ca="1" si="32"/>
        <v>0.11158236556865937</v>
      </c>
      <c r="S470">
        <f ca="1">SQRT((A470-$M$1)*(A470-$M$1)+(B470-$M$2)*(B470-$M$2))</f>
        <v>0.66938703506720898</v>
      </c>
      <c r="T470">
        <f ca="1">SQRT((A470-$M$3)*(A470-$M$3)+(B470-$M$4)*(B470-$M$4))</f>
        <v>0.81026255422704807</v>
      </c>
    </row>
    <row r="471" spans="1:20" x14ac:dyDescent="0.4">
      <c r="A471">
        <f t="shared" ca="1" si="29"/>
        <v>0.13804820979062632</v>
      </c>
      <c r="B471">
        <f t="shared" ca="1" si="30"/>
        <v>0.40426616295657736</v>
      </c>
      <c r="C471">
        <f t="shared" ca="1" si="31"/>
        <v>3.4001649080044061</v>
      </c>
      <c r="D471">
        <f t="shared" ca="1" si="32"/>
        <v>0.37439827188547098</v>
      </c>
      <c r="S471">
        <f ca="1">SQRT((A471-$M$1)*(A471-$M$1)+(B471-$M$2)*(B471-$M$2))</f>
        <v>0.42718665561792862</v>
      </c>
      <c r="T471">
        <f ca="1">SQRT((A471-$M$3)*(A471-$M$3)+(B471-$M$4)*(B471-$M$4))</f>
        <v>0.95204622742636713</v>
      </c>
    </row>
    <row r="472" spans="1:20" x14ac:dyDescent="0.4">
      <c r="A472">
        <f t="shared" ca="1" si="29"/>
        <v>0.69297024869958213</v>
      </c>
      <c r="B472">
        <f t="shared" ca="1" si="30"/>
        <v>0.47997865494226427</v>
      </c>
      <c r="C472">
        <f t="shared" ca="1" si="31"/>
        <v>6.1798016831434852</v>
      </c>
      <c r="D472">
        <f t="shared" ca="1" si="32"/>
        <v>0.19400611109214955</v>
      </c>
      <c r="S472">
        <f ca="1">SQRT((A472-$M$1)*(A472-$M$1)+(B472-$M$2)*(B472-$M$2))</f>
        <v>0.84296338875596832</v>
      </c>
      <c r="T472">
        <f ca="1">SQRT((A472-$M$3)*(A472-$M$3)+(B472-$M$4)*(B472-$M$4))</f>
        <v>0.56977783160086315</v>
      </c>
    </row>
    <row r="473" spans="1:20" x14ac:dyDescent="0.4">
      <c r="A473">
        <f t="shared" ca="1" si="29"/>
        <v>0.15025595916849011</v>
      </c>
      <c r="B473">
        <f t="shared" ca="1" si="30"/>
        <v>0.48012502078611147</v>
      </c>
      <c r="C473">
        <f t="shared" ca="1" si="31"/>
        <v>3.1983588138412222</v>
      </c>
      <c r="D473">
        <f t="shared" ca="1" si="32"/>
        <v>0.35030830549089947</v>
      </c>
      <c r="S473">
        <f ca="1">SQRT((A473-$M$1)*(A473-$M$1)+(B473-$M$2)*(B473-$M$2))</f>
        <v>0.50308735707678742</v>
      </c>
      <c r="T473">
        <f ca="1">SQRT((A473-$M$3)*(A473-$M$3)+(B473-$M$4)*(B473-$M$4))</f>
        <v>0.97600459553914332</v>
      </c>
    </row>
    <row r="474" spans="1:20" x14ac:dyDescent="0.4">
      <c r="A474">
        <f t="shared" ca="1" si="29"/>
        <v>0.82312504377296436</v>
      </c>
      <c r="B474">
        <f t="shared" ca="1" si="30"/>
        <v>0.30941719178158311</v>
      </c>
      <c r="C474">
        <f t="shared" ca="1" si="31"/>
        <v>5.7502911693627192</v>
      </c>
      <c r="D474">
        <f t="shared" ca="1" si="32"/>
        <v>0.37514210734293479</v>
      </c>
      <c r="S474">
        <f ca="1">SQRT((A474-$M$1)*(A474-$M$1)+(B474-$M$2)*(B474-$M$2))</f>
        <v>0.87935990143754306</v>
      </c>
      <c r="T474">
        <f ca="1">SQRT((A474-$M$3)*(A474-$M$3)+(B474-$M$4)*(B474-$M$4))</f>
        <v>0.35640391231062091</v>
      </c>
    </row>
    <row r="475" spans="1:20" x14ac:dyDescent="0.4">
      <c r="A475">
        <f t="shared" ca="1" si="29"/>
        <v>0.18834793909516068</v>
      </c>
      <c r="B475">
        <f t="shared" ca="1" si="30"/>
        <v>0.77335698913844286</v>
      </c>
      <c r="C475">
        <f t="shared" ca="1" si="31"/>
        <v>2.4215618765780511</v>
      </c>
      <c r="D475">
        <f t="shared" ca="1" si="32"/>
        <v>0.41454921369732262</v>
      </c>
      <c r="S475">
        <f ca="1">SQRT((A475-$M$1)*(A475-$M$1)+(B475-$M$2)*(B475-$M$2))</f>
        <v>0.79596229735501411</v>
      </c>
      <c r="T475">
        <f ca="1">SQRT((A475-$M$3)*(A475-$M$3)+(B475-$M$4)*(B475-$M$4))</f>
        <v>1.1210977212626696</v>
      </c>
    </row>
    <row r="476" spans="1:20" x14ac:dyDescent="0.4">
      <c r="A476">
        <f t="shared" ca="1" si="29"/>
        <v>0.19127601942096362</v>
      </c>
      <c r="B476">
        <f t="shared" ca="1" si="30"/>
        <v>0.50240183654415604</v>
      </c>
      <c r="C476">
        <f t="shared" ca="1" si="31"/>
        <v>3.13381292723653</v>
      </c>
      <c r="D476">
        <f t="shared" ca="1" si="32"/>
        <v>0.30873332344168825</v>
      </c>
      <c r="S476">
        <f ca="1">SQRT((A476-$M$1)*(A476-$M$1)+(B476-$M$2)*(B476-$M$2))</f>
        <v>0.537581734221383</v>
      </c>
      <c r="T476">
        <f ca="1">SQRT((A476-$M$3)*(A476-$M$3)+(B476-$M$4)*(B476-$M$4))</f>
        <v>0.95207251936317461</v>
      </c>
    </row>
    <row r="477" spans="1:20" x14ac:dyDescent="0.4">
      <c r="A477">
        <f t="shared" ca="1" si="29"/>
        <v>0.58361302127622683</v>
      </c>
      <c r="B477">
        <f t="shared" ca="1" si="30"/>
        <v>0.11896146354794873</v>
      </c>
      <c r="C477">
        <f t="shared" ca="1" si="31"/>
        <v>4.9283998794880679</v>
      </c>
      <c r="D477">
        <f t="shared" ca="1" si="32"/>
        <v>0.390104477785708</v>
      </c>
      <c r="S477">
        <f ca="1">SQRT((A477-$M$1)*(A477-$M$1)+(B477-$M$2)*(B477-$M$2))</f>
        <v>0.59561395921572846</v>
      </c>
      <c r="T477">
        <f ca="1">SQRT((A477-$M$3)*(A477-$M$3)+(B477-$M$4)*(B477-$M$4))</f>
        <v>0.43304727901255985</v>
      </c>
    </row>
    <row r="478" spans="1:20" x14ac:dyDescent="0.4">
      <c r="A478">
        <f t="shared" ca="1" si="29"/>
        <v>0.37480865217036585</v>
      </c>
      <c r="B478">
        <f t="shared" ca="1" si="30"/>
        <v>0.58705909046034821</v>
      </c>
      <c r="C478">
        <f t="shared" ca="1" si="31"/>
        <v>2.533955083439047</v>
      </c>
      <c r="D478">
        <f t="shared" ca="1" si="32"/>
        <v>0.15248658564996315</v>
      </c>
      <c r="S478">
        <f ca="1">SQRT((A478-$M$1)*(A478-$M$1)+(B478-$M$2)*(B478-$M$2))</f>
        <v>0.69650549275213736</v>
      </c>
      <c r="T478">
        <f ca="1">SQRT((A478-$M$3)*(A478-$M$3)+(B478-$M$4)*(B478-$M$4))</f>
        <v>0.85761448045911981</v>
      </c>
    </row>
    <row r="479" spans="1:20" x14ac:dyDescent="0.4">
      <c r="A479">
        <f t="shared" ca="1" si="29"/>
        <v>9.0792492465134322E-2</v>
      </c>
      <c r="B479">
        <f t="shared" ca="1" si="30"/>
        <v>0.46167516487337568</v>
      </c>
      <c r="C479">
        <f t="shared" ca="1" si="31"/>
        <v>3.2349764874086877</v>
      </c>
      <c r="D479">
        <f t="shared" ca="1" si="32"/>
        <v>0.41099826910873982</v>
      </c>
      <c r="S479">
        <f ca="1">SQRT((A479-$M$1)*(A479-$M$1)+(B479-$M$2)*(B479-$M$2))</f>
        <v>0.47051804912127448</v>
      </c>
      <c r="T479">
        <f ca="1">SQRT((A479-$M$3)*(A479-$M$3)+(B479-$M$4)*(B479-$M$4))</f>
        <v>1.0197069430079515</v>
      </c>
    </row>
    <row r="480" spans="1:20" x14ac:dyDescent="0.4">
      <c r="A480">
        <f t="shared" ca="1" si="29"/>
        <v>0.77717760304305727</v>
      </c>
      <c r="B480">
        <f t="shared" ca="1" si="30"/>
        <v>0.71946684451307052</v>
      </c>
      <c r="C480">
        <f t="shared" ca="1" si="31"/>
        <v>0.66971562284655184</v>
      </c>
      <c r="D480">
        <f t="shared" ca="1" si="32"/>
        <v>0.35354365991942049</v>
      </c>
      <c r="S480">
        <f ca="1">SQRT((A480-$M$1)*(A480-$M$1)+(B480-$M$2)*(B480-$M$2))</f>
        <v>1.0590739195284467</v>
      </c>
      <c r="T480">
        <f ca="1">SQRT((A480-$M$3)*(A480-$M$3)+(B480-$M$4)*(B480-$M$4))</f>
        <v>0.75318149269563983</v>
      </c>
    </row>
    <row r="481" spans="1:20" x14ac:dyDescent="0.4">
      <c r="A481">
        <f t="shared" ca="1" si="29"/>
        <v>0.54789802031588553</v>
      </c>
      <c r="B481">
        <f t="shared" ca="1" si="30"/>
        <v>0.74320186388311649</v>
      </c>
      <c r="C481">
        <f t="shared" ca="1" si="31"/>
        <v>1.3763374945962177</v>
      </c>
      <c r="D481">
        <f t="shared" ca="1" si="32"/>
        <v>0.24787369151727842</v>
      </c>
      <c r="S481">
        <f ca="1">SQRT((A481-$M$1)*(A481-$M$1)+(B481-$M$2)*(B481-$M$2))</f>
        <v>0.92333160410840742</v>
      </c>
      <c r="T481">
        <f ca="1">SQRT((A481-$M$3)*(A481-$M$3)+(B481-$M$4)*(B481-$M$4))</f>
        <v>0.86991103597645769</v>
      </c>
    </row>
    <row r="482" spans="1:20" x14ac:dyDescent="0.4">
      <c r="A482">
        <f t="shared" ca="1" si="29"/>
        <v>0.67979154984706758</v>
      </c>
      <c r="B482">
        <f t="shared" ca="1" si="30"/>
        <v>0.81792674478908411</v>
      </c>
      <c r="C482">
        <f t="shared" ca="1" si="31"/>
        <v>1.0561213813564831</v>
      </c>
      <c r="D482">
        <f t="shared" ca="1" si="32"/>
        <v>0.36524295537161833</v>
      </c>
      <c r="S482">
        <f ca="1">SQRT((A482-$M$1)*(A482-$M$1)+(B482-$M$2)*(B482-$M$2))</f>
        <v>1.0635415887894304</v>
      </c>
      <c r="T482">
        <f ca="1">SQRT((A482-$M$3)*(A482-$M$3)+(B482-$M$4)*(B482-$M$4))</f>
        <v>0.8783721371893638</v>
      </c>
    </row>
    <row r="483" spans="1:20" x14ac:dyDescent="0.4">
      <c r="A483">
        <f t="shared" ca="1" si="29"/>
        <v>0.15008637919083156</v>
      </c>
      <c r="B483">
        <f t="shared" ca="1" si="30"/>
        <v>0.58536395135733377</v>
      </c>
      <c r="C483">
        <f t="shared" ca="1" si="31"/>
        <v>2.9023093567515454</v>
      </c>
      <c r="D483">
        <f t="shared" ca="1" si="32"/>
        <v>0.36017571575429647</v>
      </c>
      <c r="S483">
        <f ca="1">SQRT((A483-$M$1)*(A483-$M$1)+(B483-$M$2)*(B483-$M$2))</f>
        <v>0.60429866520395781</v>
      </c>
      <c r="T483">
        <f ca="1">SQRT((A483-$M$3)*(A483-$M$3)+(B483-$M$4)*(B483-$M$4))</f>
        <v>1.0319903673899393</v>
      </c>
    </row>
    <row r="484" spans="1:20" x14ac:dyDescent="0.4">
      <c r="A484">
        <f t="shared" ca="1" si="29"/>
        <v>0.60799985312637872</v>
      </c>
      <c r="B484">
        <f t="shared" ca="1" si="30"/>
        <v>0.12803300415592084</v>
      </c>
      <c r="C484">
        <f t="shared" ca="1" si="31"/>
        <v>4.9949673260313512</v>
      </c>
      <c r="D484">
        <f t="shared" ca="1" si="32"/>
        <v>0.38732856113716757</v>
      </c>
      <c r="S484">
        <f ca="1">SQRT((A484-$M$1)*(A484-$M$1)+(B484-$M$2)*(B484-$M$2))</f>
        <v>0.62133426716614315</v>
      </c>
      <c r="T484">
        <f ca="1">SQRT((A484-$M$3)*(A484-$M$3)+(B484-$M$4)*(B484-$M$4))</f>
        <v>0.41237915236118655</v>
      </c>
    </row>
    <row r="485" spans="1:20" x14ac:dyDescent="0.4">
      <c r="A485">
        <f t="shared" ca="1" si="29"/>
        <v>0.63713255636250188</v>
      </c>
      <c r="B485">
        <f t="shared" ca="1" si="30"/>
        <v>0.20436984225385091</v>
      </c>
      <c r="C485">
        <f t="shared" ca="1" si="31"/>
        <v>5.146713236764608</v>
      </c>
      <c r="D485">
        <f t="shared" ca="1" si="32"/>
        <v>0.32588729368222957</v>
      </c>
      <c r="S485">
        <f ca="1">SQRT((A485-$M$1)*(A485-$M$1)+(B485-$M$2)*(B485-$M$2))</f>
        <v>0.66910755996317994</v>
      </c>
      <c r="T485">
        <f ca="1">SQRT((A485-$M$3)*(A485-$M$3)+(B485-$M$4)*(B485-$M$4))</f>
        <v>0.41646105949401413</v>
      </c>
    </row>
    <row r="486" spans="1:20" x14ac:dyDescent="0.4">
      <c r="A486">
        <f t="shared" ca="1" si="29"/>
        <v>0.44881520169066524</v>
      </c>
      <c r="B486">
        <f t="shared" ca="1" si="30"/>
        <v>0.53444512437421809</v>
      </c>
      <c r="C486">
        <f t="shared" ca="1" si="31"/>
        <v>2.5492484285950923</v>
      </c>
      <c r="D486">
        <f t="shared" ca="1" si="32"/>
        <v>6.1695625218670329E-2</v>
      </c>
      <c r="S486">
        <f ca="1">SQRT((A486-$M$1)*(A486-$M$1)+(B486-$M$2)*(B486-$M$2))</f>
        <v>0.69790162360894814</v>
      </c>
      <c r="T486">
        <f ca="1">SQRT((A486-$M$3)*(A486-$M$3)+(B486-$M$4)*(B486-$M$4))</f>
        <v>0.76774753197563295</v>
      </c>
    </row>
    <row r="487" spans="1:20" x14ac:dyDescent="0.4">
      <c r="A487">
        <f t="shared" ca="1" si="29"/>
        <v>0.30346842216776398</v>
      </c>
      <c r="B487">
        <f t="shared" ca="1" si="30"/>
        <v>0.35026095307154093</v>
      </c>
      <c r="C487">
        <f t="shared" ca="1" si="31"/>
        <v>3.7926716347628089</v>
      </c>
      <c r="D487">
        <f t="shared" ca="1" si="32"/>
        <v>0.24707578444734624</v>
      </c>
      <c r="S487">
        <f ca="1">SQRT((A487-$M$1)*(A487-$M$1)+(B487-$M$2)*(B487-$M$2))</f>
        <v>0.46343912059684433</v>
      </c>
      <c r="T487">
        <f ca="1">SQRT((A487-$M$3)*(A487-$M$3)+(B487-$M$4)*(B487-$M$4))</f>
        <v>0.77964028510849059</v>
      </c>
    </row>
    <row r="488" spans="1:20" x14ac:dyDescent="0.4">
      <c r="A488">
        <f t="shared" ca="1" si="29"/>
        <v>0.33742436216352484</v>
      </c>
      <c r="B488">
        <f t="shared" ca="1" si="30"/>
        <v>0.72528928326540165</v>
      </c>
      <c r="C488">
        <f t="shared" ca="1" si="31"/>
        <v>2.1958924350046742</v>
      </c>
      <c r="D488">
        <f t="shared" ca="1" si="32"/>
        <v>0.27782386357578265</v>
      </c>
      <c r="S488">
        <f ca="1">SQRT((A488-$M$1)*(A488-$M$1)+(B488-$M$2)*(B488-$M$2))</f>
        <v>0.79993733792160338</v>
      </c>
      <c r="T488">
        <f ca="1">SQRT((A488-$M$3)*(A488-$M$3)+(B488-$M$4)*(B488-$M$4))</f>
        <v>0.98237010351193599</v>
      </c>
    </row>
    <row r="489" spans="1:20" x14ac:dyDescent="0.4">
      <c r="A489">
        <f t="shared" ca="1" si="29"/>
        <v>0.57374445636713478</v>
      </c>
      <c r="B489">
        <f t="shared" ca="1" si="30"/>
        <v>0.58872842496004751</v>
      </c>
      <c r="C489">
        <f t="shared" ca="1" si="31"/>
        <v>0.87736245108789912</v>
      </c>
      <c r="D489">
        <f t="shared" ca="1" si="32"/>
        <v>0.11537321283892132</v>
      </c>
      <c r="S489">
        <f ca="1">SQRT((A489-$M$1)*(A489-$M$1)+(B489-$M$2)*(B489-$M$2))</f>
        <v>0.82206073958555959</v>
      </c>
      <c r="T489">
        <f ca="1">SQRT((A489-$M$3)*(A489-$M$3)+(B489-$M$4)*(B489-$M$4))</f>
        <v>0.72683901025859066</v>
      </c>
    </row>
    <row r="490" spans="1:20" x14ac:dyDescent="0.4">
      <c r="A490">
        <f t="shared" ca="1" si="29"/>
        <v>0.225703448385766</v>
      </c>
      <c r="B490">
        <f t="shared" ca="1" si="30"/>
        <v>0.50209227328941874</v>
      </c>
      <c r="C490">
        <f t="shared" ca="1" si="31"/>
        <v>3.1339650232011667</v>
      </c>
      <c r="D490">
        <f t="shared" ca="1" si="32"/>
        <v>0.27430453119658404</v>
      </c>
      <c r="S490">
        <f ca="1">SQRT((A490-$M$1)*(A490-$M$1)+(B490-$M$2)*(B490-$M$2))</f>
        <v>0.5504895071753525</v>
      </c>
      <c r="T490">
        <f ca="1">SQRT((A490-$M$3)*(A490-$M$3)+(B490-$M$4)*(B490-$M$4))</f>
        <v>0.92283898960687094</v>
      </c>
    </row>
    <row r="491" spans="1:20" x14ac:dyDescent="0.4">
      <c r="A491">
        <f t="shared" ca="1" si="29"/>
        <v>0.70812306065886998</v>
      </c>
      <c r="B491">
        <f t="shared" ca="1" si="30"/>
        <v>0.27401571253044693</v>
      </c>
      <c r="C491">
        <f t="shared" ca="1" si="31"/>
        <v>5.45666561452812</v>
      </c>
      <c r="D491">
        <f t="shared" ca="1" si="32"/>
        <v>0.307219964457288</v>
      </c>
      <c r="S491">
        <f ca="1">SQRT((A491-$M$1)*(A491-$M$1)+(B491-$M$2)*(B491-$M$2))</f>
        <v>0.75929103758075156</v>
      </c>
      <c r="T491">
        <f ca="1">SQRT((A491-$M$3)*(A491-$M$3)+(B491-$M$4)*(B491-$M$4))</f>
        <v>0.40034579857007896</v>
      </c>
    </row>
    <row r="492" spans="1:20" x14ac:dyDescent="0.4">
      <c r="A492">
        <f t="shared" ca="1" si="29"/>
        <v>0.94379822527853308</v>
      </c>
      <c r="B492">
        <f t="shared" ca="1" si="30"/>
        <v>0.35435670890371046</v>
      </c>
      <c r="C492">
        <f t="shared" ca="1" si="31"/>
        <v>5.9660848041957175</v>
      </c>
      <c r="D492">
        <f t="shared" ca="1" si="32"/>
        <v>0.4670854664852398</v>
      </c>
      <c r="S492">
        <f ca="1">SQRT((A492-$M$1)*(A492-$M$1)+(B492-$M$2)*(B492-$M$2))</f>
        <v>1.0081288445352496</v>
      </c>
      <c r="T492">
        <f ca="1">SQRT((A492-$M$3)*(A492-$M$3)+(B492-$M$4)*(B492-$M$4))</f>
        <v>0.35878589245803899</v>
      </c>
    </row>
    <row r="493" spans="1:20" x14ac:dyDescent="0.4">
      <c r="A493">
        <f t="shared" ca="1" si="29"/>
        <v>0.70632381386417353</v>
      </c>
      <c r="B493">
        <f t="shared" ca="1" si="30"/>
        <v>0.54302948212178537</v>
      </c>
      <c r="C493">
        <f t="shared" ca="1" si="31"/>
        <v>0.20560605662965065</v>
      </c>
      <c r="D493">
        <f t="shared" ca="1" si="32"/>
        <v>0.21076302450649917</v>
      </c>
      <c r="S493">
        <f ca="1">SQRT((A493-$M$1)*(A493-$M$1)+(B493-$M$2)*(B493-$M$2))</f>
        <v>0.89094014865482751</v>
      </c>
      <c r="T493">
        <f ca="1">SQRT((A493-$M$3)*(A493-$M$3)+(B493-$M$4)*(B493-$M$4))</f>
        <v>0.61735461507689326</v>
      </c>
    </row>
    <row r="494" spans="1:20" x14ac:dyDescent="0.4">
      <c r="A494">
        <f t="shared" ca="1" si="29"/>
        <v>0.5356245545293602</v>
      </c>
      <c r="B494">
        <f t="shared" ca="1" si="30"/>
        <v>4.3840602949634544E-2</v>
      </c>
      <c r="C494">
        <f t="shared" ca="1" si="31"/>
        <v>4.7903275096860156</v>
      </c>
      <c r="D494">
        <f t="shared" ca="1" si="32"/>
        <v>0.45754836291125367</v>
      </c>
      <c r="S494">
        <f ca="1">SQRT((A494-$M$1)*(A494-$M$1)+(B494-$M$2)*(B494-$M$2))</f>
        <v>0.53741572537632643</v>
      </c>
      <c r="T494">
        <f ca="1">SQRT((A494-$M$3)*(A494-$M$3)+(B494-$M$4)*(B494-$M$4))</f>
        <v>0.46644029931283026</v>
      </c>
    </row>
    <row r="495" spans="1:20" x14ac:dyDescent="0.4">
      <c r="A495">
        <f t="shared" ca="1" si="29"/>
        <v>0.4065026652949526</v>
      </c>
      <c r="B495">
        <f t="shared" ca="1" si="30"/>
        <v>0.58897902923664414</v>
      </c>
      <c r="C495">
        <f t="shared" ca="1" si="31"/>
        <v>2.3809504766952014</v>
      </c>
      <c r="D495">
        <f t="shared" ca="1" si="32"/>
        <v>0.12906982312238299</v>
      </c>
      <c r="S495">
        <f ca="1">SQRT((A495-$M$1)*(A495-$M$1)+(B495-$M$2)*(B495-$M$2))</f>
        <v>0.71564007278270825</v>
      </c>
      <c r="T495">
        <f ca="1">SQRT((A495-$M$3)*(A495-$M$3)+(B495-$M$4)*(B495-$M$4))</f>
        <v>0.83614315950232754</v>
      </c>
    </row>
    <row r="496" spans="1:20" x14ac:dyDescent="0.4">
      <c r="A496">
        <f t="shared" ca="1" si="29"/>
        <v>0.33199712357218536</v>
      </c>
      <c r="B496">
        <f t="shared" ca="1" si="30"/>
        <v>0.8731709899721789</v>
      </c>
      <c r="C496">
        <f t="shared" ca="1" si="31"/>
        <v>1.9938194499621797</v>
      </c>
      <c r="D496">
        <f t="shared" ca="1" si="32"/>
        <v>0.40924510289658395</v>
      </c>
      <c r="S496">
        <f ca="1">SQRT((A496-$M$1)*(A496-$M$1)+(B496-$M$2)*(B496-$M$2))</f>
        <v>0.93415719650881024</v>
      </c>
      <c r="T496">
        <f ca="1">SQRT((A496-$M$3)*(A496-$M$3)+(B496-$M$4)*(B496-$M$4))</f>
        <v>1.0993886576842737</v>
      </c>
    </row>
    <row r="497" spans="1:20" x14ac:dyDescent="0.4">
      <c r="A497">
        <f t="shared" ca="1" si="29"/>
        <v>0.93815785188889533</v>
      </c>
      <c r="B497">
        <f t="shared" ca="1" si="30"/>
        <v>0.59389092002047972</v>
      </c>
      <c r="C497">
        <f t="shared" ca="1" si="31"/>
        <v>0.21109322795586374</v>
      </c>
      <c r="D497">
        <f t="shared" ca="1" si="32"/>
        <v>0.44810468423593086</v>
      </c>
      <c r="S497">
        <f ca="1">SQRT((A497-$M$1)*(A497-$M$1)+(B497-$M$2)*(B497-$M$2))</f>
        <v>1.1103362463432229</v>
      </c>
      <c r="T497">
        <f ca="1">SQRT((A497-$M$3)*(A497-$M$3)+(B497-$M$4)*(B497-$M$4))</f>
        <v>0.59710206511597963</v>
      </c>
    </row>
    <row r="498" spans="1:20" x14ac:dyDescent="0.4">
      <c r="A498">
        <f t="shared" ca="1" si="29"/>
        <v>0.57960855852491877</v>
      </c>
      <c r="B498">
        <f t="shared" ca="1" si="30"/>
        <v>6.7953249624755352E-2</v>
      </c>
      <c r="C498">
        <f t="shared" ca="1" si="31"/>
        <v>4.8946042993762973</v>
      </c>
      <c r="D498">
        <f t="shared" ca="1" si="32"/>
        <v>0.43931983463101731</v>
      </c>
      <c r="S498">
        <f ca="1">SQRT((A498-$M$1)*(A498-$M$1)+(B498-$M$2)*(B498-$M$2))</f>
        <v>0.58357837969710502</v>
      </c>
      <c r="T498">
        <f ca="1">SQRT((A498-$M$3)*(A498-$M$3)+(B498-$M$4)*(B498-$M$4))</f>
        <v>0.42584810461015432</v>
      </c>
    </row>
    <row r="499" spans="1:20" x14ac:dyDescent="0.4">
      <c r="A499">
        <f t="shared" ca="1" si="29"/>
        <v>0.51171282542418706</v>
      </c>
      <c r="B499">
        <f t="shared" ca="1" si="30"/>
        <v>0.88938691160443839</v>
      </c>
      <c r="C499">
        <f t="shared" ca="1" si="31"/>
        <v>1.5407252218393677</v>
      </c>
      <c r="D499">
        <f t="shared" ca="1" si="32"/>
        <v>0.38956303367781214</v>
      </c>
      <c r="S499">
        <f ca="1">SQRT((A499-$M$1)*(A499-$M$1)+(B499-$M$2)*(B499-$M$2))</f>
        <v>1.0260892233314243</v>
      </c>
      <c r="T499">
        <f ca="1">SQRT((A499-$M$3)*(A499-$M$3)+(B499-$M$4)*(B499-$M$4))</f>
        <v>1.0146099957069767</v>
      </c>
    </row>
    <row r="500" spans="1:20" x14ac:dyDescent="0.4">
      <c r="A500">
        <f t="shared" ca="1" si="29"/>
        <v>0.54190337011973944</v>
      </c>
      <c r="B500">
        <f t="shared" ca="1" si="30"/>
        <v>0.70564290321787737</v>
      </c>
      <c r="C500">
        <f t="shared" ca="1" si="31"/>
        <v>1.3697806700305502</v>
      </c>
      <c r="D500">
        <f t="shared" ca="1" si="32"/>
        <v>0.20986875915978814</v>
      </c>
      <c r="S500">
        <f ca="1">SQRT((A500-$M$1)*(A500-$M$1)+(B500-$M$2)*(B500-$M$2))</f>
        <v>0.88971409419480707</v>
      </c>
      <c r="T500">
        <f ca="1">SQRT((A500-$M$3)*(A500-$M$3)+(B500-$M$4)*(B500-$M$4))</f>
        <v>0.84129925066495048</v>
      </c>
    </row>
    <row r="501" spans="1:20" x14ac:dyDescent="0.4">
      <c r="A501">
        <f t="shared" ca="1" si="29"/>
        <v>0.20173089541542072</v>
      </c>
      <c r="B501">
        <f t="shared" ca="1" si="30"/>
        <v>0.29623071264877104</v>
      </c>
      <c r="C501">
        <f t="shared" ca="1" si="31"/>
        <v>3.7409355776083677</v>
      </c>
      <c r="D501">
        <f t="shared" ca="1" si="32"/>
        <v>0.36122898723291075</v>
      </c>
      <c r="S501">
        <f ca="1">SQRT((A501-$M$1)*(A501-$M$1)+(B501-$M$2)*(B501-$M$2))</f>
        <v>0.35839641360022867</v>
      </c>
      <c r="T501">
        <f ca="1">SQRT((A501-$M$3)*(A501-$M$3)+(B501-$M$4)*(B501-$M$4))</f>
        <v>0.85146121370891859</v>
      </c>
    </row>
    <row r="502" spans="1:20" x14ac:dyDescent="0.4">
      <c r="A502">
        <f t="shared" ca="1" si="29"/>
        <v>0.85357354900962956</v>
      </c>
      <c r="B502">
        <f t="shared" ca="1" si="30"/>
        <v>0.23674713179104862</v>
      </c>
      <c r="C502">
        <f t="shared" ca="1" si="31"/>
        <v>5.6431819107608598</v>
      </c>
      <c r="D502">
        <f t="shared" ca="1" si="32"/>
        <v>0.44081325658322079</v>
      </c>
      <c r="S502">
        <f ca="1">SQRT((A502-$M$1)*(A502-$M$1)+(B502-$M$2)*(B502-$M$2))</f>
        <v>0.88579738539926989</v>
      </c>
      <c r="T502">
        <f ca="1">SQRT((A502-$M$3)*(A502-$M$3)+(B502-$M$4)*(B502-$M$4))</f>
        <v>0.27837009530645263</v>
      </c>
    </row>
    <row r="503" spans="1:20" x14ac:dyDescent="0.4">
      <c r="A503">
        <f t="shared" ca="1" si="29"/>
        <v>6.3449834427675766E-2</v>
      </c>
      <c r="B503">
        <f t="shared" ca="1" si="30"/>
        <v>0.26250349628706027</v>
      </c>
      <c r="C503">
        <f t="shared" ca="1" si="31"/>
        <v>3.6398410267932388</v>
      </c>
      <c r="D503">
        <f t="shared" ca="1" si="32"/>
        <v>0.4969714643086604</v>
      </c>
      <c r="S503">
        <f ca="1">SQRT((A503-$M$1)*(A503-$M$1)+(B503-$M$2)*(B503-$M$2))</f>
        <v>0.27006289462240113</v>
      </c>
      <c r="T503">
        <f ca="1">SQRT((A503-$M$3)*(A503-$M$3)+(B503-$M$4)*(B503-$M$4))</f>
        <v>0.97264294486542124</v>
      </c>
    </row>
    <row r="504" spans="1:20" x14ac:dyDescent="0.4">
      <c r="A504">
        <f t="shared" ca="1" si="29"/>
        <v>0.81234127048726013</v>
      </c>
      <c r="B504">
        <f t="shared" ca="1" si="30"/>
        <v>0.87957921327643107</v>
      </c>
      <c r="C504">
        <f t="shared" ca="1" si="31"/>
        <v>0.88226982670132648</v>
      </c>
      <c r="D504">
        <f t="shared" ca="1" si="32"/>
        <v>0.49156632146756157</v>
      </c>
      <c r="S504">
        <f ca="1">SQRT((A504-$M$1)*(A504-$M$1)+(B504-$M$2)*(B504-$M$2))</f>
        <v>1.197312796292114</v>
      </c>
      <c r="T504">
        <f ca="1">SQRT((A504-$M$3)*(A504-$M$3)+(B504-$M$4)*(B504-$M$4))</f>
        <v>0.89937500031428552</v>
      </c>
    </row>
    <row r="505" spans="1:20" x14ac:dyDescent="0.4">
      <c r="A505">
        <f t="shared" ca="1" si="29"/>
        <v>0.72847905041094441</v>
      </c>
      <c r="B505">
        <f t="shared" ca="1" si="30"/>
        <v>0.63955143704484574</v>
      </c>
      <c r="C505">
        <f t="shared" ca="1" si="31"/>
        <v>0.54831148429397869</v>
      </c>
      <c r="D505">
        <f t="shared" ca="1" si="32"/>
        <v>0.2677261288293849</v>
      </c>
      <c r="S505">
        <f ca="1">SQRT((A505-$M$1)*(A505-$M$1)+(B505-$M$2)*(B505-$M$2))</f>
        <v>0.96938525237067574</v>
      </c>
      <c r="T505">
        <f ca="1">SQRT((A505-$M$3)*(A505-$M$3)+(B505-$M$4)*(B505-$M$4))</f>
        <v>0.69480189024776673</v>
      </c>
    </row>
    <row r="506" spans="1:20" x14ac:dyDescent="0.4">
      <c r="A506">
        <f t="shared" ca="1" si="29"/>
        <v>0.82534753916429549</v>
      </c>
      <c r="B506">
        <f t="shared" ca="1" si="30"/>
        <v>0.77710772020232066</v>
      </c>
      <c r="C506">
        <f t="shared" ca="1" si="31"/>
        <v>0.70549660061338348</v>
      </c>
      <c r="D506">
        <f t="shared" ca="1" si="32"/>
        <v>0.42736367397801889</v>
      </c>
      <c r="S506">
        <f ca="1">SQRT((A506-$M$1)*(A506-$M$1)+(B506-$M$2)*(B506-$M$2))</f>
        <v>1.1336202932210619</v>
      </c>
      <c r="T506">
        <f ca="1">SQRT((A506-$M$3)*(A506-$M$3)+(B506-$M$4)*(B506-$M$4))</f>
        <v>0.79649224156548792</v>
      </c>
    </row>
    <row r="507" spans="1:20" x14ac:dyDescent="0.4">
      <c r="A507">
        <f t="shared" ca="1" si="29"/>
        <v>0.35377170226483062</v>
      </c>
      <c r="B507">
        <f t="shared" ca="1" si="30"/>
        <v>0.19179882226304901</v>
      </c>
      <c r="C507">
        <f t="shared" ca="1" si="31"/>
        <v>4.2693835339920021</v>
      </c>
      <c r="D507">
        <f t="shared" ca="1" si="32"/>
        <v>0.34113147174801828</v>
      </c>
      <c r="S507">
        <f ca="1">SQRT((A507-$M$1)*(A507-$M$1)+(B507-$M$2)*(B507-$M$2))</f>
        <v>0.40241919132274079</v>
      </c>
      <c r="T507">
        <f ca="1">SQRT((A507-$M$3)*(A507-$M$3)+(B507-$M$4)*(B507-$M$4))</f>
        <v>0.67409035078035906</v>
      </c>
    </row>
    <row r="508" spans="1:20" x14ac:dyDescent="0.4">
      <c r="A508">
        <f t="shared" ca="1" si="29"/>
        <v>0.78760812125142343</v>
      </c>
      <c r="B508">
        <f t="shared" ca="1" si="30"/>
        <v>0.6175748180758599</v>
      </c>
      <c r="C508">
        <f t="shared" ca="1" si="31"/>
        <v>0.38807133063133903</v>
      </c>
      <c r="D508">
        <f t="shared" ca="1" si="32"/>
        <v>0.31071251866531707</v>
      </c>
      <c r="S508">
        <f ca="1">SQRT((A508-$M$1)*(A508-$M$1)+(B508-$M$2)*(B508-$M$2))</f>
        <v>1.0008622325688128</v>
      </c>
      <c r="T508">
        <f ca="1">SQRT((A508-$M$3)*(A508-$M$3)+(B508-$M$4)*(B508-$M$4))</f>
        <v>0.65307653922016029</v>
      </c>
    </row>
    <row r="509" spans="1:20" x14ac:dyDescent="0.4">
      <c r="A509">
        <f t="shared" ca="1" si="29"/>
        <v>0.61605286801247272</v>
      </c>
      <c r="B509">
        <f t="shared" ca="1" si="30"/>
        <v>0.94311693495700788</v>
      </c>
      <c r="C509">
        <f t="shared" ca="1" si="31"/>
        <v>1.3146482542495075</v>
      </c>
      <c r="D509">
        <f t="shared" ca="1" si="32"/>
        <v>0.45806209864996861</v>
      </c>
      <c r="S509">
        <f ca="1">SQRT((A509-$M$1)*(A509-$M$1)+(B509-$M$2)*(B509-$M$2))</f>
        <v>1.1264948686918614</v>
      </c>
      <c r="T509">
        <f ca="1">SQRT((A509-$M$3)*(A509-$M$3)+(B509-$M$4)*(B509-$M$4))</f>
        <v>1.0182754799975047</v>
      </c>
    </row>
    <row r="510" spans="1:20" x14ac:dyDescent="0.4">
      <c r="A510">
        <f t="shared" ca="1" si="29"/>
        <v>0.5279774355539445</v>
      </c>
      <c r="B510">
        <f t="shared" ca="1" si="30"/>
        <v>0.90299265720323252</v>
      </c>
      <c r="C510">
        <f t="shared" ca="1" si="31"/>
        <v>1.5014833583923302</v>
      </c>
      <c r="D510">
        <f t="shared" ca="1" si="32"/>
        <v>0.40396264512934515</v>
      </c>
      <c r="S510">
        <f ca="1">SQRT((A510-$M$1)*(A510-$M$1)+(B510-$M$2)*(B510-$M$2))</f>
        <v>1.0460190779412555</v>
      </c>
      <c r="T510">
        <f ca="1">SQRT((A510-$M$3)*(A510-$M$3)+(B510-$M$4)*(B510-$M$4))</f>
        <v>1.0189215084142573</v>
      </c>
    </row>
    <row r="511" spans="1:20" x14ac:dyDescent="0.4">
      <c r="A511">
        <f t="shared" ca="1" si="29"/>
        <v>0.11864575048555243</v>
      </c>
      <c r="B511">
        <f t="shared" ca="1" si="30"/>
        <v>0.72195907738642007</v>
      </c>
      <c r="C511">
        <f t="shared" ca="1" si="31"/>
        <v>2.6144922427848383</v>
      </c>
      <c r="D511">
        <f t="shared" ca="1" si="32"/>
        <v>0.44124471176089847</v>
      </c>
      <c r="S511">
        <f ca="1">SQRT((A511-$M$1)*(A511-$M$1)+(B511-$M$2)*(B511-$M$2))</f>
        <v>0.73164316680259567</v>
      </c>
      <c r="T511">
        <f ca="1">SQRT((A511-$M$3)*(A511-$M$3)+(B511-$M$4)*(B511-$M$4))</f>
        <v>1.1393025158217751</v>
      </c>
    </row>
    <row r="512" spans="1:20" x14ac:dyDescent="0.4">
      <c r="A512">
        <f t="shared" ca="1" si="29"/>
        <v>0.70448702173146205</v>
      </c>
      <c r="B512">
        <f t="shared" ca="1" si="30"/>
        <v>0.78816424825790254</v>
      </c>
      <c r="C512">
        <f t="shared" ca="1" si="31"/>
        <v>0.95364333574897242</v>
      </c>
      <c r="D512">
        <f t="shared" ca="1" si="32"/>
        <v>0.35334625515299511</v>
      </c>
      <c r="S512">
        <f ca="1">SQRT((A512-$M$1)*(A512-$M$1)+(B512-$M$2)*(B512-$M$2))</f>
        <v>1.0571210176796269</v>
      </c>
      <c r="T512">
        <f ca="1">SQRT((A512-$M$3)*(A512-$M$3)+(B512-$M$4)*(B512-$M$4))</f>
        <v>0.84174271755512442</v>
      </c>
    </row>
    <row r="513" spans="1:20" x14ac:dyDescent="0.4">
      <c r="A513">
        <f t="shared" ca="1" si="29"/>
        <v>0.83592813506837338</v>
      </c>
      <c r="B513">
        <f t="shared" ca="1" si="30"/>
        <v>0.25321414406691245</v>
      </c>
      <c r="C513">
        <f t="shared" ca="1" si="31"/>
        <v>5.6495880430428134</v>
      </c>
      <c r="D513">
        <f t="shared" ca="1" si="32"/>
        <v>0.41683446428905324</v>
      </c>
      <c r="S513">
        <f ca="1">SQRT((A513-$M$1)*(A513-$M$1)+(B513-$M$2)*(B513-$M$2))</f>
        <v>0.87343760495780565</v>
      </c>
      <c r="T513">
        <f ca="1">SQRT((A513-$M$3)*(A513-$M$3)+(B513-$M$4)*(B513-$M$4))</f>
        <v>0.30172334947378704</v>
      </c>
    </row>
    <row r="514" spans="1:20" x14ac:dyDescent="0.4">
      <c r="A514">
        <f t="shared" ref="A514:A577" ca="1" si="33">0.5+D514*COS(C514)</f>
        <v>0.13124951568600501</v>
      </c>
      <c r="B514">
        <f t="shared" ref="B514:B577" ca="1" si="34">0.5+D514*SIN(C514)</f>
        <v>0.30674177197145275</v>
      </c>
      <c r="C514">
        <f t="shared" ref="C514:C577" ca="1" si="35">2*PI()*RAND()</f>
        <v>3.624325558420328</v>
      </c>
      <c r="D514">
        <f t="shared" ca="1" si="32"/>
        <v>0.41632398727738457</v>
      </c>
      <c r="S514">
        <f ca="1">SQRT((A514-$M$1)*(A514-$M$1)+(B514-$M$2)*(B514-$M$2))</f>
        <v>0.33364194886134685</v>
      </c>
      <c r="T514">
        <f ca="1">SQRT((A514-$M$3)*(A514-$M$3)+(B514-$M$4)*(B514-$M$4))</f>
        <v>0.92131314908015272</v>
      </c>
    </row>
    <row r="515" spans="1:20" x14ac:dyDescent="0.4">
      <c r="A515">
        <f t="shared" ca="1" si="33"/>
        <v>0.77677964197459093</v>
      </c>
      <c r="B515">
        <f t="shared" ca="1" si="34"/>
        <v>0.51854336915241794</v>
      </c>
      <c r="C515">
        <f t="shared" ca="1" si="35"/>
        <v>6.6896896875157874E-2</v>
      </c>
      <c r="D515">
        <f t="shared" ref="D515:D578" ca="1" si="36">0.5*SQRT(RAND())</f>
        <v>0.27740012031559319</v>
      </c>
      <c r="S515">
        <f ca="1">SQRT((A515-$M$1)*(A515-$M$1)+(B515-$M$2)*(B515-$M$2))</f>
        <v>0.93395601495900993</v>
      </c>
      <c r="T515">
        <f ca="1">SQRT((A515-$M$3)*(A515-$M$3)+(B515-$M$4)*(B515-$M$4))</f>
        <v>0.56454809709087905</v>
      </c>
    </row>
    <row r="516" spans="1:20" x14ac:dyDescent="0.4">
      <c r="A516">
        <f t="shared" ca="1" si="33"/>
        <v>0.14783693778267282</v>
      </c>
      <c r="B516">
        <f t="shared" ca="1" si="34"/>
        <v>0.48108990227392856</v>
      </c>
      <c r="C516">
        <f t="shared" ca="1" si="35"/>
        <v>3.1952381269890031</v>
      </c>
      <c r="D516">
        <f t="shared" ca="1" si="36"/>
        <v>0.35267040446611714</v>
      </c>
      <c r="S516">
        <f ca="1">SQRT((A516-$M$1)*(A516-$M$1)+(B516-$M$2)*(B516-$M$2))</f>
        <v>0.5032924142512939</v>
      </c>
      <c r="T516">
        <f ca="1">SQRT((A516-$M$3)*(A516-$M$3)+(B516-$M$4)*(B516-$M$4))</f>
        <v>0.97858539672199807</v>
      </c>
    </row>
    <row r="517" spans="1:20" x14ac:dyDescent="0.4">
      <c r="A517">
        <f t="shared" ca="1" si="33"/>
        <v>0.80782046282168607</v>
      </c>
      <c r="B517">
        <f t="shared" ca="1" si="34"/>
        <v>0.53989820734101723</v>
      </c>
      <c r="C517">
        <f t="shared" ca="1" si="35"/>
        <v>0.12889656927450502</v>
      </c>
      <c r="D517">
        <f t="shared" ca="1" si="36"/>
        <v>0.31039539990274317</v>
      </c>
      <c r="S517">
        <f ca="1">SQRT((A517-$M$1)*(A517-$M$1)+(B517-$M$2)*(B517-$M$2))</f>
        <v>0.97162954588849715</v>
      </c>
      <c r="T517">
        <f ca="1">SQRT((A517-$M$3)*(A517-$M$3)+(B517-$M$4)*(B517-$M$4))</f>
        <v>0.57308206113968962</v>
      </c>
    </row>
    <row r="518" spans="1:20" x14ac:dyDescent="0.4">
      <c r="A518">
        <f t="shared" ca="1" si="33"/>
        <v>0.58566213885189211</v>
      </c>
      <c r="B518">
        <f t="shared" ca="1" si="34"/>
        <v>0.79768292495188708</v>
      </c>
      <c r="C518">
        <f t="shared" ca="1" si="35"/>
        <v>1.2906035774776352</v>
      </c>
      <c r="D518">
        <f t="shared" ca="1" si="36"/>
        <v>0.30976301561127606</v>
      </c>
      <c r="S518">
        <f ca="1">SQRT((A518-$M$1)*(A518-$M$1)+(B518-$M$2)*(B518-$M$2))</f>
        <v>0.98959496241865075</v>
      </c>
      <c r="T518">
        <f ca="1">SQRT((A518-$M$3)*(A518-$M$3)+(B518-$M$4)*(B518-$M$4))</f>
        <v>0.89887369076004586</v>
      </c>
    </row>
    <row r="519" spans="1:20" x14ac:dyDescent="0.4">
      <c r="A519">
        <f t="shared" ca="1" si="33"/>
        <v>0.4875723994554258</v>
      </c>
      <c r="B519">
        <f t="shared" ca="1" si="34"/>
        <v>2.9027653277326815E-2</v>
      </c>
      <c r="C519">
        <f t="shared" ca="1" si="35"/>
        <v>4.6860079890732145</v>
      </c>
      <c r="D519">
        <f t="shared" ca="1" si="36"/>
        <v>0.47113628244145811</v>
      </c>
      <c r="S519">
        <f ca="1">SQRT((A519-$M$1)*(A519-$M$1)+(B519-$M$2)*(B519-$M$2))</f>
        <v>0.48843571671767616</v>
      </c>
      <c r="T519">
        <f ca="1">SQRT((A519-$M$3)*(A519-$M$3)+(B519-$M$4)*(B519-$M$4))</f>
        <v>0.51324911149914176</v>
      </c>
    </row>
    <row r="520" spans="1:20" x14ac:dyDescent="0.4">
      <c r="A520">
        <f t="shared" ca="1" si="33"/>
        <v>0.28996048750368408</v>
      </c>
      <c r="B520">
        <f t="shared" ca="1" si="34"/>
        <v>0.20738414197673932</v>
      </c>
      <c r="C520">
        <f t="shared" ca="1" si="35"/>
        <v>4.0898166722265836</v>
      </c>
      <c r="D520">
        <f t="shared" ca="1" si="36"/>
        <v>0.36019527644928817</v>
      </c>
      <c r="S520">
        <f ca="1">SQRT((A520-$M$1)*(A520-$M$1)+(B520-$M$2)*(B520-$M$2))</f>
        <v>0.35649020555521932</v>
      </c>
      <c r="T520">
        <f ca="1">SQRT((A520-$M$3)*(A520-$M$3)+(B520-$M$4)*(B520-$M$4))</f>
        <v>0.73970554388177623</v>
      </c>
    </row>
    <row r="521" spans="1:20" x14ac:dyDescent="0.4">
      <c r="A521">
        <f t="shared" ca="1" si="33"/>
        <v>0.53969065538515348</v>
      </c>
      <c r="B521">
        <f t="shared" ca="1" si="34"/>
        <v>0.53967984235294841</v>
      </c>
      <c r="C521">
        <f t="shared" ca="1" si="35"/>
        <v>0.78526192849346821</v>
      </c>
      <c r="D521">
        <f t="shared" ca="1" si="36"/>
        <v>5.6123417697587288E-2</v>
      </c>
      <c r="S521">
        <f ca="1">SQRT((A521-$M$1)*(A521-$M$1)+(B521-$M$2)*(B521-$M$2))</f>
        <v>0.76323019840160922</v>
      </c>
      <c r="T521">
        <f ca="1">SQRT((A521-$M$3)*(A521-$M$3)+(B521-$M$4)*(B521-$M$4))</f>
        <v>0.7093229341998275</v>
      </c>
    </row>
    <row r="522" spans="1:20" x14ac:dyDescent="0.4">
      <c r="A522">
        <f t="shared" ca="1" si="33"/>
        <v>0.16748509991258748</v>
      </c>
      <c r="B522">
        <f t="shared" ca="1" si="34"/>
        <v>0.6499968038765267</v>
      </c>
      <c r="C522">
        <f t="shared" ca="1" si="35"/>
        <v>2.7178260113344073</v>
      </c>
      <c r="D522">
        <f t="shared" ca="1" si="36"/>
        <v>0.3647810301445446</v>
      </c>
      <c r="S522">
        <f ca="1">SQRT((A522-$M$1)*(A522-$M$1)+(B522-$M$2)*(B522-$M$2))</f>
        <v>0.671228056432707</v>
      </c>
      <c r="T522">
        <f ca="1">SQRT((A522-$M$3)*(A522-$M$3)+(B522-$M$4)*(B522-$M$4))</f>
        <v>1.0562087406934553</v>
      </c>
    </row>
    <row r="523" spans="1:20" x14ac:dyDescent="0.4">
      <c r="A523">
        <f t="shared" ca="1" si="33"/>
        <v>0.70717110856059107</v>
      </c>
      <c r="B523">
        <f t="shared" ca="1" si="34"/>
        <v>0.8357618958412103</v>
      </c>
      <c r="C523">
        <f t="shared" ca="1" si="35"/>
        <v>1.0179575320049845</v>
      </c>
      <c r="D523">
        <f t="shared" ca="1" si="36"/>
        <v>0.39453253214545947</v>
      </c>
      <c r="S523">
        <f ca="1">SQRT((A523-$M$1)*(A523-$M$1)+(B523-$M$2)*(B523-$M$2))</f>
        <v>1.0948008601215609</v>
      </c>
      <c r="T523">
        <f ca="1">SQRT((A523-$M$3)*(A523-$M$3)+(B523-$M$4)*(B523-$M$4))</f>
        <v>0.88557704701608375</v>
      </c>
    </row>
    <row r="524" spans="1:20" x14ac:dyDescent="0.4">
      <c r="A524">
        <f t="shared" ca="1" si="33"/>
        <v>0.30957507419766844</v>
      </c>
      <c r="B524">
        <f t="shared" ca="1" si="34"/>
        <v>0.66501820999766947</v>
      </c>
      <c r="C524">
        <f t="shared" ca="1" si="35"/>
        <v>2.4275521159126359</v>
      </c>
      <c r="D524">
        <f t="shared" ca="1" si="36"/>
        <v>0.25197750295940791</v>
      </c>
      <c r="S524">
        <f ca="1">SQRT((A524-$M$1)*(A524-$M$1)+(B524-$M$2)*(B524-$M$2))</f>
        <v>0.73354341806943935</v>
      </c>
      <c r="T524">
        <f ca="1">SQRT((A524-$M$3)*(A524-$M$3)+(B524-$M$4)*(B524-$M$4))</f>
        <v>0.95861139039636889</v>
      </c>
    </row>
    <row r="525" spans="1:20" x14ac:dyDescent="0.4">
      <c r="A525">
        <f t="shared" ca="1" si="33"/>
        <v>0.38713623307750583</v>
      </c>
      <c r="B525">
        <f t="shared" ca="1" si="34"/>
        <v>5.8710219593132884E-2</v>
      </c>
      <c r="C525">
        <f t="shared" ca="1" si="35"/>
        <v>4.461997610057753</v>
      </c>
      <c r="D525">
        <f t="shared" ca="1" si="36"/>
        <v>0.45549412748736517</v>
      </c>
      <c r="S525">
        <f ca="1">SQRT((A525-$M$1)*(A525-$M$1)+(B525-$M$2)*(B525-$M$2))</f>
        <v>0.39156270614821687</v>
      </c>
      <c r="T525">
        <f ca="1">SQRT((A525-$M$3)*(A525-$M$3)+(B525-$M$4)*(B525-$M$4))</f>
        <v>0.61566946220443897</v>
      </c>
    </row>
    <row r="526" spans="1:20" x14ac:dyDescent="0.4">
      <c r="A526">
        <f t="shared" ca="1" si="33"/>
        <v>0.70436068179400846</v>
      </c>
      <c r="B526">
        <f t="shared" ca="1" si="34"/>
        <v>0.91497411497180781</v>
      </c>
      <c r="C526">
        <f t="shared" ca="1" si="35"/>
        <v>1.1131939864204619</v>
      </c>
      <c r="D526">
        <f t="shared" ca="1" si="36"/>
        <v>0.46256545954053596</v>
      </c>
      <c r="S526">
        <f ca="1">SQRT((A526-$M$1)*(A526-$M$1)+(B526-$M$2)*(B526-$M$2))</f>
        <v>1.1546867978485609</v>
      </c>
      <c r="T526">
        <f ca="1">SQRT((A526-$M$3)*(A526-$M$3)+(B526-$M$4)*(B526-$M$4))</f>
        <v>0.9615509542077042</v>
      </c>
    </row>
    <row r="527" spans="1:20" x14ac:dyDescent="0.4">
      <c r="A527">
        <f t="shared" ca="1" si="33"/>
        <v>0.53495195703603116</v>
      </c>
      <c r="B527">
        <f t="shared" ca="1" si="34"/>
        <v>0.11052221055549516</v>
      </c>
      <c r="C527">
        <f t="shared" ca="1" si="35"/>
        <v>4.8018897985564646</v>
      </c>
      <c r="D527">
        <f t="shared" ca="1" si="36"/>
        <v>0.39104294875528267</v>
      </c>
      <c r="S527">
        <f ca="1">SQRT((A527-$M$1)*(A527-$M$1)+(B527-$M$2)*(B527-$M$2))</f>
        <v>0.54624971886743612</v>
      </c>
      <c r="T527">
        <f ca="1">SQRT((A527-$M$3)*(A527-$M$3)+(B527-$M$4)*(B527-$M$4))</f>
        <v>0.47800088001037255</v>
      </c>
    </row>
    <row r="528" spans="1:20" x14ac:dyDescent="0.4">
      <c r="A528">
        <f t="shared" ca="1" si="33"/>
        <v>0.45523584504646886</v>
      </c>
      <c r="B528">
        <f t="shared" ca="1" si="34"/>
        <v>0.21372257392027511</v>
      </c>
      <c r="C528">
        <f t="shared" ca="1" si="35"/>
        <v>4.5572786676177337</v>
      </c>
      <c r="D528">
        <f t="shared" ca="1" si="36"/>
        <v>0.28975609441655598</v>
      </c>
      <c r="S528">
        <f ca="1">SQRT((A528-$M$1)*(A528-$M$1)+(B528-$M$2)*(B528-$M$2))</f>
        <v>0.50290855353461628</v>
      </c>
      <c r="T528">
        <f ca="1">SQRT((A528-$M$3)*(A528-$M$3)+(B528-$M$4)*(B528-$M$4))</f>
        <v>0.58518828006492263</v>
      </c>
    </row>
    <row r="529" spans="1:20" x14ac:dyDescent="0.4">
      <c r="A529">
        <f t="shared" ca="1" si="33"/>
        <v>0.33399204382765135</v>
      </c>
      <c r="B529">
        <f t="shared" ca="1" si="34"/>
        <v>0.58009647440141243</v>
      </c>
      <c r="C529">
        <f t="shared" ca="1" si="35"/>
        <v>2.6920543547718276</v>
      </c>
      <c r="D529">
        <f t="shared" ca="1" si="36"/>
        <v>0.18432060851694407</v>
      </c>
      <c r="S529">
        <f ca="1">SQRT((A529-$M$1)*(A529-$M$1)+(B529-$M$2)*(B529-$M$2))</f>
        <v>0.66937478661294103</v>
      </c>
      <c r="T529">
        <f ca="1">SQRT((A529-$M$3)*(A529-$M$3)+(B529-$M$4)*(B529-$M$4))</f>
        <v>0.88322053718073024</v>
      </c>
    </row>
    <row r="530" spans="1:20" x14ac:dyDescent="0.4">
      <c r="A530">
        <f t="shared" ca="1" si="33"/>
        <v>0.78628595324931894</v>
      </c>
      <c r="B530">
        <f t="shared" ca="1" si="34"/>
        <v>0.43805857326851277</v>
      </c>
      <c r="C530">
        <f t="shared" ca="1" si="35"/>
        <v>6.0701076044709552</v>
      </c>
      <c r="D530">
        <f t="shared" ca="1" si="36"/>
        <v>0.29291020360069991</v>
      </c>
      <c r="S530">
        <f ca="1">SQRT((A530-$M$1)*(A530-$M$1)+(B530-$M$2)*(B530-$M$2))</f>
        <v>0.90007828209063856</v>
      </c>
      <c r="T530">
        <f ca="1">SQRT((A530-$M$3)*(A530-$M$3)+(B530-$M$4)*(B530-$M$4))</f>
        <v>0.48741051218926051</v>
      </c>
    </row>
    <row r="531" spans="1:20" x14ac:dyDescent="0.4">
      <c r="A531">
        <f t="shared" ca="1" si="33"/>
        <v>0.51125570121353892</v>
      </c>
      <c r="B531">
        <f t="shared" ca="1" si="34"/>
        <v>0.43783922864676972</v>
      </c>
      <c r="C531">
        <f t="shared" ca="1" si="35"/>
        <v>4.8915220444424961</v>
      </c>
      <c r="D531">
        <f t="shared" ca="1" si="36"/>
        <v>6.3171609960780917E-2</v>
      </c>
      <c r="S531">
        <f ca="1">SQRT((A531-$M$1)*(A531-$M$1)+(B531-$M$2)*(B531-$M$2))</f>
        <v>0.67311632142249056</v>
      </c>
      <c r="T531">
        <f ca="1">SQRT((A531-$M$3)*(A531-$M$3)+(B531-$M$4)*(B531-$M$4))</f>
        <v>0.65618151432227034</v>
      </c>
    </row>
    <row r="532" spans="1:20" x14ac:dyDescent="0.4">
      <c r="A532">
        <f t="shared" ca="1" si="33"/>
        <v>0.42705720552556159</v>
      </c>
      <c r="B532">
        <f t="shared" ca="1" si="34"/>
        <v>0.81853151491739073</v>
      </c>
      <c r="C532">
        <f t="shared" ca="1" si="35"/>
        <v>1.7959119981247795</v>
      </c>
      <c r="D532">
        <f t="shared" ca="1" si="36"/>
        <v>0.32677664736224354</v>
      </c>
      <c r="S532">
        <f ca="1">SQRT((A532-$M$1)*(A532-$M$1)+(B532-$M$2)*(B532-$M$2))</f>
        <v>0.92323978342804336</v>
      </c>
      <c r="T532">
        <f ca="1">SQRT((A532-$M$3)*(A532-$M$3)+(B532-$M$4)*(B532-$M$4))</f>
        <v>0.99912826336418747</v>
      </c>
    </row>
    <row r="533" spans="1:20" x14ac:dyDescent="0.4">
      <c r="A533">
        <f t="shared" ca="1" si="33"/>
        <v>0.58831033845752356</v>
      </c>
      <c r="B533">
        <f t="shared" ca="1" si="34"/>
        <v>0.7317351092241321</v>
      </c>
      <c r="C533">
        <f t="shared" ca="1" si="35"/>
        <v>1.2067032050339987</v>
      </c>
      <c r="D533">
        <f t="shared" ca="1" si="36"/>
        <v>0.24799168680744679</v>
      </c>
      <c r="S533">
        <f ca="1">SQRT((A533-$M$1)*(A533-$M$1)+(B533-$M$2)*(B533-$M$2))</f>
        <v>0.93890645136097473</v>
      </c>
      <c r="T533">
        <f ca="1">SQRT((A533-$M$3)*(A533-$M$3)+(B533-$M$4)*(B533-$M$4))</f>
        <v>0.83959790822286551</v>
      </c>
    </row>
    <row r="534" spans="1:20" x14ac:dyDescent="0.4">
      <c r="A534">
        <f t="shared" ca="1" si="33"/>
        <v>0.85965147527264141</v>
      </c>
      <c r="B534">
        <f t="shared" ca="1" si="34"/>
        <v>0.42046160166996638</v>
      </c>
      <c r="C534">
        <f t="shared" ca="1" si="35"/>
        <v>6.0655344488763916</v>
      </c>
      <c r="D534">
        <f t="shared" ca="1" si="36"/>
        <v>0.36834160839456415</v>
      </c>
      <c r="S534">
        <f ca="1">SQRT((A534-$M$1)*(A534-$M$1)+(B534-$M$2)*(B534-$M$2))</f>
        <v>0.9569684516311403</v>
      </c>
      <c r="T534">
        <f ca="1">SQRT((A534-$M$3)*(A534-$M$3)+(B534-$M$4)*(B534-$M$4))</f>
        <v>0.44326703788125221</v>
      </c>
    </row>
    <row r="535" spans="1:20" x14ac:dyDescent="0.4">
      <c r="A535">
        <f t="shared" ca="1" si="33"/>
        <v>0.22216235639334952</v>
      </c>
      <c r="B535">
        <f t="shared" ca="1" si="34"/>
        <v>0.51042583699427246</v>
      </c>
      <c r="C535">
        <f t="shared" ca="1" si="35"/>
        <v>3.1040853260036996</v>
      </c>
      <c r="D535">
        <f t="shared" ca="1" si="36"/>
        <v>0.27803318917339215</v>
      </c>
      <c r="S535">
        <f ca="1">SQRT((A535-$M$1)*(A535-$M$1)+(B535-$M$2)*(B535-$M$2))</f>
        <v>0.55667822632967168</v>
      </c>
      <c r="T535">
        <f ca="1">SQRT((A535-$M$3)*(A535-$M$3)+(B535-$M$4)*(B535-$M$4))</f>
        <v>0.93035796061669196</v>
      </c>
    </row>
    <row r="536" spans="1:20" x14ac:dyDescent="0.4">
      <c r="A536">
        <f t="shared" ca="1" si="33"/>
        <v>0.82925112067825668</v>
      </c>
      <c r="B536">
        <f t="shared" ca="1" si="34"/>
        <v>0.77540046448431466</v>
      </c>
      <c r="C536">
        <f t="shared" ca="1" si="35"/>
        <v>0.69657188098052192</v>
      </c>
      <c r="D536">
        <f t="shared" ca="1" si="36"/>
        <v>0.42924551984390497</v>
      </c>
      <c r="S536">
        <f ca="1">SQRT((A536-$M$1)*(A536-$M$1)+(B536-$M$2)*(B536-$M$2))</f>
        <v>1.1352987718960308</v>
      </c>
      <c r="T536">
        <f ca="1">SQRT((A536-$M$3)*(A536-$M$3)+(B536-$M$4)*(B536-$M$4))</f>
        <v>0.79397799724685203</v>
      </c>
    </row>
    <row r="537" spans="1:20" x14ac:dyDescent="0.4">
      <c r="A537">
        <f t="shared" ca="1" si="33"/>
        <v>0.48793406255434513</v>
      </c>
      <c r="B537">
        <f t="shared" ca="1" si="34"/>
        <v>0.39424014948963615</v>
      </c>
      <c r="C537">
        <f t="shared" ca="1" si="35"/>
        <v>4.5987920716509114</v>
      </c>
      <c r="D537">
        <f t="shared" ca="1" si="36"/>
        <v>0.1064459150292625</v>
      </c>
      <c r="S537">
        <f ca="1">SQRT((A537-$M$1)*(A537-$M$1)+(B537-$M$2)*(B537-$M$2))</f>
        <v>0.62729972490859442</v>
      </c>
      <c r="T537">
        <f ca="1">SQRT((A537-$M$3)*(A537-$M$3)+(B537-$M$4)*(B537-$M$4))</f>
        <v>0.64624826480363406</v>
      </c>
    </row>
    <row r="538" spans="1:20" x14ac:dyDescent="0.4">
      <c r="A538">
        <f t="shared" ca="1" si="33"/>
        <v>0.1474672491034229</v>
      </c>
      <c r="B538">
        <f t="shared" ca="1" si="34"/>
        <v>0.15686176062795359</v>
      </c>
      <c r="C538">
        <f t="shared" ca="1" si="35"/>
        <v>3.9134873927495444</v>
      </c>
      <c r="D538">
        <f t="shared" ca="1" si="36"/>
        <v>0.49195852647764515</v>
      </c>
      <c r="S538">
        <f ca="1">SQRT((A538-$M$1)*(A538-$M$1)+(B538-$M$2)*(B538-$M$2))</f>
        <v>0.2152956142271189</v>
      </c>
      <c r="T538">
        <f ca="1">SQRT((A538-$M$3)*(A538-$M$3)+(B538-$M$4)*(B538-$M$4))</f>
        <v>0.86684352872856274</v>
      </c>
    </row>
    <row r="539" spans="1:20" x14ac:dyDescent="0.4">
      <c r="A539">
        <f t="shared" ca="1" si="33"/>
        <v>0.91983029764724999</v>
      </c>
      <c r="B539">
        <f t="shared" ca="1" si="34"/>
        <v>0.24197632240421763</v>
      </c>
      <c r="C539">
        <f t="shared" ca="1" si="35"/>
        <v>5.7321065785173166</v>
      </c>
      <c r="D539">
        <f t="shared" ca="1" si="36"/>
        <v>0.49278159160284263</v>
      </c>
      <c r="S539">
        <f ca="1">SQRT((A539-$M$1)*(A539-$M$1)+(B539-$M$2)*(B539-$M$2))</f>
        <v>0.95112581558598142</v>
      </c>
      <c r="T539">
        <f ca="1">SQRT((A539-$M$3)*(A539-$M$3)+(B539-$M$4)*(B539-$M$4))</f>
        <v>0.25491120371532988</v>
      </c>
    </row>
    <row r="540" spans="1:20" x14ac:dyDescent="0.4">
      <c r="A540">
        <f t="shared" ca="1" si="33"/>
        <v>8.5841354729479957E-2</v>
      </c>
      <c r="B540">
        <f t="shared" ca="1" si="34"/>
        <v>0.72270265030598668</v>
      </c>
      <c r="C540">
        <f t="shared" ca="1" si="35"/>
        <v>2.648223958355354</v>
      </c>
      <c r="D540">
        <f t="shared" ca="1" si="36"/>
        <v>0.47023808215160862</v>
      </c>
      <c r="S540">
        <f ca="1">SQRT((A540-$M$1)*(A540-$M$1)+(B540-$M$2)*(B540-$M$2))</f>
        <v>0.72778283776212371</v>
      </c>
      <c r="T540">
        <f ca="1">SQRT((A540-$M$3)*(A540-$M$3)+(B540-$M$4)*(B540-$M$4))</f>
        <v>1.1653261987452825</v>
      </c>
    </row>
    <row r="541" spans="1:20" x14ac:dyDescent="0.4">
      <c r="A541">
        <f t="shared" ca="1" si="33"/>
        <v>0.85694514342561523</v>
      </c>
      <c r="B541">
        <f t="shared" ca="1" si="34"/>
        <v>0.45664830769228404</v>
      </c>
      <c r="C541">
        <f t="shared" ca="1" si="35"/>
        <v>6.1623252654901757</v>
      </c>
      <c r="D541">
        <f t="shared" ca="1" si="36"/>
        <v>0.35956808067607443</v>
      </c>
      <c r="S541">
        <f ca="1">SQRT((A541-$M$1)*(A541-$M$1)+(B541-$M$2)*(B541-$M$2))</f>
        <v>0.97102144969046655</v>
      </c>
      <c r="T541">
        <f ca="1">SQRT((A541-$M$3)*(A541-$M$3)+(B541-$M$4)*(B541-$M$4))</f>
        <v>0.47853147117796202</v>
      </c>
    </row>
    <row r="542" spans="1:20" x14ac:dyDescent="0.4">
      <c r="A542">
        <f t="shared" ca="1" si="33"/>
        <v>0.64254932142408994</v>
      </c>
      <c r="B542">
        <f t="shared" ca="1" si="34"/>
        <v>0.4280613520047577</v>
      </c>
      <c r="C542">
        <f t="shared" ca="1" si="35"/>
        <v>5.8158182871348796</v>
      </c>
      <c r="D542">
        <f t="shared" ca="1" si="36"/>
        <v>0.1596730350242391</v>
      </c>
      <c r="S542">
        <f ca="1">SQRT((A542-$M$1)*(A542-$M$1)+(B542-$M$2)*(B542-$M$2))</f>
        <v>0.77207910964013238</v>
      </c>
      <c r="T542">
        <f ca="1">SQRT((A542-$M$3)*(A542-$M$3)+(B542-$M$4)*(B542-$M$4))</f>
        <v>0.55768047186047287</v>
      </c>
    </row>
    <row r="543" spans="1:20" x14ac:dyDescent="0.4">
      <c r="A543">
        <f t="shared" ca="1" si="33"/>
        <v>5.2242435485300998E-2</v>
      </c>
      <c r="B543">
        <f t="shared" ca="1" si="34"/>
        <v>0.71227649416330907</v>
      </c>
      <c r="C543">
        <f t="shared" ca="1" si="35"/>
        <v>2.6988886794900333</v>
      </c>
      <c r="D543">
        <f t="shared" ca="1" si="36"/>
        <v>0.49552814910396387</v>
      </c>
      <c r="S543">
        <f ca="1">SQRT((A543-$M$1)*(A543-$M$1)+(B543-$M$2)*(B543-$M$2))</f>
        <v>0.71418980404582244</v>
      </c>
      <c r="T543">
        <f ca="1">SQRT((A543-$M$3)*(A543-$M$3)+(B543-$M$4)*(B543-$M$4))</f>
        <v>1.1855725221311466</v>
      </c>
    </row>
    <row r="544" spans="1:20" x14ac:dyDescent="0.4">
      <c r="A544">
        <f t="shared" ca="1" si="33"/>
        <v>3.2132879558210647E-2</v>
      </c>
      <c r="B544">
        <f t="shared" ca="1" si="34"/>
        <v>0.3533786243412409</v>
      </c>
      <c r="C544">
        <f t="shared" ca="1" si="35"/>
        <v>3.4452813207647455</v>
      </c>
      <c r="D544">
        <f t="shared" ca="1" si="36"/>
        <v>0.49030344705147527</v>
      </c>
      <c r="S544">
        <f ca="1">SQRT((A544-$M$1)*(A544-$M$1)+(B544-$M$2)*(B544-$M$2))</f>
        <v>0.35483654559530692</v>
      </c>
      <c r="T544">
        <f ca="1">SQRT((A544-$M$3)*(A544-$M$3)+(B544-$M$4)*(B544-$M$4))</f>
        <v>1.030360720802957</v>
      </c>
    </row>
    <row r="545" spans="1:20" x14ac:dyDescent="0.4">
      <c r="A545">
        <f t="shared" ca="1" si="33"/>
        <v>0.42258965798367848</v>
      </c>
      <c r="B545">
        <f t="shared" ca="1" si="34"/>
        <v>0.58166386602254483</v>
      </c>
      <c r="C545">
        <f t="shared" ca="1" si="35"/>
        <v>2.3294616165544531</v>
      </c>
      <c r="D545">
        <f t="shared" ca="1" si="36"/>
        <v>0.11252265578465528</v>
      </c>
      <c r="S545">
        <f ca="1">SQRT((A545-$M$1)*(A545-$M$1)+(B545-$M$2)*(B545-$M$2))</f>
        <v>0.71896792144785937</v>
      </c>
      <c r="T545">
        <f ca="1">SQRT((A545-$M$3)*(A545-$M$3)+(B545-$M$4)*(B545-$M$4))</f>
        <v>0.81959475114455083</v>
      </c>
    </row>
    <row r="546" spans="1:20" x14ac:dyDescent="0.4">
      <c r="A546">
        <f t="shared" ca="1" si="33"/>
        <v>0.90589747878609639</v>
      </c>
      <c r="B546">
        <f t="shared" ca="1" si="34"/>
        <v>0.33734275195363983</v>
      </c>
      <c r="C546">
        <f t="shared" ca="1" si="35"/>
        <v>5.9020456358327635</v>
      </c>
      <c r="D546">
        <f t="shared" ca="1" si="36"/>
        <v>0.437275820995084</v>
      </c>
      <c r="S546">
        <f ca="1">SQRT((A546-$M$1)*(A546-$M$1)+(B546-$M$2)*(B546-$M$2))</f>
        <v>0.96666973386294708</v>
      </c>
      <c r="T546">
        <f ca="1">SQRT((A546-$M$3)*(A546-$M$3)+(B546-$M$4)*(B546-$M$4))</f>
        <v>0.35022195361580083</v>
      </c>
    </row>
    <row r="547" spans="1:20" x14ac:dyDescent="0.4">
      <c r="A547">
        <f t="shared" ca="1" si="33"/>
        <v>1.2331311730413297E-2</v>
      </c>
      <c r="B547">
        <f t="shared" ca="1" si="34"/>
        <v>0.51850112131996196</v>
      </c>
      <c r="C547">
        <f t="shared" ca="1" si="35"/>
        <v>3.10367294846567</v>
      </c>
      <c r="D547">
        <f t="shared" ca="1" si="36"/>
        <v>0.48801950884024631</v>
      </c>
      <c r="S547">
        <f ca="1">SQRT((A547-$M$1)*(A547-$M$1)+(B547-$M$2)*(B547-$M$2))</f>
        <v>0.51864773600108438</v>
      </c>
      <c r="T547">
        <f ca="1">SQRT((A547-$M$3)*(A547-$M$3)+(B547-$M$4)*(B547-$M$4))</f>
        <v>1.1154966833649591</v>
      </c>
    </row>
    <row r="548" spans="1:20" x14ac:dyDescent="0.4">
      <c r="A548">
        <f t="shared" ca="1" si="33"/>
        <v>0.10670263017835302</v>
      </c>
      <c r="B548">
        <f t="shared" ca="1" si="34"/>
        <v>0.5789340772258541</v>
      </c>
      <c r="C548">
        <f t="shared" ca="1" si="35"/>
        <v>2.943525830390779</v>
      </c>
      <c r="D548">
        <f t="shared" ca="1" si="36"/>
        <v>0.40114013717916891</v>
      </c>
      <c r="S548">
        <f ca="1">SQRT((A548-$M$1)*(A548-$M$1)+(B548-$M$2)*(B548-$M$2))</f>
        <v>0.58868507460299146</v>
      </c>
      <c r="T548">
        <f ca="1">SQRT((A548-$M$3)*(A548-$M$3)+(B548-$M$4)*(B548-$M$4))</f>
        <v>1.0644927696812334</v>
      </c>
    </row>
    <row r="549" spans="1:20" x14ac:dyDescent="0.4">
      <c r="A549">
        <f t="shared" ca="1" si="33"/>
        <v>0.61072289392489831</v>
      </c>
      <c r="B549">
        <f t="shared" ca="1" si="34"/>
        <v>0.40512958560176293</v>
      </c>
      <c r="C549">
        <f t="shared" ca="1" si="35"/>
        <v>5.5747408887282734</v>
      </c>
      <c r="D549">
        <f t="shared" ca="1" si="36"/>
        <v>0.1458079379430266</v>
      </c>
      <c r="S549">
        <f ca="1">SQRT((A549-$M$1)*(A549-$M$1)+(B549-$M$2)*(B549-$M$2))</f>
        <v>0.73287954964909385</v>
      </c>
      <c r="T549">
        <f ca="1">SQRT((A549-$M$3)*(A549-$M$3)+(B549-$M$4)*(B549-$M$4))</f>
        <v>0.56184218998226021</v>
      </c>
    </row>
    <row r="550" spans="1:20" x14ac:dyDescent="0.4">
      <c r="A550">
        <f t="shared" ca="1" si="33"/>
        <v>0.86789393306838081</v>
      </c>
      <c r="B550">
        <f t="shared" ca="1" si="34"/>
        <v>0.43734186877813908</v>
      </c>
      <c r="C550">
        <f t="shared" ca="1" si="35"/>
        <v>6.1144882846755486</v>
      </c>
      <c r="D550">
        <f t="shared" ca="1" si="36"/>
        <v>0.37319162289196445</v>
      </c>
      <c r="S550">
        <f ca="1">SQRT((A550-$M$1)*(A550-$M$1)+(B550-$M$2)*(B550-$M$2))</f>
        <v>0.97185790589121523</v>
      </c>
      <c r="T550">
        <f ca="1">SQRT((A550-$M$3)*(A550-$M$3)+(B550-$M$4)*(B550-$M$4))</f>
        <v>0.45685875618893035</v>
      </c>
    </row>
    <row r="551" spans="1:20" x14ac:dyDescent="0.4">
      <c r="A551">
        <f t="shared" ca="1" si="33"/>
        <v>0.29962468633641803</v>
      </c>
      <c r="B551">
        <f t="shared" ca="1" si="34"/>
        <v>0.78884116777110869</v>
      </c>
      <c r="C551">
        <f t="shared" ca="1" si="35"/>
        <v>2.1772960582538525</v>
      </c>
      <c r="D551">
        <f t="shared" ca="1" si="36"/>
        <v>0.35153874114406886</v>
      </c>
      <c r="S551">
        <f ca="1">SQRT((A551-$M$1)*(A551-$M$1)+(B551-$M$2)*(B551-$M$2))</f>
        <v>0.84382779086297188</v>
      </c>
      <c r="T551">
        <f ca="1">SQRT((A551-$M$3)*(A551-$M$3)+(B551-$M$4)*(B551-$M$4))</f>
        <v>1.0548914484248353</v>
      </c>
    </row>
    <row r="552" spans="1:20" x14ac:dyDescent="0.4">
      <c r="A552">
        <f t="shared" ca="1" si="33"/>
        <v>0.40684018619000883</v>
      </c>
      <c r="B552">
        <f t="shared" ca="1" si="34"/>
        <v>0.65714475892270108</v>
      </c>
      <c r="C552">
        <f t="shared" ca="1" si="35"/>
        <v>2.1059256111163789</v>
      </c>
      <c r="D552">
        <f t="shared" ca="1" si="36"/>
        <v>0.18268340418873869</v>
      </c>
      <c r="S552">
        <f ca="1">SQRT((A552-$M$1)*(A552-$M$1)+(B552-$M$2)*(B552-$M$2))</f>
        <v>0.77288949486889513</v>
      </c>
      <c r="T552">
        <f ca="1">SQRT((A552-$M$3)*(A552-$M$3)+(B552-$M$4)*(B552-$M$4))</f>
        <v>0.88525578162397689</v>
      </c>
    </row>
    <row r="553" spans="1:20" x14ac:dyDescent="0.4">
      <c r="A553">
        <f t="shared" ca="1" si="33"/>
        <v>0.35309427668348192</v>
      </c>
      <c r="B553">
        <f t="shared" ca="1" si="34"/>
        <v>0.67230885698273268</v>
      </c>
      <c r="C553">
        <f t="shared" ca="1" si="35"/>
        <v>2.2767817311638199</v>
      </c>
      <c r="D553">
        <f t="shared" ca="1" si="36"/>
        <v>0.22643240434585596</v>
      </c>
      <c r="S553">
        <f ca="1">SQRT((A553-$M$1)*(A553-$M$1)+(B553-$M$2)*(B553-$M$2))</f>
        <v>0.75939105038449051</v>
      </c>
      <c r="T553">
        <f ca="1">SQRT((A553-$M$3)*(A553-$M$3)+(B553-$M$4)*(B553-$M$4))</f>
        <v>0.93299850698545916</v>
      </c>
    </row>
    <row r="554" spans="1:20" x14ac:dyDescent="0.4">
      <c r="A554">
        <f t="shared" ca="1" si="33"/>
        <v>0.34705944239404785</v>
      </c>
      <c r="B554">
        <f t="shared" ca="1" si="34"/>
        <v>0.93705138360636253</v>
      </c>
      <c r="C554">
        <f t="shared" ca="1" si="35"/>
        <v>1.9074152396548816</v>
      </c>
      <c r="D554">
        <f t="shared" ca="1" si="36"/>
        <v>0.46303857946509752</v>
      </c>
      <c r="S554">
        <f ca="1">SQRT((A554-$M$1)*(A554-$M$1)+(B554-$M$2)*(B554-$M$2))</f>
        <v>0.99925750038389294</v>
      </c>
      <c r="T554">
        <f ca="1">SQRT((A554-$M$3)*(A554-$M$3)+(B554-$M$4)*(B554-$M$4))</f>
        <v>1.1421018637955942</v>
      </c>
    </row>
    <row r="555" spans="1:20" x14ac:dyDescent="0.4">
      <c r="A555">
        <f t="shared" ca="1" si="33"/>
        <v>0.71514362837708689</v>
      </c>
      <c r="B555">
        <f t="shared" ca="1" si="34"/>
        <v>0.77133063759619191</v>
      </c>
      <c r="C555">
        <f t="shared" ca="1" si="35"/>
        <v>0.90038707699149734</v>
      </c>
      <c r="D555">
        <f t="shared" ca="1" si="36"/>
        <v>0.34627603978562266</v>
      </c>
      <c r="S555">
        <f ca="1">SQRT((A555-$M$1)*(A555-$M$1)+(B555-$M$2)*(B555-$M$2))</f>
        <v>1.0518466436239138</v>
      </c>
      <c r="T555">
        <f ca="1">SQRT((A555-$M$3)*(A555-$M$3)+(B555-$M$4)*(B555-$M$4))</f>
        <v>0.82224941772476745</v>
      </c>
    </row>
    <row r="556" spans="1:20" x14ac:dyDescent="0.4">
      <c r="A556">
        <f t="shared" ca="1" si="33"/>
        <v>0.25985507113633516</v>
      </c>
      <c r="B556">
        <f t="shared" ca="1" si="34"/>
        <v>8.8586247136664353E-2</v>
      </c>
      <c r="C556">
        <f t="shared" ca="1" si="35"/>
        <v>4.1840360668674581</v>
      </c>
      <c r="D556">
        <f t="shared" ca="1" si="36"/>
        <v>0.47637260931336983</v>
      </c>
      <c r="S556">
        <f ca="1">SQRT((A556-$M$1)*(A556-$M$1)+(B556-$M$2)*(B556-$M$2))</f>
        <v>0.27453994459281872</v>
      </c>
      <c r="T556">
        <f ca="1">SQRT((A556-$M$3)*(A556-$M$3)+(B556-$M$4)*(B556-$M$4))</f>
        <v>0.7454274202793707</v>
      </c>
    </row>
    <row r="557" spans="1:20" x14ac:dyDescent="0.4">
      <c r="A557">
        <f t="shared" ca="1" si="33"/>
        <v>0.33244472580905193</v>
      </c>
      <c r="B557">
        <f t="shared" ca="1" si="34"/>
        <v>5.3276936634819527E-2</v>
      </c>
      <c r="C557">
        <f t="shared" ca="1" si="35"/>
        <v>4.3535513392425091</v>
      </c>
      <c r="D557">
        <f t="shared" ca="1" si="36"/>
        <v>0.47711242412200378</v>
      </c>
      <c r="S557">
        <f ca="1">SQRT((A557-$M$1)*(A557-$M$1)+(B557-$M$2)*(B557-$M$2))</f>
        <v>0.33668669070137935</v>
      </c>
      <c r="T557">
        <f ca="1">SQRT((A557-$M$3)*(A557-$M$3)+(B557-$M$4)*(B557-$M$4))</f>
        <v>0.66967788979280363</v>
      </c>
    </row>
    <row r="558" spans="1:20" x14ac:dyDescent="0.4">
      <c r="A558">
        <f t="shared" ca="1" si="33"/>
        <v>0.17028755698835674</v>
      </c>
      <c r="B558">
        <f t="shared" ca="1" si="34"/>
        <v>0.4947468044890444</v>
      </c>
      <c r="C558">
        <f t="shared" ca="1" si="35"/>
        <v>3.157523963380541</v>
      </c>
      <c r="D558">
        <f t="shared" ca="1" si="36"/>
        <v>0.3297542890392518</v>
      </c>
      <c r="S558">
        <f ca="1">SQRT((A558-$M$1)*(A558-$M$1)+(B558-$M$2)*(B558-$M$2))</f>
        <v>0.52323250340282146</v>
      </c>
      <c r="T558">
        <f ca="1">SQRT((A558-$M$3)*(A558-$M$3)+(B558-$M$4)*(B558-$M$4))</f>
        <v>0.96602129305749274</v>
      </c>
    </row>
    <row r="559" spans="1:20" x14ac:dyDescent="0.4">
      <c r="A559">
        <f t="shared" ca="1" si="33"/>
        <v>3.30793344084786E-2</v>
      </c>
      <c r="B559">
        <f t="shared" ca="1" si="34"/>
        <v>0.63918882365701846</v>
      </c>
      <c r="C559">
        <f t="shared" ca="1" si="35"/>
        <v>2.8518803346333423</v>
      </c>
      <c r="D559">
        <f t="shared" ca="1" si="36"/>
        <v>0.48722524214931018</v>
      </c>
      <c r="S559">
        <f ca="1">SQRT((A559-$M$1)*(A559-$M$1)+(B559-$M$2)*(B559-$M$2))</f>
        <v>0.64004421304543568</v>
      </c>
      <c r="T559">
        <f ca="1">SQRT((A559-$M$3)*(A559-$M$3)+(B559-$M$4)*(B559-$M$4))</f>
        <v>1.1590935794128072</v>
      </c>
    </row>
    <row r="560" spans="1:20" x14ac:dyDescent="0.4">
      <c r="A560">
        <f t="shared" ca="1" si="33"/>
        <v>0.43342355198500565</v>
      </c>
      <c r="B560">
        <f t="shared" ca="1" si="34"/>
        <v>0.95058297985275031</v>
      </c>
      <c r="C560">
        <f t="shared" ca="1" si="35"/>
        <v>1.7174911714822239</v>
      </c>
      <c r="D560">
        <f t="shared" ca="1" si="36"/>
        <v>0.45547496656048753</v>
      </c>
      <c r="S560">
        <f ca="1">SQRT((A560-$M$1)*(A560-$M$1)+(B560-$M$2)*(B560-$M$2))</f>
        <v>1.0447315334577747</v>
      </c>
      <c r="T560">
        <f ca="1">SQRT((A560-$M$3)*(A560-$M$3)+(B560-$M$4)*(B560-$M$4))</f>
        <v>1.106624088401758</v>
      </c>
    </row>
    <row r="561" spans="1:20" x14ac:dyDescent="0.4">
      <c r="A561">
        <f t="shared" ca="1" si="33"/>
        <v>0.52805349794007705</v>
      </c>
      <c r="B561">
        <f t="shared" ca="1" si="34"/>
        <v>0.1741802897701718</v>
      </c>
      <c r="C561">
        <f t="shared" ca="1" si="35"/>
        <v>4.7982784448921549</v>
      </c>
      <c r="D561">
        <f t="shared" ca="1" si="36"/>
        <v>0.32702520135445695</v>
      </c>
      <c r="S561">
        <f ca="1">SQRT((A561-$M$1)*(A561-$M$1)+(B561-$M$2)*(B561-$M$2))</f>
        <v>0.55603891053699828</v>
      </c>
      <c r="T561">
        <f ca="1">SQRT((A561-$M$3)*(A561-$M$3)+(B561-$M$4)*(B561-$M$4))</f>
        <v>0.50306289283847783</v>
      </c>
    </row>
    <row r="562" spans="1:20" x14ac:dyDescent="0.4">
      <c r="A562">
        <f t="shared" ca="1" si="33"/>
        <v>0.18854765664391226</v>
      </c>
      <c r="B562">
        <f t="shared" ca="1" si="34"/>
        <v>0.20971906631825804</v>
      </c>
      <c r="C562">
        <f t="shared" ca="1" si="35"/>
        <v>3.8918212812206043</v>
      </c>
      <c r="D562">
        <f t="shared" ca="1" si="36"/>
        <v>0.42575295963873488</v>
      </c>
      <c r="S562">
        <f ca="1">SQRT((A562-$M$1)*(A562-$M$1)+(B562-$M$2)*(B562-$M$2))</f>
        <v>0.28201472586252041</v>
      </c>
      <c r="T562">
        <f ca="1">SQRT((A562-$M$3)*(A562-$M$3)+(B562-$M$4)*(B562-$M$4))</f>
        <v>0.83811514263583609</v>
      </c>
    </row>
    <row r="563" spans="1:20" x14ac:dyDescent="0.4">
      <c r="A563">
        <f t="shared" ca="1" si="33"/>
        <v>0.29251781123513171</v>
      </c>
      <c r="B563">
        <f t="shared" ca="1" si="34"/>
        <v>0.33680780002154054</v>
      </c>
      <c r="C563">
        <f t="shared" ca="1" si="35"/>
        <v>3.8080697189936887</v>
      </c>
      <c r="D563">
        <f t="shared" ca="1" si="36"/>
        <v>0.26397074229631956</v>
      </c>
      <c r="S563">
        <f ca="1">SQRT((A563-$M$1)*(A563-$M$1)+(B563-$M$2)*(B563-$M$2))</f>
        <v>0.4461010693162954</v>
      </c>
      <c r="T563">
        <f ca="1">SQRT((A563-$M$3)*(A563-$M$3)+(B563-$M$4)*(B563-$M$4))</f>
        <v>0.78356272344648892</v>
      </c>
    </row>
    <row r="564" spans="1:20" x14ac:dyDescent="0.4">
      <c r="A564">
        <f t="shared" ca="1" si="33"/>
        <v>0.83524645473293435</v>
      </c>
      <c r="B564">
        <f t="shared" ca="1" si="34"/>
        <v>0.7296367433820341</v>
      </c>
      <c r="C564">
        <f t="shared" ca="1" si="35"/>
        <v>0.60057338101818292</v>
      </c>
      <c r="D564">
        <f t="shared" ca="1" si="36"/>
        <v>0.40635356442648263</v>
      </c>
      <c r="S564">
        <f ca="1">SQRT((A564-$M$1)*(A564-$M$1)+(B564-$M$2)*(B564-$M$2))</f>
        <v>1.1090565438412399</v>
      </c>
      <c r="T564">
        <f ca="1">SQRT((A564-$M$3)*(A564-$M$3)+(B564-$M$4)*(B564-$M$4))</f>
        <v>0.74800635556872597</v>
      </c>
    </row>
    <row r="565" spans="1:20" x14ac:dyDescent="0.4">
      <c r="A565">
        <f t="shared" ca="1" si="33"/>
        <v>0.15586304643138021</v>
      </c>
      <c r="B565">
        <f t="shared" ca="1" si="34"/>
        <v>0.52646053165693218</v>
      </c>
      <c r="C565">
        <f t="shared" ca="1" si="35"/>
        <v>3.0648541032079466</v>
      </c>
      <c r="D565">
        <f t="shared" ca="1" si="36"/>
        <v>0.34515272351099574</v>
      </c>
      <c r="S565">
        <f ca="1">SQRT((A565-$M$1)*(A565-$M$1)+(B565-$M$2)*(B565-$M$2))</f>
        <v>0.54904824982452161</v>
      </c>
      <c r="T565">
        <f ca="1">SQRT((A565-$M$3)*(A565-$M$3)+(B565-$M$4)*(B565-$M$4))</f>
        <v>0.99485068616984418</v>
      </c>
    </row>
    <row r="566" spans="1:20" x14ac:dyDescent="0.4">
      <c r="A566">
        <f t="shared" ca="1" si="33"/>
        <v>0.9063762956473469</v>
      </c>
      <c r="B566">
        <f t="shared" ca="1" si="34"/>
        <v>0.21354754266297932</v>
      </c>
      <c r="C566">
        <f t="shared" ca="1" si="35"/>
        <v>5.6691819228656763</v>
      </c>
      <c r="D566">
        <f t="shared" ca="1" si="36"/>
        <v>0.49718880113944397</v>
      </c>
      <c r="S566">
        <f ca="1">SQRT((A566-$M$1)*(A566-$M$1)+(B566-$M$2)*(B566-$M$2))</f>
        <v>0.93119307465681023</v>
      </c>
      <c r="T566">
        <f ca="1">SQRT((A566-$M$3)*(A566-$M$3)+(B566-$M$4)*(B566-$M$4))</f>
        <v>0.2331693611821887</v>
      </c>
    </row>
    <row r="567" spans="1:20" x14ac:dyDescent="0.4">
      <c r="A567">
        <f t="shared" ca="1" si="33"/>
        <v>0.51451029751219612</v>
      </c>
      <c r="B567">
        <f t="shared" ca="1" si="34"/>
        <v>0.91540985063054547</v>
      </c>
      <c r="C567">
        <f t="shared" ca="1" si="35"/>
        <v>1.5358804469250265</v>
      </c>
      <c r="D567">
        <f t="shared" ca="1" si="36"/>
        <v>0.41566319627167436</v>
      </c>
      <c r="S567">
        <f ca="1">SQRT((A567-$M$1)*(A567-$M$1)+(B567-$M$2)*(B567-$M$2))</f>
        <v>1.0500933486493123</v>
      </c>
      <c r="T567">
        <f ca="1">SQRT((A567-$M$3)*(A567-$M$3)+(B567-$M$4)*(B567-$M$4))</f>
        <v>1.0361831140552011</v>
      </c>
    </row>
    <row r="568" spans="1:20" x14ac:dyDescent="0.4">
      <c r="A568">
        <f t="shared" ca="1" si="33"/>
        <v>0.74396440085704874</v>
      </c>
      <c r="B568">
        <f t="shared" ca="1" si="34"/>
        <v>0.33721748560769071</v>
      </c>
      <c r="C568">
        <f t="shared" ca="1" si="35"/>
        <v>5.6947867149976439</v>
      </c>
      <c r="D568">
        <f t="shared" ca="1" si="36"/>
        <v>0.29328616721117473</v>
      </c>
      <c r="S568">
        <f ca="1">SQRT((A568-$M$1)*(A568-$M$1)+(B568-$M$2)*(B568-$M$2))</f>
        <v>0.81682229544874718</v>
      </c>
      <c r="T568">
        <f ca="1">SQRT((A568-$M$3)*(A568-$M$3)+(B568-$M$4)*(B568-$M$4))</f>
        <v>0.42340271684067299</v>
      </c>
    </row>
    <row r="569" spans="1:20" x14ac:dyDescent="0.4">
      <c r="A569">
        <f t="shared" ca="1" si="33"/>
        <v>0.12946393128442318</v>
      </c>
      <c r="B569">
        <f t="shared" ca="1" si="34"/>
        <v>0.18037767763066653</v>
      </c>
      <c r="C569">
        <f t="shared" ca="1" si="35"/>
        <v>3.8533531029467789</v>
      </c>
      <c r="D569">
        <f t="shared" ca="1" si="36"/>
        <v>0.48934181016541062</v>
      </c>
      <c r="S569">
        <f ca="1">SQRT((A569-$M$1)*(A569-$M$1)+(B569-$M$2)*(B569-$M$2))</f>
        <v>0.22202931358505459</v>
      </c>
      <c r="T569">
        <f ca="1">SQRT((A569-$M$3)*(A569-$M$3)+(B569-$M$4)*(B569-$M$4))</f>
        <v>0.88902708255834595</v>
      </c>
    </row>
    <row r="570" spans="1:20" x14ac:dyDescent="0.4">
      <c r="A570">
        <f t="shared" ca="1" si="33"/>
        <v>0.44828569656296102</v>
      </c>
      <c r="B570">
        <f t="shared" ca="1" si="34"/>
        <v>0.14009937776243186</v>
      </c>
      <c r="C570">
        <f t="shared" ca="1" si="35"/>
        <v>4.5696753228563907</v>
      </c>
      <c r="D570">
        <f t="shared" ca="1" si="36"/>
        <v>0.36359706691194149</v>
      </c>
      <c r="S570">
        <f ca="1">SQRT((A570-$M$1)*(A570-$M$1)+(B570-$M$2)*(B570-$M$2))</f>
        <v>0.46966786284816181</v>
      </c>
      <c r="T570">
        <f ca="1">SQRT((A570-$M$3)*(A570-$M$3)+(B570-$M$4)*(B570-$M$4))</f>
        <v>0.56922447967953538</v>
      </c>
    </row>
    <row r="571" spans="1:20" x14ac:dyDescent="0.4">
      <c r="A571">
        <f t="shared" ca="1" si="33"/>
        <v>0.38186861618774975</v>
      </c>
      <c r="B571">
        <f t="shared" ca="1" si="34"/>
        <v>0.5163163088646141</v>
      </c>
      <c r="C571">
        <f t="shared" ca="1" si="35"/>
        <v>3.0043410287380077</v>
      </c>
      <c r="D571">
        <f t="shared" ca="1" si="36"/>
        <v>0.11925286485599691</v>
      </c>
      <c r="S571">
        <f ca="1">SQRT((A571-$M$1)*(A571-$M$1)+(B571-$M$2)*(B571-$M$2))</f>
        <v>0.64218857886817526</v>
      </c>
      <c r="T571">
        <f ca="1">SQRT((A571-$M$3)*(A571-$M$3)+(B571-$M$4)*(B571-$M$4))</f>
        <v>0.80539986246163897</v>
      </c>
    </row>
    <row r="572" spans="1:20" x14ac:dyDescent="0.4">
      <c r="A572">
        <f t="shared" ca="1" si="33"/>
        <v>0.83878573140556445</v>
      </c>
      <c r="B572">
        <f t="shared" ca="1" si="34"/>
        <v>0.80664281223422096</v>
      </c>
      <c r="C572">
        <f t="shared" ca="1" si="35"/>
        <v>0.73563837806287979</v>
      </c>
      <c r="D572">
        <f t="shared" ca="1" si="36"/>
        <v>0.45695249873363741</v>
      </c>
      <c r="S572">
        <f ca="1">SQRT((A572-$M$1)*(A572-$M$1)+(B572-$M$2)*(B572-$M$2))</f>
        <v>1.163715656738664</v>
      </c>
      <c r="T572">
        <f ca="1">SQRT((A572-$M$3)*(A572-$M$3)+(B572-$M$4)*(B572-$M$4))</f>
        <v>0.82259508078250221</v>
      </c>
    </row>
    <row r="573" spans="1:20" x14ac:dyDescent="0.4">
      <c r="A573">
        <f t="shared" ca="1" si="33"/>
        <v>0.36563370521520666</v>
      </c>
      <c r="B573">
        <f t="shared" ca="1" si="34"/>
        <v>0.31790866594461109</v>
      </c>
      <c r="C573">
        <f t="shared" ca="1" si="35"/>
        <v>4.0766730449107733</v>
      </c>
      <c r="D573">
        <f t="shared" ca="1" si="36"/>
        <v>0.22629970197122493</v>
      </c>
      <c r="S573">
        <f ca="1">SQRT((A573-$M$1)*(A573-$M$1)+(B573-$M$2)*(B573-$M$2))</f>
        <v>0.48451411359431312</v>
      </c>
      <c r="T573">
        <f ca="1">SQRT((A573-$M$3)*(A573-$M$3)+(B573-$M$4)*(B573-$M$4))</f>
        <v>0.70956783737826623</v>
      </c>
    </row>
    <row r="574" spans="1:20" x14ac:dyDescent="0.4">
      <c r="A574">
        <f t="shared" ca="1" si="33"/>
        <v>0.63325833669915754</v>
      </c>
      <c r="B574">
        <f t="shared" ca="1" si="34"/>
        <v>9.5494402094319863E-2</v>
      </c>
      <c r="C574">
        <f t="shared" ca="1" si="35"/>
        <v>5.030627019405606</v>
      </c>
      <c r="D574">
        <f t="shared" ca="1" si="36"/>
        <v>0.42589031808302225</v>
      </c>
      <c r="S574">
        <f ca="1">SQRT((A574-$M$1)*(A574-$M$1)+(B574-$M$2)*(B574-$M$2))</f>
        <v>0.64041806800740342</v>
      </c>
      <c r="T574">
        <f ca="1">SQRT((A574-$M$3)*(A574-$M$3)+(B574-$M$4)*(B574-$M$4))</f>
        <v>0.37897048490881202</v>
      </c>
    </row>
    <row r="575" spans="1:20" x14ac:dyDescent="0.4">
      <c r="A575">
        <f t="shared" ca="1" si="33"/>
        <v>0.29743264843230122</v>
      </c>
      <c r="B575">
        <f t="shared" ca="1" si="34"/>
        <v>0.39672865562563736</v>
      </c>
      <c r="C575">
        <f t="shared" ca="1" si="35"/>
        <v>3.6130593201842185</v>
      </c>
      <c r="D575">
        <f t="shared" ca="1" si="36"/>
        <v>0.22737304697355815</v>
      </c>
      <c r="S575">
        <f ca="1">SQRT((A575-$M$1)*(A575-$M$1)+(B575-$M$2)*(B575-$M$2))</f>
        <v>0.49584252192402622</v>
      </c>
      <c r="T575">
        <f ca="1">SQRT((A575-$M$3)*(A575-$M$3)+(B575-$M$4)*(B575-$M$4))</f>
        <v>0.80684230781694632</v>
      </c>
    </row>
    <row r="576" spans="1:20" x14ac:dyDescent="0.4">
      <c r="A576">
        <f t="shared" ca="1" si="33"/>
        <v>0.42694990818585588</v>
      </c>
      <c r="B576">
        <f t="shared" ca="1" si="34"/>
        <v>0.88676574467879676</v>
      </c>
      <c r="C576">
        <f t="shared" ca="1" si="35"/>
        <v>1.7574715276394788</v>
      </c>
      <c r="D576">
        <f t="shared" ca="1" si="36"/>
        <v>0.39360393439471497</v>
      </c>
      <c r="S576">
        <f ca="1">SQRT((A576-$M$1)*(A576-$M$1)+(B576-$M$2)*(B576-$M$2))</f>
        <v>0.98419495529882273</v>
      </c>
      <c r="T576">
        <f ca="1">SQRT((A576-$M$3)*(A576-$M$3)+(B576-$M$4)*(B576-$M$4))</f>
        <v>1.0558124329936354</v>
      </c>
    </row>
    <row r="577" spans="1:20" x14ac:dyDescent="0.4">
      <c r="A577">
        <f t="shared" ca="1" si="33"/>
        <v>0.92085896644872633</v>
      </c>
      <c r="B577">
        <f t="shared" ca="1" si="34"/>
        <v>0.33148582767237472</v>
      </c>
      <c r="C577">
        <f t="shared" ca="1" si="35"/>
        <v>5.9023295585812825</v>
      </c>
      <c r="D577">
        <f t="shared" ca="1" si="36"/>
        <v>0.45334236060129518</v>
      </c>
      <c r="S577">
        <f ca="1">SQRT((A577-$M$1)*(A577-$M$1)+(B577-$M$2)*(B577-$M$2))</f>
        <v>0.978705313174837</v>
      </c>
      <c r="T577">
        <f ca="1">SQRT((A577-$M$3)*(A577-$M$3)+(B577-$M$4)*(B577-$M$4))</f>
        <v>0.34080222584250114</v>
      </c>
    </row>
    <row r="578" spans="1:20" x14ac:dyDescent="0.4">
      <c r="A578">
        <f t="shared" ref="A578:A641" ca="1" si="37">0.5+D578*COS(C578)</f>
        <v>0.25902379138677945</v>
      </c>
      <c r="B578">
        <f t="shared" ref="B578:B641" ca="1" si="38">0.5+D578*SIN(C578)</f>
        <v>0.12975182166132382</v>
      </c>
      <c r="C578">
        <f t="shared" ref="C578:C641" ca="1" si="39">2*PI()*RAND()</f>
        <v>4.1354161075129143</v>
      </c>
      <c r="D578">
        <f t="shared" ca="1" si="36"/>
        <v>0.44176152693586901</v>
      </c>
      <c r="S578">
        <f ca="1">SQRT((A578-$M$1)*(A578-$M$1)+(B578-$M$2)*(B578-$M$2))</f>
        <v>0.28970478030024605</v>
      </c>
      <c r="T578">
        <f ca="1">SQRT((A578-$M$3)*(A578-$M$3)+(B578-$M$4)*(B578-$M$4))</f>
        <v>0.7522508072147579</v>
      </c>
    </row>
    <row r="579" spans="1:20" x14ac:dyDescent="0.4">
      <c r="A579">
        <f t="shared" ca="1" si="37"/>
        <v>0.38751529663239531</v>
      </c>
      <c r="B579">
        <f t="shared" ca="1" si="38"/>
        <v>9.7000945344470235E-2</v>
      </c>
      <c r="C579">
        <f t="shared" ca="1" si="39"/>
        <v>4.440197391519221</v>
      </c>
      <c r="D579">
        <f t="shared" ref="D579:D642" ca="1" si="40">0.5*SQRT(RAND())</f>
        <v>0.41840297148197775</v>
      </c>
      <c r="S579">
        <f ca="1">SQRT((A579-$M$1)*(A579-$M$1)+(B579-$M$2)*(B579-$M$2))</f>
        <v>0.39947126119636472</v>
      </c>
      <c r="T579">
        <f ca="1">SQRT((A579-$M$3)*(A579-$M$3)+(B579-$M$4)*(B579-$M$4))</f>
        <v>0.62011829134208218</v>
      </c>
    </row>
    <row r="580" spans="1:20" x14ac:dyDescent="0.4">
      <c r="A580">
        <f t="shared" ca="1" si="37"/>
        <v>0.87936259428678321</v>
      </c>
      <c r="B580">
        <f t="shared" ca="1" si="38"/>
        <v>0.33674451454323961</v>
      </c>
      <c r="C580">
        <f t="shared" ca="1" si="39"/>
        <v>5.876799035491433</v>
      </c>
      <c r="D580">
        <f t="shared" ca="1" si="40"/>
        <v>0.41299919064777957</v>
      </c>
      <c r="S580">
        <f ca="1">SQRT((A580-$M$1)*(A580-$M$1)+(B580-$M$2)*(B580-$M$2))</f>
        <v>0.94163445152869363</v>
      </c>
      <c r="T580">
        <f ca="1">SQRT((A580-$M$3)*(A580-$M$3)+(B580-$M$4)*(B580-$M$4))</f>
        <v>0.35770134432537065</v>
      </c>
    </row>
    <row r="581" spans="1:20" x14ac:dyDescent="0.4">
      <c r="A581">
        <f t="shared" ca="1" si="37"/>
        <v>0.53853026428105089</v>
      </c>
      <c r="B581">
        <f t="shared" ca="1" si="38"/>
        <v>0.95729288220195041</v>
      </c>
      <c r="C581">
        <f t="shared" ca="1" si="39"/>
        <v>1.486737569282826</v>
      </c>
      <c r="D581">
        <f t="shared" ca="1" si="40"/>
        <v>0.45891323948883256</v>
      </c>
      <c r="S581">
        <f ca="1">SQRT((A581-$M$1)*(A581-$M$1)+(B581-$M$2)*(B581-$M$2))</f>
        <v>1.0983735739087752</v>
      </c>
      <c r="T581">
        <f ca="1">SQRT((A581-$M$3)*(A581-$M$3)+(B581-$M$4)*(B581-$M$4))</f>
        <v>1.0627153801931324</v>
      </c>
    </row>
    <row r="582" spans="1:20" x14ac:dyDescent="0.4">
      <c r="A582">
        <f t="shared" ca="1" si="37"/>
        <v>0.92837339088197091</v>
      </c>
      <c r="B582">
        <f t="shared" ca="1" si="38"/>
        <v>0.67230781548716767</v>
      </c>
      <c r="C582">
        <f t="shared" ca="1" si="39"/>
        <v>0.38243371405258719</v>
      </c>
      <c r="D582">
        <f t="shared" ca="1" si="40"/>
        <v>0.46172908213981673</v>
      </c>
      <c r="S582">
        <f ca="1">SQRT((A582-$M$1)*(A582-$M$1)+(B582-$M$2)*(B582-$M$2))</f>
        <v>1.146243844765509</v>
      </c>
      <c r="T582">
        <f ca="1">SQRT((A582-$M$3)*(A582-$M$3)+(B582-$M$4)*(B582-$M$4))</f>
        <v>0.67611254233217299</v>
      </c>
    </row>
    <row r="583" spans="1:20" x14ac:dyDescent="0.4">
      <c r="A583">
        <f t="shared" ca="1" si="37"/>
        <v>0.2890003639797149</v>
      </c>
      <c r="B583">
        <f t="shared" ca="1" si="38"/>
        <v>0.81851342087010104</v>
      </c>
      <c r="C583">
        <f t="shared" ca="1" si="39"/>
        <v>2.1558749328101028</v>
      </c>
      <c r="D583">
        <f t="shared" ca="1" si="40"/>
        <v>0.38206235835929575</v>
      </c>
      <c r="S583">
        <f ca="1">SQRT((A583-$M$1)*(A583-$M$1)+(B583-$M$2)*(B583-$M$2))</f>
        <v>0.86803538552577619</v>
      </c>
      <c r="T583">
        <f ca="1">SQRT((A583-$M$3)*(A583-$M$3)+(B583-$M$4)*(B583-$M$4))</f>
        <v>1.0841977230032596</v>
      </c>
    </row>
    <row r="584" spans="1:20" x14ac:dyDescent="0.4">
      <c r="A584">
        <f t="shared" ca="1" si="37"/>
        <v>0.61773332185375918</v>
      </c>
      <c r="B584">
        <f t="shared" ca="1" si="38"/>
        <v>0.64315479657072772</v>
      </c>
      <c r="C584">
        <f t="shared" ca="1" si="39"/>
        <v>0.88253356218030199</v>
      </c>
      <c r="D584">
        <f t="shared" ca="1" si="40"/>
        <v>0.18534948302039383</v>
      </c>
      <c r="S584">
        <f ca="1">SQRT((A584-$M$1)*(A584-$M$1)+(B584-$M$2)*(B584-$M$2))</f>
        <v>0.89176372951607219</v>
      </c>
      <c r="T584">
        <f ca="1">SQRT((A584-$M$3)*(A584-$M$3)+(B584-$M$4)*(B584-$M$4))</f>
        <v>0.7481817329853061</v>
      </c>
    </row>
    <row r="585" spans="1:20" x14ac:dyDescent="0.4">
      <c r="A585">
        <f t="shared" ca="1" si="37"/>
        <v>0.14656520412729446</v>
      </c>
      <c r="B585">
        <f t="shared" ca="1" si="38"/>
        <v>0.70312076411350144</v>
      </c>
      <c r="C585">
        <f t="shared" ca="1" si="39"/>
        <v>2.6199800603567027</v>
      </c>
      <c r="D585">
        <f t="shared" ca="1" si="40"/>
        <v>0.40764469792655678</v>
      </c>
      <c r="S585">
        <f ca="1">SQRT((A585-$M$1)*(A585-$M$1)+(B585-$M$2)*(B585-$M$2))</f>
        <v>0.71823406211932728</v>
      </c>
      <c r="T585">
        <f ca="1">SQRT((A585-$M$3)*(A585-$M$3)+(B585-$M$4)*(B585-$M$4))</f>
        <v>1.1057711154365719</v>
      </c>
    </row>
    <row r="586" spans="1:20" x14ac:dyDescent="0.4">
      <c r="A586">
        <f t="shared" ca="1" si="37"/>
        <v>0.12287879950751418</v>
      </c>
      <c r="B586">
        <f t="shared" ca="1" si="38"/>
        <v>0.40979133747917756</v>
      </c>
      <c r="C586">
        <f t="shared" ca="1" si="39"/>
        <v>3.3763842562315873</v>
      </c>
      <c r="D586">
        <f t="shared" ca="1" si="40"/>
        <v>0.38776023862006442</v>
      </c>
      <c r="S586">
        <f ca="1">SQRT((A586-$M$1)*(A586-$M$1)+(B586-$M$2)*(B586-$M$2))</f>
        <v>0.42781788139508742</v>
      </c>
      <c r="T586">
        <f ca="1">SQRT((A586-$M$3)*(A586-$M$3)+(B586-$M$4)*(B586-$M$4))</f>
        <v>0.96812733698948539</v>
      </c>
    </row>
    <row r="587" spans="1:20" x14ac:dyDescent="0.4">
      <c r="A587">
        <f t="shared" ca="1" si="37"/>
        <v>0.59507269584807143</v>
      </c>
      <c r="B587">
        <f t="shared" ca="1" si="38"/>
        <v>0.39375672807372519</v>
      </c>
      <c r="C587">
        <f t="shared" ca="1" si="39"/>
        <v>5.4423562060635655</v>
      </c>
      <c r="D587">
        <f t="shared" ca="1" si="40"/>
        <v>0.14257086071641803</v>
      </c>
      <c r="S587">
        <f ca="1">SQRT((A587-$M$1)*(A587-$M$1)+(B587-$M$2)*(B587-$M$2))</f>
        <v>0.71355159186089467</v>
      </c>
      <c r="T587">
        <f ca="1">SQRT((A587-$M$3)*(A587-$M$3)+(B587-$M$4)*(B587-$M$4))</f>
        <v>0.56481012964630339</v>
      </c>
    </row>
    <row r="588" spans="1:20" x14ac:dyDescent="0.4">
      <c r="A588">
        <f t="shared" ca="1" si="37"/>
        <v>0.55526094685434135</v>
      </c>
      <c r="B588">
        <f t="shared" ca="1" si="38"/>
        <v>0.97805020969971879</v>
      </c>
      <c r="C588">
        <f t="shared" ca="1" si="39"/>
        <v>1.4557105931040151</v>
      </c>
      <c r="D588">
        <f t="shared" ca="1" si="40"/>
        <v>0.48123359737364912</v>
      </c>
      <c r="S588">
        <f ca="1">SQRT((A588-$M$1)*(A588-$M$1)+(B588-$M$2)*(B588-$M$2))</f>
        <v>1.1246763675810227</v>
      </c>
      <c r="T588">
        <f ca="1">SQRT((A588-$M$3)*(A588-$M$3)+(B588-$M$4)*(B588-$M$4))</f>
        <v>1.0744184650714828</v>
      </c>
    </row>
    <row r="589" spans="1:20" x14ac:dyDescent="0.4">
      <c r="A589">
        <f t="shared" ca="1" si="37"/>
        <v>0.39840112605912359</v>
      </c>
      <c r="B589">
        <f t="shared" ca="1" si="38"/>
        <v>0.41247364205567066</v>
      </c>
      <c r="C589">
        <f t="shared" ca="1" si="39"/>
        <v>3.8527192329606552</v>
      </c>
      <c r="D589">
        <f t="shared" ca="1" si="40"/>
        <v>0.13410143370245137</v>
      </c>
      <c r="S589">
        <f ca="1">SQRT((A589-$M$1)*(A589-$M$1)+(B589-$M$2)*(B589-$M$2))</f>
        <v>0.57346138722310436</v>
      </c>
      <c r="T589">
        <f ca="1">SQRT((A589-$M$3)*(A589-$M$3)+(B589-$M$4)*(B589-$M$4))</f>
        <v>0.72942149030419989</v>
      </c>
    </row>
    <row r="590" spans="1:20" x14ac:dyDescent="0.4">
      <c r="A590">
        <f t="shared" ca="1" si="37"/>
        <v>0.59193765011004496</v>
      </c>
      <c r="B590">
        <f t="shared" ca="1" si="38"/>
        <v>0.47116210366394251</v>
      </c>
      <c r="C590">
        <f t="shared" ca="1" si="39"/>
        <v>5.9792367322590838</v>
      </c>
      <c r="D590">
        <f t="shared" ca="1" si="40"/>
        <v>9.6354324100406868E-2</v>
      </c>
      <c r="S590">
        <f ca="1">SQRT((A590-$M$1)*(A590-$M$1)+(B590-$M$2)*(B590-$M$2))</f>
        <v>0.75656057890087935</v>
      </c>
      <c r="T590">
        <f ca="1">SQRT((A590-$M$3)*(A590-$M$3)+(B590-$M$4)*(B590-$M$4))</f>
        <v>0.62330458792370824</v>
      </c>
    </row>
    <row r="591" spans="1:20" x14ac:dyDescent="0.4">
      <c r="A591">
        <f t="shared" ca="1" si="37"/>
        <v>0.64291800572298041</v>
      </c>
      <c r="B591">
        <f t="shared" ca="1" si="38"/>
        <v>0.34098989412176739</v>
      </c>
      <c r="C591">
        <f t="shared" ca="1" si="39"/>
        <v>5.4445397378864548</v>
      </c>
      <c r="D591">
        <f t="shared" ca="1" si="40"/>
        <v>0.21379843341624516</v>
      </c>
      <c r="S591">
        <f ca="1">SQRT((A591-$M$1)*(A591-$M$1)+(B591-$M$2)*(B591-$M$2))</f>
        <v>0.72774835621661715</v>
      </c>
      <c r="T591">
        <f ca="1">SQRT((A591-$M$3)*(A591-$M$3)+(B591-$M$4)*(B591-$M$4))</f>
        <v>0.49374250225196087</v>
      </c>
    </row>
    <row r="592" spans="1:20" x14ac:dyDescent="0.4">
      <c r="A592">
        <f t="shared" ca="1" si="37"/>
        <v>0.89856944367793834</v>
      </c>
      <c r="B592">
        <f t="shared" ca="1" si="38"/>
        <v>0.67233657890333098</v>
      </c>
      <c r="C592">
        <f t="shared" ca="1" si="39"/>
        <v>0.40811153163784614</v>
      </c>
      <c r="D592">
        <f t="shared" ca="1" si="40"/>
        <v>0.43423207834272826</v>
      </c>
      <c r="S592">
        <f ca="1">SQRT((A592-$M$1)*(A592-$M$1)+(B592-$M$2)*(B592-$M$2))</f>
        <v>1.1222582236023555</v>
      </c>
      <c r="T592">
        <f ca="1">SQRT((A592-$M$3)*(A592-$M$3)+(B592-$M$4)*(B592-$M$4))</f>
        <v>0.67994458089408871</v>
      </c>
    </row>
    <row r="593" spans="1:20" x14ac:dyDescent="0.4">
      <c r="A593">
        <f t="shared" ca="1" si="37"/>
        <v>0.42442086188711253</v>
      </c>
      <c r="B593">
        <f t="shared" ca="1" si="38"/>
        <v>0.9354173632446442</v>
      </c>
      <c r="C593">
        <f t="shared" ca="1" si="39"/>
        <v>1.7426625020269206</v>
      </c>
      <c r="D593">
        <f t="shared" ca="1" si="40"/>
        <v>0.44192814611971176</v>
      </c>
      <c r="S593">
        <f ca="1">SQRT((A593-$M$1)*(A593-$M$1)+(B593-$M$2)*(B593-$M$2))</f>
        <v>1.0271994506738027</v>
      </c>
      <c r="T593">
        <f ca="1">SQRT((A593-$M$3)*(A593-$M$3)+(B593-$M$4)*(B593-$M$4))</f>
        <v>1.0983155228304555</v>
      </c>
    </row>
    <row r="594" spans="1:20" x14ac:dyDescent="0.4">
      <c r="A594">
        <f t="shared" ca="1" si="37"/>
        <v>0.2803779939749822</v>
      </c>
      <c r="B594">
        <f t="shared" ca="1" si="38"/>
        <v>0.89248067791034713</v>
      </c>
      <c r="C594">
        <f t="shared" ca="1" si="39"/>
        <v>2.0809603351283164</v>
      </c>
      <c r="D594">
        <f t="shared" ca="1" si="40"/>
        <v>0.44974982830838139</v>
      </c>
      <c r="S594">
        <f ca="1">SQRT((A594-$M$1)*(A594-$M$1)+(B594-$M$2)*(B594-$M$2))</f>
        <v>0.93548574545459962</v>
      </c>
      <c r="T594">
        <f ca="1">SQRT((A594-$M$3)*(A594-$M$3)+(B594-$M$4)*(B594-$M$4))</f>
        <v>1.1464630792131003</v>
      </c>
    </row>
    <row r="595" spans="1:20" x14ac:dyDescent="0.4">
      <c r="A595">
        <f t="shared" ca="1" si="37"/>
        <v>0.87019036524479543</v>
      </c>
      <c r="B595">
        <f t="shared" ca="1" si="38"/>
        <v>0.32239422602759932</v>
      </c>
      <c r="C595">
        <f t="shared" ca="1" si="39"/>
        <v>5.8358532846186701</v>
      </c>
      <c r="D595">
        <f t="shared" ca="1" si="40"/>
        <v>0.41059069335338144</v>
      </c>
      <c r="S595">
        <f ca="1">SQRT((A595-$M$1)*(A595-$M$1)+(B595-$M$2)*(B595-$M$2))</f>
        <v>0.92799208441710612</v>
      </c>
      <c r="T595">
        <f ca="1">SQRT((A595-$M$3)*(A595-$M$3)+(B595-$M$4)*(B595-$M$4))</f>
        <v>0.34754651235656847</v>
      </c>
    </row>
    <row r="596" spans="1:20" x14ac:dyDescent="0.4">
      <c r="A596">
        <f t="shared" ca="1" si="37"/>
        <v>0.65459384571506452</v>
      </c>
      <c r="B596">
        <f t="shared" ca="1" si="38"/>
        <v>0.96792074400460404</v>
      </c>
      <c r="C596">
        <f t="shared" ca="1" si="39"/>
        <v>1.2517019029094294</v>
      </c>
      <c r="D596">
        <f t="shared" ca="1" si="40"/>
        <v>0.49279719946728118</v>
      </c>
      <c r="S596">
        <f ca="1">SQRT((A596-$M$1)*(A596-$M$1)+(B596-$M$2)*(B596-$M$2))</f>
        <v>1.1684877703777923</v>
      </c>
      <c r="T596">
        <f ca="1">SQRT((A596-$M$3)*(A596-$M$3)+(B596-$M$4)*(B596-$M$4))</f>
        <v>1.0277042269506995</v>
      </c>
    </row>
    <row r="597" spans="1:20" x14ac:dyDescent="0.4">
      <c r="A597">
        <f t="shared" ca="1" si="37"/>
        <v>0.84751141466828206</v>
      </c>
      <c r="B597">
        <f t="shared" ca="1" si="38"/>
        <v>0.52900182027985621</v>
      </c>
      <c r="C597">
        <f t="shared" ca="1" si="39"/>
        <v>8.3262787453103143E-2</v>
      </c>
      <c r="D597">
        <f t="shared" ca="1" si="40"/>
        <v>0.34871949888742354</v>
      </c>
      <c r="S597">
        <f ca="1">SQRT((A597-$M$1)*(A597-$M$1)+(B597-$M$2)*(B597-$M$2))</f>
        <v>0.99905881901539417</v>
      </c>
      <c r="T597">
        <f ca="1">SQRT((A597-$M$3)*(A597-$M$3)+(B597-$M$4)*(B597-$M$4))</f>
        <v>0.55054127412562803</v>
      </c>
    </row>
    <row r="598" spans="1:20" x14ac:dyDescent="0.4">
      <c r="A598">
        <f t="shared" ca="1" si="37"/>
        <v>0.37678105802077833</v>
      </c>
      <c r="B598">
        <f t="shared" ca="1" si="38"/>
        <v>0.55277392275449488</v>
      </c>
      <c r="C598">
        <f t="shared" ca="1" si="39"/>
        <v>2.7369353440926791</v>
      </c>
      <c r="D598">
        <f t="shared" ca="1" si="40"/>
        <v>0.13404474844385439</v>
      </c>
      <c r="S598">
        <f ca="1">SQRT((A598-$M$1)*(A598-$M$1)+(B598-$M$2)*(B598-$M$2))</f>
        <v>0.66897158038338922</v>
      </c>
      <c r="T598">
        <f ca="1">SQRT((A598-$M$3)*(A598-$M$3)+(B598-$M$4)*(B598-$M$4))</f>
        <v>0.83304313172793931</v>
      </c>
    </row>
    <row r="599" spans="1:20" x14ac:dyDescent="0.4">
      <c r="A599">
        <f t="shared" ca="1" si="37"/>
        <v>0.78503710854298925</v>
      </c>
      <c r="B599">
        <f t="shared" ca="1" si="38"/>
        <v>0.8550502656256993</v>
      </c>
      <c r="C599">
        <f t="shared" ca="1" si="39"/>
        <v>0.89434567895227157</v>
      </c>
      <c r="D599">
        <f t="shared" ca="1" si="40"/>
        <v>0.45530961374368922</v>
      </c>
      <c r="S599">
        <f ca="1">SQRT((A599-$M$1)*(A599-$M$1)+(B599-$M$2)*(B599-$M$2))</f>
        <v>1.160773112428142</v>
      </c>
      <c r="T599">
        <f ca="1">SQRT((A599-$M$3)*(A599-$M$3)+(B599-$M$4)*(B599-$M$4))</f>
        <v>0.88165753070573694</v>
      </c>
    </row>
    <row r="600" spans="1:20" x14ac:dyDescent="0.4">
      <c r="A600">
        <f t="shared" ca="1" si="37"/>
        <v>0.34237893637961692</v>
      </c>
      <c r="B600">
        <f t="shared" ca="1" si="38"/>
        <v>0.56622424626244905</v>
      </c>
      <c r="C600">
        <f t="shared" ca="1" si="39"/>
        <v>2.7438384749369207</v>
      </c>
      <c r="D600">
        <f t="shared" ca="1" si="40"/>
        <v>0.17096798089072224</v>
      </c>
      <c r="S600">
        <f ca="1">SQRT((A600-$M$1)*(A600-$M$1)+(B600-$M$2)*(B600-$M$2))</f>
        <v>0.66168968038795672</v>
      </c>
      <c r="T600">
        <f ca="1">SQRT((A600-$M$3)*(A600-$M$3)+(B600-$M$4)*(B600-$M$4))</f>
        <v>0.86779914748326559</v>
      </c>
    </row>
    <row r="601" spans="1:20" x14ac:dyDescent="0.4">
      <c r="A601">
        <f t="shared" ca="1" si="37"/>
        <v>0.79975599068501846</v>
      </c>
      <c r="B601">
        <f t="shared" ca="1" si="38"/>
        <v>0.82232398371420512</v>
      </c>
      <c r="C601">
        <f t="shared" ca="1" si="39"/>
        <v>0.82166054297282176</v>
      </c>
      <c r="D601">
        <f t="shared" ca="1" si="40"/>
        <v>0.44016633722827109</v>
      </c>
      <c r="S601">
        <f ca="1">SQRT((A601-$M$1)*(A601-$M$1)+(B601-$M$2)*(B601-$M$2))</f>
        <v>1.1470947558193159</v>
      </c>
      <c r="T601">
        <f ca="1">SQRT((A601-$M$3)*(A601-$M$3)+(B601-$M$4)*(B601-$M$4))</f>
        <v>0.84635358890840584</v>
      </c>
    </row>
    <row r="602" spans="1:20" x14ac:dyDescent="0.4">
      <c r="A602">
        <f t="shared" ca="1" si="37"/>
        <v>0.25449766167732624</v>
      </c>
      <c r="B602">
        <f t="shared" ca="1" si="38"/>
        <v>0.91206515688053647</v>
      </c>
      <c r="C602">
        <f t="shared" ca="1" si="39"/>
        <v>2.1081109753467802</v>
      </c>
      <c r="D602">
        <f t="shared" ca="1" si="40"/>
        <v>0.47965517993333678</v>
      </c>
      <c r="S602">
        <f ca="1">SQRT((A602-$M$1)*(A602-$M$1)+(B602-$M$2)*(B602-$M$2))</f>
        <v>0.94690649495858059</v>
      </c>
      <c r="T602">
        <f ca="1">SQRT((A602-$M$3)*(A602-$M$3)+(B602-$M$4)*(B602-$M$4))</f>
        <v>1.1779798753968982</v>
      </c>
    </row>
    <row r="603" spans="1:20" x14ac:dyDescent="0.4">
      <c r="A603">
        <f t="shared" ca="1" si="37"/>
        <v>0.23076605737300376</v>
      </c>
      <c r="B603">
        <f t="shared" ca="1" si="38"/>
        <v>0.71301718411166815</v>
      </c>
      <c r="C603">
        <f t="shared" ca="1" si="39"/>
        <v>2.4722422708724259</v>
      </c>
      <c r="D603">
        <f t="shared" ca="1" si="40"/>
        <v>0.34331215619220512</v>
      </c>
      <c r="S603">
        <f ca="1">SQRT((A603-$M$1)*(A603-$M$1)+(B603-$M$2)*(B603-$M$2))</f>
        <v>0.74943076936699971</v>
      </c>
      <c r="T603">
        <f ca="1">SQRT((A603-$M$3)*(A603-$M$3)+(B603-$M$4)*(B603-$M$4))</f>
        <v>1.0488633673305621</v>
      </c>
    </row>
    <row r="604" spans="1:20" x14ac:dyDescent="0.4">
      <c r="A604">
        <f t="shared" ca="1" si="37"/>
        <v>8.6744130919420515E-2</v>
      </c>
      <c r="B604">
        <f t="shared" ca="1" si="38"/>
        <v>0.5007740499852793</v>
      </c>
      <c r="C604">
        <f t="shared" ca="1" si="39"/>
        <v>3.1397196031675532</v>
      </c>
      <c r="D604">
        <f t="shared" ca="1" si="40"/>
        <v>0.41325659399811732</v>
      </c>
      <c r="S604">
        <f ca="1">SQRT((A604-$M$1)*(A604-$M$1)+(B604-$M$2)*(B604-$M$2))</f>
        <v>0.50823143683525185</v>
      </c>
      <c r="T604">
        <f ca="1">SQRT((A604-$M$3)*(A604-$M$3)+(B604-$M$4)*(B604-$M$4))</f>
        <v>1.0415425730851253</v>
      </c>
    </row>
    <row r="605" spans="1:20" x14ac:dyDescent="0.4">
      <c r="A605">
        <f t="shared" ca="1" si="37"/>
        <v>0.69625207579506121</v>
      </c>
      <c r="B605">
        <f t="shared" ca="1" si="38"/>
        <v>0.39855697239857685</v>
      </c>
      <c r="C605">
        <f t="shared" ca="1" si="39"/>
        <v>5.8061079614530708</v>
      </c>
      <c r="D605">
        <f t="shared" ca="1" si="40"/>
        <v>0.22091981600303209</v>
      </c>
      <c r="S605">
        <f ca="1">SQRT((A605-$M$1)*(A605-$M$1)+(B605-$M$2)*(B605-$M$2))</f>
        <v>0.80225595248427517</v>
      </c>
      <c r="T605">
        <f ca="1">SQRT((A605-$M$3)*(A605-$M$3)+(B605-$M$4)*(B605-$M$4))</f>
        <v>0.50110923131222518</v>
      </c>
    </row>
    <row r="606" spans="1:20" x14ac:dyDescent="0.4">
      <c r="A606">
        <f t="shared" ca="1" si="37"/>
        <v>0.30326623256136154</v>
      </c>
      <c r="B606">
        <f t="shared" ca="1" si="38"/>
        <v>0.80920976517656529</v>
      </c>
      <c r="C606">
        <f t="shared" ca="1" si="39"/>
        <v>2.1374424807881938</v>
      </c>
      <c r="D606">
        <f t="shared" ca="1" si="40"/>
        <v>0.36648990999909797</v>
      </c>
      <c r="S606">
        <f ca="1">SQRT((A606-$M$1)*(A606-$M$1)+(B606-$M$2)*(B606-$M$2))</f>
        <v>0.86417061502290959</v>
      </c>
      <c r="T606">
        <f ca="1">SQRT((A606-$M$3)*(A606-$M$3)+(B606-$M$4)*(B606-$M$4))</f>
        <v>1.0678288190278209</v>
      </c>
    </row>
    <row r="607" spans="1:20" x14ac:dyDescent="0.4">
      <c r="A607">
        <f t="shared" ca="1" si="37"/>
        <v>0.29901685630807384</v>
      </c>
      <c r="B607">
        <f t="shared" ca="1" si="38"/>
        <v>0.43459547931195808</v>
      </c>
      <c r="C607">
        <f t="shared" ca="1" si="39"/>
        <v>3.456207018171197</v>
      </c>
      <c r="D607">
        <f t="shared" ca="1" si="40"/>
        <v>0.21135745876292591</v>
      </c>
      <c r="S607">
        <f ca="1">SQRT((A607-$M$1)*(A607-$M$1)+(B607-$M$2)*(B607-$M$2))</f>
        <v>0.52752659742874941</v>
      </c>
      <c r="T607">
        <f ca="1">SQRT((A607-$M$3)*(A607-$M$3)+(B607-$M$4)*(B607-$M$4))</f>
        <v>0.82477305871288387</v>
      </c>
    </row>
    <row r="608" spans="1:20" x14ac:dyDescent="0.4">
      <c r="A608">
        <f t="shared" ca="1" si="37"/>
        <v>0.81889914614156001</v>
      </c>
      <c r="B608">
        <f t="shared" ca="1" si="38"/>
        <v>0.47513591173663045</v>
      </c>
      <c r="C608">
        <f t="shared" ca="1" si="39"/>
        <v>6.2053742252474464</v>
      </c>
      <c r="D608">
        <f t="shared" ca="1" si="40"/>
        <v>0.31986698531574759</v>
      </c>
      <c r="S608">
        <f ca="1">SQRT((A608-$M$1)*(A608-$M$1)+(B608-$M$2)*(B608-$M$2))</f>
        <v>0.94675759631131295</v>
      </c>
      <c r="T608">
        <f ca="1">SQRT((A608-$M$3)*(A608-$M$3)+(B608-$M$4)*(B608-$M$4))</f>
        <v>0.50847974776784877</v>
      </c>
    </row>
    <row r="609" spans="1:20" x14ac:dyDescent="0.4">
      <c r="A609">
        <f t="shared" ca="1" si="37"/>
        <v>0.36390034930975568</v>
      </c>
      <c r="B609">
        <f t="shared" ca="1" si="38"/>
        <v>6.0024259106102595E-2</v>
      </c>
      <c r="C609">
        <f t="shared" ca="1" si="39"/>
        <v>4.4123906293292556</v>
      </c>
      <c r="D609">
        <f t="shared" ca="1" si="40"/>
        <v>0.46054507650515647</v>
      </c>
      <c r="S609">
        <f ca="1">SQRT((A609-$M$1)*(A609-$M$1)+(B609-$M$2)*(B609-$M$2))</f>
        <v>0.36881753742060414</v>
      </c>
      <c r="T609">
        <f ca="1">SQRT((A609-$M$3)*(A609-$M$3)+(B609-$M$4)*(B609-$M$4))</f>
        <v>0.63892540823595945</v>
      </c>
    </row>
    <row r="610" spans="1:20" x14ac:dyDescent="0.4">
      <c r="A610">
        <f t="shared" ca="1" si="37"/>
        <v>0.5959195058865554</v>
      </c>
      <c r="B610">
        <f t="shared" ca="1" si="38"/>
        <v>0.35919434851024978</v>
      </c>
      <c r="C610">
        <f t="shared" ca="1" si="39"/>
        <v>5.3103988281634482</v>
      </c>
      <c r="D610">
        <f t="shared" ca="1" si="40"/>
        <v>0.17037248340320085</v>
      </c>
      <c r="S610">
        <f ca="1">SQRT((A610-$M$1)*(A610-$M$1)+(B610-$M$2)*(B610-$M$2))</f>
        <v>0.69580215399047096</v>
      </c>
      <c r="T610">
        <f ca="1">SQRT((A610-$M$3)*(A610-$M$3)+(B610-$M$4)*(B610-$M$4))</f>
        <v>0.54064926313153183</v>
      </c>
    </row>
    <row r="611" spans="1:20" x14ac:dyDescent="0.4">
      <c r="A611">
        <f t="shared" ca="1" si="37"/>
        <v>0.49238424060644032</v>
      </c>
      <c r="B611">
        <f t="shared" ca="1" si="38"/>
        <v>0.49465296749882287</v>
      </c>
      <c r="C611">
        <f t="shared" ca="1" si="39"/>
        <v>3.7537273126583468</v>
      </c>
      <c r="D611">
        <f t="shared" ca="1" si="40"/>
        <v>9.3054042206255922E-3</v>
      </c>
      <c r="S611">
        <f ca="1">SQRT((A611-$M$1)*(A611-$M$1)+(B611-$M$2)*(B611-$M$2))</f>
        <v>0.69794254681382795</v>
      </c>
      <c r="T611">
        <f ca="1">SQRT((A611-$M$3)*(A611-$M$3)+(B611-$M$4)*(B611-$M$4))</f>
        <v>0.70877028538172493</v>
      </c>
    </row>
    <row r="612" spans="1:20" x14ac:dyDescent="0.4">
      <c r="A612">
        <f t="shared" ca="1" si="37"/>
        <v>8.4972506278546855E-2</v>
      </c>
      <c r="B612">
        <f t="shared" ca="1" si="38"/>
        <v>0.53676091885095678</v>
      </c>
      <c r="C612">
        <f t="shared" ca="1" si="39"/>
        <v>3.0532485466162229</v>
      </c>
      <c r="D612">
        <f t="shared" ca="1" si="40"/>
        <v>0.41665235592694955</v>
      </c>
      <c r="S612">
        <f ca="1">SQRT((A612-$M$1)*(A612-$M$1)+(B612-$M$2)*(B612-$M$2))</f>
        <v>0.54344513138768769</v>
      </c>
      <c r="T612">
        <f ca="1">SQRT((A612-$M$3)*(A612-$M$3)+(B612-$M$4)*(B612-$M$4))</f>
        <v>1.0608428716223186</v>
      </c>
    </row>
    <row r="613" spans="1:20" x14ac:dyDescent="0.4">
      <c r="A613">
        <f t="shared" ca="1" si="37"/>
        <v>0.50485866895984288</v>
      </c>
      <c r="B613">
        <f t="shared" ca="1" si="38"/>
        <v>0.20704091715918366</v>
      </c>
      <c r="C613">
        <f t="shared" ca="1" si="39"/>
        <v>4.728972264022806</v>
      </c>
      <c r="D613">
        <f t="shared" ca="1" si="40"/>
        <v>0.29299937010682059</v>
      </c>
      <c r="S613">
        <f ca="1">SQRT((A613-$M$1)*(A613-$M$1)+(B613-$M$2)*(B613-$M$2))</f>
        <v>0.54566309844263805</v>
      </c>
      <c r="T613">
        <f ca="1">SQRT((A613-$M$3)*(A613-$M$3)+(B613-$M$4)*(B613-$M$4))</f>
        <v>0.53668508371514712</v>
      </c>
    </row>
    <row r="614" spans="1:20" x14ac:dyDescent="0.4">
      <c r="A614">
        <f t="shared" ca="1" si="37"/>
        <v>0.76730774132506396</v>
      </c>
      <c r="B614">
        <f t="shared" ca="1" si="38"/>
        <v>0.11150848661129448</v>
      </c>
      <c r="C614">
        <f t="shared" ca="1" si="39"/>
        <v>5.3150604591061095</v>
      </c>
      <c r="D614">
        <f t="shared" ca="1" si="40"/>
        <v>0.47157086906143181</v>
      </c>
      <c r="S614">
        <f ca="1">SQRT((A614-$M$1)*(A614-$M$1)+(B614-$M$2)*(B614-$M$2))</f>
        <v>0.77536785623580795</v>
      </c>
      <c r="T614">
        <f ca="1">SQRT((A614-$M$3)*(A614-$M$3)+(B614-$M$4)*(B614-$M$4))</f>
        <v>0.25803067614836922</v>
      </c>
    </row>
    <row r="615" spans="1:20" x14ac:dyDescent="0.4">
      <c r="A615">
        <f t="shared" ca="1" si="37"/>
        <v>0.38644036425576944</v>
      </c>
      <c r="B615">
        <f t="shared" ca="1" si="38"/>
        <v>8.8613575011889045E-2</v>
      </c>
      <c r="C615">
        <f t="shared" ca="1" si="39"/>
        <v>4.4430549567648177</v>
      </c>
      <c r="D615">
        <f t="shared" ca="1" si="40"/>
        <v>0.42677228299745634</v>
      </c>
      <c r="S615">
        <f ca="1">SQRT((A615-$M$1)*(A615-$M$1)+(B615-$M$2)*(B615-$M$2))</f>
        <v>0.39647007554482527</v>
      </c>
      <c r="T615">
        <f ca="1">SQRT((A615-$M$3)*(A615-$M$3)+(B615-$M$4)*(B615-$M$4))</f>
        <v>0.61992563448447635</v>
      </c>
    </row>
    <row r="616" spans="1:20" x14ac:dyDescent="0.4">
      <c r="A616">
        <f t="shared" ca="1" si="37"/>
        <v>0.82586340582823436</v>
      </c>
      <c r="B616">
        <f t="shared" ca="1" si="38"/>
        <v>0.35362563997208929</v>
      </c>
      <c r="C616">
        <f t="shared" ca="1" si="39"/>
        <v>5.8610057519019056</v>
      </c>
      <c r="D616">
        <f t="shared" ca="1" si="40"/>
        <v>0.35722879577598027</v>
      </c>
      <c r="S616">
        <f ca="1">SQRT((A616-$M$1)*(A616-$M$1)+(B616-$M$2)*(B616-$M$2))</f>
        <v>0.89838825589601334</v>
      </c>
      <c r="T616">
        <f ca="1">SQRT((A616-$M$3)*(A616-$M$3)+(B616-$M$4)*(B616-$M$4))</f>
        <v>0.39417590828894133</v>
      </c>
    </row>
    <row r="617" spans="1:20" x14ac:dyDescent="0.4">
      <c r="A617">
        <f t="shared" ca="1" si="37"/>
        <v>0.38706633591276357</v>
      </c>
      <c r="B617">
        <f t="shared" ca="1" si="38"/>
        <v>0.3071589680412688</v>
      </c>
      <c r="C617">
        <f t="shared" ca="1" si="39"/>
        <v>4.1826020111399913</v>
      </c>
      <c r="D617">
        <f t="shared" ca="1" si="40"/>
        <v>0.2234763434707959</v>
      </c>
      <c r="S617">
        <f ca="1">SQRT((A617-$M$1)*(A617-$M$1)+(B617-$M$2)*(B617-$M$2))</f>
        <v>0.4941325531121275</v>
      </c>
      <c r="T617">
        <f ca="1">SQRT((A617-$M$3)*(A617-$M$3)+(B617-$M$4)*(B617-$M$4))</f>
        <v>0.68559048142428469</v>
      </c>
    </row>
    <row r="618" spans="1:20" x14ac:dyDescent="0.4">
      <c r="A618">
        <f t="shared" ca="1" si="37"/>
        <v>4.0032971873851686E-2</v>
      </c>
      <c r="B618">
        <f t="shared" ca="1" si="38"/>
        <v>0.4086445774025475</v>
      </c>
      <c r="C618">
        <f t="shared" ca="1" si="39"/>
        <v>3.3376541862418203</v>
      </c>
      <c r="D618">
        <f t="shared" ca="1" si="40"/>
        <v>0.46895146891886375</v>
      </c>
      <c r="S618">
        <f ca="1">SQRT((A618-$M$1)*(A618-$M$1)+(B618-$M$2)*(B618-$M$2))</f>
        <v>0.41060081524219999</v>
      </c>
      <c r="T618">
        <f ca="1">SQRT((A618-$M$3)*(A618-$M$3)+(B618-$M$4)*(B618-$M$4))</f>
        <v>1.0433250144273625</v>
      </c>
    </row>
    <row r="619" spans="1:20" x14ac:dyDescent="0.4">
      <c r="A619">
        <f t="shared" ca="1" si="37"/>
        <v>0.76477432814071533</v>
      </c>
      <c r="B619">
        <f t="shared" ca="1" si="38"/>
        <v>0.12820323839453918</v>
      </c>
      <c r="C619">
        <f t="shared" ca="1" si="39"/>
        <v>5.331221535354584</v>
      </c>
      <c r="D619">
        <f t="shared" ca="1" si="40"/>
        <v>0.45644087983294734</v>
      </c>
      <c r="S619">
        <f ca="1">SQRT((A619-$M$1)*(A619-$M$1)+(B619-$M$2)*(B619-$M$2))</f>
        <v>0.77544557727665819</v>
      </c>
      <c r="T619">
        <f ca="1">SQRT((A619-$M$3)*(A619-$M$3)+(B619-$M$4)*(B619-$M$4))</f>
        <v>0.26789398469636999</v>
      </c>
    </row>
    <row r="620" spans="1:20" x14ac:dyDescent="0.4">
      <c r="A620">
        <f t="shared" ca="1" si="37"/>
        <v>0.28935731874639592</v>
      </c>
      <c r="B620">
        <f t="shared" ca="1" si="38"/>
        <v>0.18809546909539904</v>
      </c>
      <c r="C620">
        <f t="shared" ca="1" si="39"/>
        <v>4.1184034060731332</v>
      </c>
      <c r="D620">
        <f t="shared" ca="1" si="40"/>
        <v>0.37637052961745904</v>
      </c>
      <c r="S620">
        <f ca="1">SQRT((A620-$M$1)*(A620-$M$1)+(B620-$M$2)*(B620-$M$2))</f>
        <v>0.34511963636733506</v>
      </c>
      <c r="T620">
        <f ca="1">SQRT((A620-$M$3)*(A620-$M$3)+(B620-$M$4)*(B620-$M$4))</f>
        <v>0.73511422643935398</v>
      </c>
    </row>
    <row r="621" spans="1:20" x14ac:dyDescent="0.4">
      <c r="A621">
        <f t="shared" ca="1" si="37"/>
        <v>0.29698090351974449</v>
      </c>
      <c r="B621">
        <f t="shared" ca="1" si="38"/>
        <v>0.17809471314434755</v>
      </c>
      <c r="C621">
        <f t="shared" ca="1" si="39"/>
        <v>4.1497158821383282</v>
      </c>
      <c r="D621">
        <f t="shared" ca="1" si="40"/>
        <v>0.38057820121662139</v>
      </c>
      <c r="S621">
        <f ca="1">SQRT((A621-$M$1)*(A621-$M$1)+(B621-$M$2)*(B621-$M$2))</f>
        <v>0.34628800716364871</v>
      </c>
      <c r="T621">
        <f ca="1">SQRT((A621-$M$3)*(A621-$M$3)+(B621-$M$4)*(B621-$M$4))</f>
        <v>0.72522656933256535</v>
      </c>
    </row>
    <row r="622" spans="1:20" x14ac:dyDescent="0.4">
      <c r="A622">
        <f t="shared" ca="1" si="37"/>
        <v>0.64490044654840251</v>
      </c>
      <c r="B622">
        <f t="shared" ca="1" si="38"/>
        <v>0.71570423245121573</v>
      </c>
      <c r="C622">
        <f t="shared" ca="1" si="39"/>
        <v>0.97927913959934132</v>
      </c>
      <c r="D622">
        <f t="shared" ca="1" si="40"/>
        <v>0.25985468113408033</v>
      </c>
      <c r="S622">
        <f ca="1">SQRT((A622-$M$1)*(A622-$M$1)+(B622-$M$2)*(B622-$M$2))</f>
        <v>0.96339458909987274</v>
      </c>
      <c r="T622">
        <f ca="1">SQRT((A622-$M$3)*(A622-$M$3)+(B622-$M$4)*(B622-$M$4))</f>
        <v>0.79895446754499577</v>
      </c>
    </row>
    <row r="623" spans="1:20" x14ac:dyDescent="0.4">
      <c r="A623">
        <f t="shared" ca="1" si="37"/>
        <v>0.42230944882186977</v>
      </c>
      <c r="B623">
        <f t="shared" ca="1" si="38"/>
        <v>0.17434496213855466</v>
      </c>
      <c r="C623">
        <f t="shared" ca="1" si="39"/>
        <v>4.4781993774710367</v>
      </c>
      <c r="D623">
        <f t="shared" ca="1" si="40"/>
        <v>0.33479400446677815</v>
      </c>
      <c r="S623">
        <f ca="1">SQRT((A623-$M$1)*(A623-$M$1)+(B623-$M$2)*(B623-$M$2))</f>
        <v>0.45688230036555971</v>
      </c>
      <c r="T623">
        <f ca="1">SQRT((A623-$M$3)*(A623-$M$3)+(B623-$M$4)*(B623-$M$4))</f>
        <v>0.60342566960942756</v>
      </c>
    </row>
    <row r="624" spans="1:20" x14ac:dyDescent="0.4">
      <c r="A624">
        <f t="shared" ca="1" si="37"/>
        <v>0.53825618373210327</v>
      </c>
      <c r="B624">
        <f t="shared" ca="1" si="38"/>
        <v>0.42339556420401048</v>
      </c>
      <c r="C624">
        <f t="shared" ca="1" si="39"/>
        <v>5.1755557270969135</v>
      </c>
      <c r="D624">
        <f t="shared" ca="1" si="40"/>
        <v>8.5625785703643792E-2</v>
      </c>
      <c r="S624">
        <f ca="1">SQRT((A624-$M$1)*(A624-$M$1)+(B624-$M$2)*(B624-$M$2))</f>
        <v>0.6848237168158533</v>
      </c>
      <c r="T624">
        <f ca="1">SQRT((A624-$M$3)*(A624-$M$3)+(B624-$M$4)*(B624-$M$4))</f>
        <v>0.62647518358612853</v>
      </c>
    </row>
    <row r="625" spans="1:20" x14ac:dyDescent="0.4">
      <c r="A625">
        <f t="shared" ca="1" si="37"/>
        <v>0.12301012006029183</v>
      </c>
      <c r="B625">
        <f t="shared" ca="1" si="38"/>
        <v>0.55345341352222244</v>
      </c>
      <c r="C625">
        <f t="shared" ca="1" si="39"/>
        <v>3.000741506905797</v>
      </c>
      <c r="D625">
        <f t="shared" ca="1" si="40"/>
        <v>0.3807606032589681</v>
      </c>
      <c r="S625">
        <f ca="1">SQRT((A625-$M$1)*(A625-$M$1)+(B625-$M$2)*(B625-$M$2))</f>
        <v>0.56695870270827275</v>
      </c>
      <c r="T625">
        <f ca="1">SQRT((A625-$M$3)*(A625-$M$3)+(B625-$M$4)*(B625-$M$4))</f>
        <v>1.0370255206387469</v>
      </c>
    </row>
    <row r="626" spans="1:20" x14ac:dyDescent="0.4">
      <c r="A626">
        <f t="shared" ca="1" si="37"/>
        <v>0.8611016526106543</v>
      </c>
      <c r="B626">
        <f t="shared" ca="1" si="38"/>
        <v>0.43550336754833618</v>
      </c>
      <c r="C626">
        <f t="shared" ca="1" si="39"/>
        <v>6.1064383572685008</v>
      </c>
      <c r="D626">
        <f t="shared" ca="1" si="40"/>
        <v>0.36681632885648729</v>
      </c>
      <c r="S626">
        <f ca="1">SQRT((A626-$M$1)*(A626-$M$1)+(B626-$M$2)*(B626-$M$2))</f>
        <v>0.96496592648380142</v>
      </c>
      <c r="T626">
        <f ca="1">SQRT((A626-$M$3)*(A626-$M$3)+(B626-$M$4)*(B626-$M$4))</f>
        <v>0.45711698071000662</v>
      </c>
    </row>
    <row r="627" spans="1:20" x14ac:dyDescent="0.4">
      <c r="A627">
        <f t="shared" ca="1" si="37"/>
        <v>0.79773045870961057</v>
      </c>
      <c r="B627">
        <f t="shared" ca="1" si="38"/>
        <v>0.31702273859734353</v>
      </c>
      <c r="C627">
        <f t="shared" ca="1" si="39"/>
        <v>5.7321188297611423</v>
      </c>
      <c r="D627">
        <f t="shared" ca="1" si="40"/>
        <v>0.34946259346867337</v>
      </c>
      <c r="S627">
        <f ca="1">SQRT((A627-$M$1)*(A627-$M$1)+(B627-$M$2)*(B627-$M$2))</f>
        <v>0.85841557624544851</v>
      </c>
      <c r="T627">
        <f ca="1">SQRT((A627-$M$3)*(A627-$M$3)+(B627-$M$4)*(B627-$M$4))</f>
        <v>0.37605369845486719</v>
      </c>
    </row>
    <row r="628" spans="1:20" x14ac:dyDescent="0.4">
      <c r="A628">
        <f t="shared" ca="1" si="37"/>
        <v>0.70079458491592583</v>
      </c>
      <c r="B628">
        <f t="shared" ca="1" si="38"/>
        <v>6.0232903264297311E-2</v>
      </c>
      <c r="C628">
        <f t="shared" ca="1" si="39"/>
        <v>5.1407121153561421</v>
      </c>
      <c r="D628">
        <f t="shared" ca="1" si="40"/>
        <v>0.48343930818967112</v>
      </c>
      <c r="S628">
        <f ca="1">SQRT((A628-$M$1)*(A628-$M$1)+(B628-$M$2)*(B628-$M$2))</f>
        <v>0.70337831419736774</v>
      </c>
      <c r="T628">
        <f ca="1">SQRT((A628-$M$3)*(A628-$M$3)+(B628-$M$4)*(B628-$M$4))</f>
        <v>0.30520793412242631</v>
      </c>
    </row>
    <row r="629" spans="1:20" x14ac:dyDescent="0.4">
      <c r="A629">
        <f t="shared" ca="1" si="37"/>
        <v>0.61463299244831315</v>
      </c>
      <c r="B629">
        <f t="shared" ca="1" si="38"/>
        <v>0.59226001337644585</v>
      </c>
      <c r="C629">
        <f t="shared" ca="1" si="39"/>
        <v>0.67767882631325982</v>
      </c>
      <c r="D629">
        <f t="shared" ca="1" si="40"/>
        <v>0.14714833680975456</v>
      </c>
      <c r="S629">
        <f ca="1">SQRT((A629-$M$1)*(A629-$M$1)+(B629-$M$2)*(B629-$M$2))</f>
        <v>0.85354884971548994</v>
      </c>
      <c r="T629">
        <f ca="1">SQRT((A629-$M$3)*(A629-$M$3)+(B629-$M$4)*(B629-$M$4))</f>
        <v>0.70659723602205637</v>
      </c>
    </row>
    <row r="630" spans="1:20" x14ac:dyDescent="0.4">
      <c r="A630">
        <f t="shared" ca="1" si="37"/>
        <v>0.25290493037457507</v>
      </c>
      <c r="B630">
        <f t="shared" ca="1" si="38"/>
        <v>0.13069559410128201</v>
      </c>
      <c r="C630">
        <f t="shared" ca="1" si="39"/>
        <v>4.1227158263214365</v>
      </c>
      <c r="D630">
        <f t="shared" ca="1" si="40"/>
        <v>0.4443441432599271</v>
      </c>
      <c r="S630">
        <f ca="1">SQRT((A630-$M$1)*(A630-$M$1)+(B630-$M$2)*(B630-$M$2))</f>
        <v>0.28467919159161548</v>
      </c>
      <c r="T630">
        <f ca="1">SQRT((A630-$M$3)*(A630-$M$3)+(B630-$M$4)*(B630-$M$4))</f>
        <v>0.75844075666864419</v>
      </c>
    </row>
    <row r="631" spans="1:20" x14ac:dyDescent="0.4">
      <c r="A631">
        <f t="shared" ca="1" si="37"/>
        <v>0.22840102070031404</v>
      </c>
      <c r="B631">
        <f t="shared" ca="1" si="38"/>
        <v>0.34463916563872571</v>
      </c>
      <c r="C631">
        <f t="shared" ca="1" si="39"/>
        <v>3.6611866815140601</v>
      </c>
      <c r="D631">
        <f t="shared" ca="1" si="40"/>
        <v>0.3128945419946832</v>
      </c>
      <c r="S631">
        <f ca="1">SQRT((A631-$M$1)*(A631-$M$1)+(B631-$M$2)*(B631-$M$2))</f>
        <v>0.41345275515964613</v>
      </c>
      <c r="T631">
        <f ca="1">SQRT((A631-$M$3)*(A631-$M$3)+(B631-$M$4)*(B631-$M$4))</f>
        <v>0.84506871871373535</v>
      </c>
    </row>
    <row r="632" spans="1:20" x14ac:dyDescent="0.4">
      <c r="A632">
        <f t="shared" ca="1" si="37"/>
        <v>0.45420741287178756</v>
      </c>
      <c r="B632">
        <f t="shared" ca="1" si="38"/>
        <v>0.99107832114078009</v>
      </c>
      <c r="C632">
        <f t="shared" ca="1" si="39"/>
        <v>1.6637764998119187</v>
      </c>
      <c r="D632">
        <f t="shared" ca="1" si="40"/>
        <v>0.49320875755641452</v>
      </c>
      <c r="S632">
        <f ca="1">SQRT((A632-$M$1)*(A632-$M$1)+(B632-$M$2)*(B632-$M$2))</f>
        <v>1.0902020971099393</v>
      </c>
      <c r="T632">
        <f ca="1">SQRT((A632-$M$3)*(A632-$M$3)+(B632-$M$4)*(B632-$M$4))</f>
        <v>1.1314264389695579</v>
      </c>
    </row>
    <row r="633" spans="1:20" x14ac:dyDescent="0.4">
      <c r="A633">
        <f t="shared" ca="1" si="37"/>
        <v>0.444757867003924</v>
      </c>
      <c r="B633">
        <f t="shared" ca="1" si="38"/>
        <v>0.77047759760037438</v>
      </c>
      <c r="C633">
        <f t="shared" ca="1" si="39"/>
        <v>1.7722647148647361</v>
      </c>
      <c r="D633">
        <f t="shared" ca="1" si="40"/>
        <v>0.276061268673507</v>
      </c>
      <c r="S633">
        <f ca="1">SQRT((A633-$M$1)*(A633-$M$1)+(B633-$M$2)*(B633-$M$2))</f>
        <v>0.88963210860777986</v>
      </c>
      <c r="T633">
        <f ca="1">SQRT((A633-$M$3)*(A633-$M$3)+(B633-$M$4)*(B633-$M$4))</f>
        <v>0.94969971815204646</v>
      </c>
    </row>
    <row r="634" spans="1:20" x14ac:dyDescent="0.4">
      <c r="A634">
        <f t="shared" ca="1" si="37"/>
        <v>0.43711127541685957</v>
      </c>
      <c r="B634">
        <f t="shared" ca="1" si="38"/>
        <v>0.8429063534853003</v>
      </c>
      <c r="C634">
        <f t="shared" ca="1" si="39"/>
        <v>1.752179750996248</v>
      </c>
      <c r="D634">
        <f t="shared" ca="1" si="40"/>
        <v>0.34862552823951354</v>
      </c>
      <c r="S634">
        <f ca="1">SQRT((A634-$M$1)*(A634-$M$1)+(B634-$M$2)*(B634-$M$2))</f>
        <v>0.94950375873002191</v>
      </c>
      <c r="T634">
        <f ca="1">SQRT((A634-$M$3)*(A634-$M$3)+(B634-$M$4)*(B634-$M$4))</f>
        <v>1.0135752744659474</v>
      </c>
    </row>
    <row r="635" spans="1:20" x14ac:dyDescent="0.4">
      <c r="A635">
        <f t="shared" ca="1" si="37"/>
        <v>0.66792782947780349</v>
      </c>
      <c r="B635">
        <f t="shared" ca="1" si="38"/>
        <v>0.65566417931278675</v>
      </c>
      <c r="C635">
        <f t="shared" ca="1" si="39"/>
        <v>0.74751779714485667</v>
      </c>
      <c r="D635">
        <f t="shared" ca="1" si="40"/>
        <v>0.22897836717526318</v>
      </c>
      <c r="S635">
        <f ca="1">SQRT((A635-$M$1)*(A635-$M$1)+(B635-$M$2)*(B635-$M$2))</f>
        <v>0.93596105764334014</v>
      </c>
      <c r="T635">
        <f ca="1">SQRT((A635-$M$3)*(A635-$M$3)+(B635-$M$4)*(B635-$M$4))</f>
        <v>0.73496084417418661</v>
      </c>
    </row>
    <row r="636" spans="1:20" x14ac:dyDescent="0.4">
      <c r="A636">
        <f t="shared" ca="1" si="37"/>
        <v>0.24730634415654429</v>
      </c>
      <c r="B636">
        <f t="shared" ca="1" si="38"/>
        <v>0.26637226226330851</v>
      </c>
      <c r="C636">
        <f t="shared" ca="1" si="39"/>
        <v>3.8878065257607037</v>
      </c>
      <c r="D636">
        <f t="shared" ca="1" si="40"/>
        <v>0.34414532329162217</v>
      </c>
      <c r="S636">
        <f ca="1">SQRT((A636-$M$1)*(A636-$M$1)+(B636-$M$2)*(B636-$M$2))</f>
        <v>0.36347573504065983</v>
      </c>
      <c r="T636">
        <f ca="1">SQRT((A636-$M$3)*(A636-$M$3)+(B636-$M$4)*(B636-$M$4))</f>
        <v>0.79843717451673013</v>
      </c>
    </row>
    <row r="637" spans="1:20" x14ac:dyDescent="0.4">
      <c r="A637">
        <f t="shared" ca="1" si="37"/>
        <v>0.80425861381058139</v>
      </c>
      <c r="B637">
        <f t="shared" ca="1" si="38"/>
        <v>0.15609647269334476</v>
      </c>
      <c r="C637">
        <f t="shared" ca="1" si="39"/>
        <v>5.4366981319581571</v>
      </c>
      <c r="D637">
        <f t="shared" ca="1" si="40"/>
        <v>0.4591763715304783</v>
      </c>
      <c r="S637">
        <f ca="1">SQRT((A637-$M$1)*(A637-$M$1)+(B637-$M$2)*(B637-$M$2))</f>
        <v>0.81926676160809919</v>
      </c>
      <c r="T637">
        <f ca="1">SQRT((A637-$M$3)*(A637-$M$3)+(B637-$M$4)*(B637-$M$4))</f>
        <v>0.25036133698049157</v>
      </c>
    </row>
    <row r="638" spans="1:20" x14ac:dyDescent="0.4">
      <c r="A638">
        <f t="shared" ca="1" si="37"/>
        <v>0.67796705043484207</v>
      </c>
      <c r="B638">
        <f t="shared" ca="1" si="38"/>
        <v>0.38482668415229732</v>
      </c>
      <c r="C638">
        <f t="shared" ca="1" si="39"/>
        <v>5.7088085315924495</v>
      </c>
      <c r="D638">
        <f t="shared" ca="1" si="40"/>
        <v>0.21198387609399047</v>
      </c>
      <c r="S638">
        <f ca="1">SQRT((A638-$M$1)*(A638-$M$1)+(B638-$M$2)*(B638-$M$2))</f>
        <v>0.77957097066974712</v>
      </c>
      <c r="T638">
        <f ca="1">SQRT((A638-$M$3)*(A638-$M$3)+(B638-$M$4)*(B638-$M$4))</f>
        <v>0.50179358051024081</v>
      </c>
    </row>
    <row r="639" spans="1:20" x14ac:dyDescent="0.4">
      <c r="A639">
        <f t="shared" ca="1" si="37"/>
        <v>4.2598726303951007E-2</v>
      </c>
      <c r="B639">
        <f t="shared" ca="1" si="38"/>
        <v>0.40832961535386958</v>
      </c>
      <c r="C639">
        <f t="shared" ca="1" si="39"/>
        <v>3.3393878681984552</v>
      </c>
      <c r="D639">
        <f t="shared" ca="1" si="40"/>
        <v>0.46649692882154903</v>
      </c>
      <c r="S639">
        <f ca="1">SQRT((A639-$M$1)*(A639-$M$1)+(B639-$M$2)*(B639-$M$2))</f>
        <v>0.41054564454851789</v>
      </c>
      <c r="T639">
        <f ca="1">SQRT((A639-$M$3)*(A639-$M$3)+(B639-$M$4)*(B639-$M$4))</f>
        <v>1.0408411375660822</v>
      </c>
    </row>
    <row r="640" spans="1:20" x14ac:dyDescent="0.4">
      <c r="A640">
        <f t="shared" ca="1" si="37"/>
        <v>0.32623154469392379</v>
      </c>
      <c r="B640">
        <f t="shared" ca="1" si="38"/>
        <v>0.61001176986993888</v>
      </c>
      <c r="C640">
        <f t="shared" ca="1" si="39"/>
        <v>2.5771940811374532</v>
      </c>
      <c r="D640">
        <f t="shared" ca="1" si="40"/>
        <v>0.20566493519648946</v>
      </c>
      <c r="S640">
        <f ca="1">SQRT((A640-$M$1)*(A640-$M$1)+(B640-$M$2)*(B640-$M$2))</f>
        <v>0.69176685388448533</v>
      </c>
      <c r="T640">
        <f ca="1">SQRT((A640-$M$3)*(A640-$M$3)+(B640-$M$4)*(B640-$M$4))</f>
        <v>0.90888849192042875</v>
      </c>
    </row>
    <row r="641" spans="1:20" x14ac:dyDescent="0.4">
      <c r="A641">
        <f t="shared" ca="1" si="37"/>
        <v>0.55304995908737242</v>
      </c>
      <c r="B641">
        <f t="shared" ca="1" si="38"/>
        <v>0.3287968683793322</v>
      </c>
      <c r="C641">
        <f t="shared" ca="1" si="39"/>
        <v>5.0128720184831383</v>
      </c>
      <c r="D641">
        <f t="shared" ca="1" si="40"/>
        <v>0.17923395447262663</v>
      </c>
      <c r="S641">
        <f ca="1">SQRT((A641-$M$1)*(A641-$M$1)+(B641-$M$2)*(B641-$M$2))</f>
        <v>0.64340627748149937</v>
      </c>
      <c r="T641">
        <f ca="1">SQRT((A641-$M$3)*(A641-$M$3)+(B641-$M$4)*(B641-$M$4))</f>
        <v>0.55486189248123297</v>
      </c>
    </row>
    <row r="642" spans="1:20" x14ac:dyDescent="0.4">
      <c r="A642">
        <f t="shared" ref="A642:A705" ca="1" si="41">0.5+D642*COS(C642)</f>
        <v>0.84564325213915315</v>
      </c>
      <c r="B642">
        <f t="shared" ref="B642:B705" ca="1" si="42">0.5+D642*SIN(C642)</f>
        <v>0.255065392478939</v>
      </c>
      <c r="C642">
        <f t="shared" ref="C642:C705" ca="1" si="43">2*PI()*RAND()</f>
        <v>5.6666880945815858</v>
      </c>
      <c r="D642">
        <f t="shared" ca="1" si="40"/>
        <v>0.4236298144734697</v>
      </c>
      <c r="S642">
        <f ca="1">SQRT((A642-$M$1)*(A642-$M$1)+(B642-$M$2)*(B642-$M$2))</f>
        <v>0.88327281421365988</v>
      </c>
      <c r="T642">
        <f ca="1">SQRT((A642-$M$3)*(A642-$M$3)+(B642-$M$4)*(B642-$M$4))</f>
        <v>0.2981348018105438</v>
      </c>
    </row>
    <row r="643" spans="1:20" x14ac:dyDescent="0.4">
      <c r="A643">
        <f t="shared" ca="1" si="41"/>
        <v>0.58905648652236675</v>
      </c>
      <c r="B643">
        <f t="shared" ca="1" si="42"/>
        <v>0.12842598960050833</v>
      </c>
      <c r="C643">
        <f t="shared" ca="1" si="43"/>
        <v>4.9476253296753203</v>
      </c>
      <c r="D643">
        <f t="shared" ref="D643:D706" ca="1" si="44">0.5*SQRT(RAND())</f>
        <v>0.38209724285326901</v>
      </c>
      <c r="S643">
        <f ca="1">SQRT((A643-$M$1)*(A643-$M$1)+(B643-$M$2)*(B643-$M$2))</f>
        <v>0.60289367148689255</v>
      </c>
      <c r="T643">
        <f ca="1">SQRT((A643-$M$3)*(A643-$M$3)+(B643-$M$4)*(B643-$M$4))</f>
        <v>0.4305436169242457</v>
      </c>
    </row>
    <row r="644" spans="1:20" x14ac:dyDescent="0.4">
      <c r="A644">
        <f t="shared" ca="1" si="41"/>
        <v>0.60286651603516062</v>
      </c>
      <c r="B644">
        <f t="shared" ca="1" si="42"/>
        <v>0.98165468212933982</v>
      </c>
      <c r="C644">
        <f t="shared" ca="1" si="43"/>
        <v>1.3603883285304239</v>
      </c>
      <c r="D644">
        <f t="shared" ca="1" si="44"/>
        <v>0.49251675396713906</v>
      </c>
      <c r="S644">
        <f ca="1">SQRT((A644-$M$1)*(A644-$M$1)+(B644-$M$2)*(B644-$M$2))</f>
        <v>1.1519956384912349</v>
      </c>
      <c r="T644">
        <f ca="1">SQRT((A644-$M$3)*(A644-$M$3)+(B644-$M$4)*(B644-$M$4))</f>
        <v>1.0589433030301985</v>
      </c>
    </row>
    <row r="645" spans="1:20" x14ac:dyDescent="0.4">
      <c r="A645">
        <f t="shared" ca="1" si="41"/>
        <v>0.46615633916256666</v>
      </c>
      <c r="B645">
        <f t="shared" ca="1" si="42"/>
        <v>0.65663482195782052</v>
      </c>
      <c r="C645">
        <f t="shared" ca="1" si="43"/>
        <v>1.7835923930160553</v>
      </c>
      <c r="D645">
        <f t="shared" ca="1" si="44"/>
        <v>0.16024937075894355</v>
      </c>
      <c r="S645">
        <f ca="1">SQRT((A645-$M$1)*(A645-$M$1)+(B645-$M$2)*(B645-$M$2))</f>
        <v>0.80527698461400499</v>
      </c>
      <c r="T645">
        <f ca="1">SQRT((A645-$M$3)*(A645-$M$3)+(B645-$M$4)*(B645-$M$4))</f>
        <v>0.84626139202015538</v>
      </c>
    </row>
    <row r="646" spans="1:20" x14ac:dyDescent="0.4">
      <c r="A646">
        <f t="shared" ca="1" si="41"/>
        <v>0.16001934905585896</v>
      </c>
      <c r="B646">
        <f t="shared" ca="1" si="42"/>
        <v>0.45500278767277863</v>
      </c>
      <c r="C646">
        <f t="shared" ca="1" si="43"/>
        <v>3.2731801395269846</v>
      </c>
      <c r="D646">
        <f t="shared" ca="1" si="44"/>
        <v>0.34294546524720648</v>
      </c>
      <c r="S646">
        <f ca="1">SQRT((A646-$M$1)*(A646-$M$1)+(B646-$M$2)*(B646-$M$2))</f>
        <v>0.48232118848570243</v>
      </c>
      <c r="T646">
        <f ca="1">SQRT((A646-$M$3)*(A646-$M$3)+(B646-$M$4)*(B646-$M$4))</f>
        <v>0.95529839880036571</v>
      </c>
    </row>
    <row r="647" spans="1:20" x14ac:dyDescent="0.4">
      <c r="A647">
        <f t="shared" ca="1" si="41"/>
        <v>0.930984728156659</v>
      </c>
      <c r="B647">
        <f t="shared" ca="1" si="42"/>
        <v>0.36105064827407524</v>
      </c>
      <c r="C647">
        <f t="shared" ca="1" si="43"/>
        <v>5.9713070754305253</v>
      </c>
      <c r="D647">
        <f t="shared" ca="1" si="44"/>
        <v>0.45282972323967868</v>
      </c>
      <c r="S647">
        <f ca="1">SQRT((A647-$M$1)*(A647-$M$1)+(B647-$M$2)*(B647-$M$2))</f>
        <v>0.99854400738277838</v>
      </c>
      <c r="T647">
        <f ca="1">SQRT((A647-$M$3)*(A647-$M$3)+(B647-$M$4)*(B647-$M$4))</f>
        <v>0.36758764719008208</v>
      </c>
    </row>
    <row r="648" spans="1:20" x14ac:dyDescent="0.4">
      <c r="A648">
        <f t="shared" ca="1" si="41"/>
        <v>0.79259423846841981</v>
      </c>
      <c r="B648">
        <f t="shared" ca="1" si="42"/>
        <v>0.34852428441191408</v>
      </c>
      <c r="C648">
        <f t="shared" ca="1" si="43"/>
        <v>5.8054790396316509</v>
      </c>
      <c r="D648">
        <f t="shared" ca="1" si="44"/>
        <v>0.32947880174274824</v>
      </c>
      <c r="S648">
        <f ca="1">SQRT((A648-$M$1)*(A648-$M$1)+(B648-$M$2)*(B648-$M$2))</f>
        <v>0.86583763124397117</v>
      </c>
      <c r="T648">
        <f ca="1">SQRT((A648-$M$3)*(A648-$M$3)+(B648-$M$4)*(B648-$M$4))</f>
        <v>0.40556913928617827</v>
      </c>
    </row>
    <row r="649" spans="1:20" x14ac:dyDescent="0.4">
      <c r="A649">
        <f t="shared" ca="1" si="41"/>
        <v>0.84423635158434007</v>
      </c>
      <c r="B649">
        <f t="shared" ca="1" si="42"/>
        <v>0.42964501187455073</v>
      </c>
      <c r="C649">
        <f t="shared" ca="1" si="43"/>
        <v>6.081581882452574</v>
      </c>
      <c r="D649">
        <f t="shared" ca="1" si="44"/>
        <v>0.35135237313305495</v>
      </c>
      <c r="S649">
        <f ca="1">SQRT((A649-$M$1)*(A649-$M$1)+(B649-$M$2)*(B649-$M$2))</f>
        <v>0.94727496196464545</v>
      </c>
      <c r="T649">
        <f ca="1">SQRT((A649-$M$3)*(A649-$M$3)+(B649-$M$4)*(B649-$M$4))</f>
        <v>0.45700891719575903</v>
      </c>
    </row>
    <row r="650" spans="1:20" x14ac:dyDescent="0.4">
      <c r="A650">
        <f t="shared" ca="1" si="41"/>
        <v>0.78190445240117756</v>
      </c>
      <c r="B650">
        <f t="shared" ca="1" si="42"/>
        <v>0.12348290192764466</v>
      </c>
      <c r="C650">
        <f t="shared" ca="1" si="43"/>
        <v>5.3550679532900869</v>
      </c>
      <c r="D650">
        <f t="shared" ca="1" si="44"/>
        <v>0.47035650885730867</v>
      </c>
      <c r="S650">
        <f ca="1">SQRT((A650-$M$1)*(A650-$M$1)+(B650-$M$2)*(B650-$M$2))</f>
        <v>0.79159497203636764</v>
      </c>
      <c r="T650">
        <f ca="1">SQRT((A650-$M$3)*(A650-$M$3)+(B650-$M$4)*(B650-$M$4))</f>
        <v>0.2506266046350677</v>
      </c>
    </row>
    <row r="651" spans="1:20" x14ac:dyDescent="0.4">
      <c r="A651">
        <f t="shared" ca="1" si="41"/>
        <v>0.59608311577788786</v>
      </c>
      <c r="B651">
        <f t="shared" ca="1" si="42"/>
        <v>0.48904846906168237</v>
      </c>
      <c r="C651">
        <f t="shared" ca="1" si="43"/>
        <v>6.1696953153749963</v>
      </c>
      <c r="D651">
        <f t="shared" ca="1" si="44"/>
        <v>9.6705228232396731E-2</v>
      </c>
      <c r="S651">
        <f ca="1">SQRT((A651-$M$1)*(A651-$M$1)+(B651-$M$2)*(B651-$M$2))</f>
        <v>0.77102755204146245</v>
      </c>
      <c r="T651">
        <f ca="1">SQRT((A651-$M$3)*(A651-$M$3)+(B651-$M$4)*(B651-$M$4))</f>
        <v>0.63428483700248928</v>
      </c>
    </row>
    <row r="652" spans="1:20" x14ac:dyDescent="0.4">
      <c r="A652">
        <f t="shared" ca="1" si="41"/>
        <v>2.1065226954162575E-2</v>
      </c>
      <c r="B652">
        <f t="shared" ca="1" si="42"/>
        <v>0.47987117554537029</v>
      </c>
      <c r="C652">
        <f t="shared" ca="1" si="43"/>
        <v>3.1835962549476169</v>
      </c>
      <c r="D652">
        <f t="shared" ca="1" si="44"/>
        <v>0.47935757676956886</v>
      </c>
      <c r="S652">
        <f ca="1">SQRT((A652-$M$1)*(A652-$M$1)+(B652-$M$2)*(B652-$M$2))</f>
        <v>0.48033331021898323</v>
      </c>
      <c r="T652">
        <f ca="1">SQRT((A652-$M$3)*(A652-$M$3)+(B652-$M$4)*(B652-$M$4))</f>
        <v>1.0902245800740327</v>
      </c>
    </row>
    <row r="653" spans="1:20" x14ac:dyDescent="0.4">
      <c r="A653">
        <f t="shared" ca="1" si="41"/>
        <v>0.97535827261449715</v>
      </c>
      <c r="B653">
        <f t="shared" ca="1" si="42"/>
        <v>0.60566910728798895</v>
      </c>
      <c r="C653">
        <f t="shared" ca="1" si="43"/>
        <v>0.21873697485248927</v>
      </c>
      <c r="D653">
        <f t="shared" ca="1" si="44"/>
        <v>0.48696144362575466</v>
      </c>
      <c r="S653">
        <f ca="1">SQRT((A653-$M$1)*(A653-$M$1)+(B653-$M$2)*(B653-$M$2))</f>
        <v>1.1481109822140738</v>
      </c>
      <c r="T653">
        <f ca="1">SQRT((A653-$M$3)*(A653-$M$3)+(B653-$M$4)*(B653-$M$4))</f>
        <v>0.6061701759832554</v>
      </c>
    </row>
    <row r="654" spans="1:20" x14ac:dyDescent="0.4">
      <c r="A654">
        <f t="shared" ca="1" si="41"/>
        <v>0.61246166422084602</v>
      </c>
      <c r="B654">
        <f t="shared" ca="1" si="42"/>
        <v>0.66046468387140411</v>
      </c>
      <c r="C654">
        <f t="shared" ca="1" si="43"/>
        <v>0.95950015996124294</v>
      </c>
      <c r="D654">
        <f t="shared" ca="1" si="44"/>
        <v>0.19595035261328819</v>
      </c>
      <c r="S654">
        <f ca="1">SQRT((A654-$M$1)*(A654-$M$1)+(B654-$M$2)*(B654-$M$2))</f>
        <v>0.90073463838220524</v>
      </c>
      <c r="T654">
        <f ca="1">SQRT((A654-$M$3)*(A654-$M$3)+(B654-$M$4)*(B654-$M$4))</f>
        <v>0.7657673016914669</v>
      </c>
    </row>
    <row r="655" spans="1:20" x14ac:dyDescent="0.4">
      <c r="A655">
        <f t="shared" ca="1" si="41"/>
        <v>0.18091643009735847</v>
      </c>
      <c r="B655">
        <f t="shared" ca="1" si="42"/>
        <v>0.60620127739468666</v>
      </c>
      <c r="C655">
        <f t="shared" ca="1" si="43"/>
        <v>2.820293212822969</v>
      </c>
      <c r="D655">
        <f t="shared" ca="1" si="44"/>
        <v>0.33629308036603595</v>
      </c>
      <c r="S655">
        <f ca="1">SQRT((A655-$M$1)*(A655-$M$1)+(B655-$M$2)*(B655-$M$2))</f>
        <v>0.63262211737665497</v>
      </c>
      <c r="T655">
        <f ca="1">SQRT((A655-$M$3)*(A655-$M$3)+(B655-$M$4)*(B655-$M$4))</f>
        <v>1.0190082841662305</v>
      </c>
    </row>
    <row r="656" spans="1:20" x14ac:dyDescent="0.4">
      <c r="A656">
        <f t="shared" ca="1" si="41"/>
        <v>0.55446580411762847</v>
      </c>
      <c r="B656">
        <f t="shared" ca="1" si="42"/>
        <v>0.47892947599977798</v>
      </c>
      <c r="C656">
        <f t="shared" ca="1" si="43"/>
        <v>5.9140594526601795</v>
      </c>
      <c r="D656">
        <f t="shared" ca="1" si="44"/>
        <v>5.8399407529732751E-2</v>
      </c>
      <c r="S656">
        <f ca="1">SQRT((A656-$M$1)*(A656-$M$1)+(B656-$M$2)*(B656-$M$2))</f>
        <v>0.7326703016481767</v>
      </c>
      <c r="T656">
        <f ca="1">SQRT((A656-$M$3)*(A656-$M$3)+(B656-$M$4)*(B656-$M$4))</f>
        <v>0.65412090830516445</v>
      </c>
    </row>
    <row r="657" spans="1:20" x14ac:dyDescent="0.4">
      <c r="A657">
        <f t="shared" ca="1" si="41"/>
        <v>0.62226939932535352</v>
      </c>
      <c r="B657">
        <f t="shared" ca="1" si="42"/>
        <v>0.77104223291776353</v>
      </c>
      <c r="C657">
        <f t="shared" ca="1" si="43"/>
        <v>1.1470211247086033</v>
      </c>
      <c r="D657">
        <f t="shared" ca="1" si="44"/>
        <v>0.29734440979515653</v>
      </c>
      <c r="S657">
        <f ca="1">SQRT((A657-$M$1)*(A657-$M$1)+(B657-$M$2)*(B657-$M$2))</f>
        <v>0.99082053384028479</v>
      </c>
      <c r="T657">
        <f ca="1">SQRT((A657-$M$3)*(A657-$M$3)+(B657-$M$4)*(B657-$M$4))</f>
        <v>0.85859567412655879</v>
      </c>
    </row>
    <row r="658" spans="1:20" x14ac:dyDescent="0.4">
      <c r="A658">
        <f t="shared" ca="1" si="41"/>
        <v>0.51377152738987597</v>
      </c>
      <c r="B658">
        <f t="shared" ca="1" si="42"/>
        <v>0.21561852238314527</v>
      </c>
      <c r="C658">
        <f t="shared" ca="1" si="43"/>
        <v>4.7607774247314811</v>
      </c>
      <c r="D658">
        <f t="shared" ca="1" si="44"/>
        <v>0.28471473403776587</v>
      </c>
      <c r="S658">
        <f ca="1">SQRT((A658-$M$1)*(A658-$M$1)+(B658-$M$2)*(B658-$M$2))</f>
        <v>0.55718267161786084</v>
      </c>
      <c r="T658">
        <f ca="1">SQRT((A658-$M$3)*(A658-$M$3)+(B658-$M$4)*(B658-$M$4))</f>
        <v>0.53189235261607681</v>
      </c>
    </row>
    <row r="659" spans="1:20" x14ac:dyDescent="0.4">
      <c r="A659">
        <f t="shared" ca="1" si="41"/>
        <v>0.16170385375790536</v>
      </c>
      <c r="B659">
        <f t="shared" ca="1" si="42"/>
        <v>0.48823829402201047</v>
      </c>
      <c r="C659">
        <f t="shared" ca="1" si="43"/>
        <v>3.1763461393912449</v>
      </c>
      <c r="D659">
        <f t="shared" ca="1" si="44"/>
        <v>0.33850054695637544</v>
      </c>
      <c r="S659">
        <f ca="1">SQRT((A659-$M$1)*(A659-$M$1)+(B659-$M$2)*(B659-$M$2))</f>
        <v>0.51431971386451947</v>
      </c>
      <c r="T659">
        <f ca="1">SQRT((A659-$M$3)*(A659-$M$3)+(B659-$M$4)*(B659-$M$4))</f>
        <v>0.97011188043125751</v>
      </c>
    </row>
    <row r="660" spans="1:20" x14ac:dyDescent="0.4">
      <c r="A660">
        <f t="shared" ca="1" si="41"/>
        <v>0.74017436583474128</v>
      </c>
      <c r="B660">
        <f t="shared" ca="1" si="42"/>
        <v>0.79617635078255833</v>
      </c>
      <c r="C660">
        <f t="shared" ca="1" si="43"/>
        <v>0.88943418232590266</v>
      </c>
      <c r="D660">
        <f t="shared" ca="1" si="44"/>
        <v>0.38131896984938113</v>
      </c>
      <c r="S660">
        <f ca="1">SQRT((A660-$M$1)*(A660-$M$1)+(B660-$M$2)*(B660-$M$2))</f>
        <v>1.087085494974656</v>
      </c>
      <c r="T660">
        <f ca="1">SQRT((A660-$M$3)*(A660-$M$3)+(B660-$M$4)*(B660-$M$4))</f>
        <v>0.83749993535212308</v>
      </c>
    </row>
    <row r="661" spans="1:20" x14ac:dyDescent="0.4">
      <c r="A661">
        <f t="shared" ca="1" si="41"/>
        <v>0.48143172866873102</v>
      </c>
      <c r="B661">
        <f t="shared" ca="1" si="42"/>
        <v>0.65901472381260395</v>
      </c>
      <c r="C661">
        <f t="shared" ca="1" si="43"/>
        <v>1.6870406553010113</v>
      </c>
      <c r="D661">
        <f t="shared" ca="1" si="44"/>
        <v>0.16009516885100045</v>
      </c>
      <c r="S661">
        <f ca="1">SQRT((A661-$M$1)*(A661-$M$1)+(B661-$M$2)*(B661-$M$2))</f>
        <v>0.81613535370719315</v>
      </c>
      <c r="T661">
        <f ca="1">SQRT((A661-$M$3)*(A661-$M$3)+(B661-$M$4)*(B661-$M$4))</f>
        <v>0.83857823620298133</v>
      </c>
    </row>
    <row r="662" spans="1:20" x14ac:dyDescent="0.4">
      <c r="A662">
        <f t="shared" ca="1" si="41"/>
        <v>0.89345742446090148</v>
      </c>
      <c r="B662">
        <f t="shared" ca="1" si="42"/>
        <v>0.50092797064372396</v>
      </c>
      <c r="C662">
        <f t="shared" ca="1" si="43"/>
        <v>2.358498951639395E-3</v>
      </c>
      <c r="D662">
        <f t="shared" ca="1" si="44"/>
        <v>0.39345851877030386</v>
      </c>
      <c r="S662">
        <f ca="1">SQRT((A662-$M$1)*(A662-$M$1)+(B662-$M$2)*(B662-$M$2))</f>
        <v>1.0243022020368535</v>
      </c>
      <c r="T662">
        <f ca="1">SQRT((A662-$M$3)*(A662-$M$3)+(B662-$M$4)*(B662-$M$4))</f>
        <v>0.51213294384929398</v>
      </c>
    </row>
    <row r="663" spans="1:20" x14ac:dyDescent="0.4">
      <c r="A663">
        <f t="shared" ca="1" si="41"/>
        <v>0.39979069092898845</v>
      </c>
      <c r="B663">
        <f t="shared" ca="1" si="42"/>
        <v>0.10442187199127756</v>
      </c>
      <c r="C663">
        <f t="shared" ca="1" si="43"/>
        <v>4.4642845978276435</v>
      </c>
      <c r="D663">
        <f t="shared" ca="1" si="44"/>
        <v>0.40807347498137475</v>
      </c>
      <c r="S663">
        <f ca="1">SQRT((A663-$M$1)*(A663-$M$1)+(B663-$M$2)*(B663-$M$2))</f>
        <v>0.41320276366892889</v>
      </c>
      <c r="T663">
        <f ca="1">SQRT((A663-$M$3)*(A663-$M$3)+(B663-$M$4)*(B663-$M$4))</f>
        <v>0.60922503399455263</v>
      </c>
    </row>
    <row r="664" spans="1:20" x14ac:dyDescent="0.4">
      <c r="A664">
        <f t="shared" ca="1" si="41"/>
        <v>0.65490886632738499</v>
      </c>
      <c r="B664">
        <f t="shared" ca="1" si="42"/>
        <v>0.18979442720181844</v>
      </c>
      <c r="C664">
        <f t="shared" ca="1" si="43"/>
        <v>5.1755363570877391</v>
      </c>
      <c r="D664">
        <f t="shared" ca="1" si="44"/>
        <v>0.34673369357748252</v>
      </c>
      <c r="S664">
        <f ca="1">SQRT((A664-$M$1)*(A664-$M$1)+(B664-$M$2)*(B664-$M$2))</f>
        <v>0.68185595824271195</v>
      </c>
      <c r="T664">
        <f ca="1">SQRT((A664-$M$3)*(A664-$M$3)+(B664-$M$4)*(B664-$M$4))</f>
        <v>0.39383983436965464</v>
      </c>
    </row>
    <row r="665" spans="1:20" x14ac:dyDescent="0.4">
      <c r="A665">
        <f t="shared" ca="1" si="41"/>
        <v>0.29839964755288229</v>
      </c>
      <c r="B665">
        <f t="shared" ca="1" si="42"/>
        <v>0.49003466053524947</v>
      </c>
      <c r="C665">
        <f t="shared" ca="1" si="43"/>
        <v>3.1909836127521687</v>
      </c>
      <c r="D665">
        <f t="shared" ca="1" si="44"/>
        <v>0.2018465013257594</v>
      </c>
      <c r="S665">
        <f ca="1">SQRT((A665-$M$1)*(A665-$M$1)+(B665-$M$2)*(B665-$M$2))</f>
        <v>0.57373889373615028</v>
      </c>
      <c r="T665">
        <f ca="1">SQRT((A665-$M$3)*(A665-$M$3)+(B665-$M$4)*(B665-$M$4))</f>
        <v>0.85579029153164443</v>
      </c>
    </row>
    <row r="666" spans="1:20" x14ac:dyDescent="0.4">
      <c r="A666">
        <f t="shared" ca="1" si="41"/>
        <v>0.38301931293968972</v>
      </c>
      <c r="B666">
        <f t="shared" ca="1" si="42"/>
        <v>0.83577522030349427</v>
      </c>
      <c r="C666">
        <f t="shared" ca="1" si="43"/>
        <v>1.9060360169510724</v>
      </c>
      <c r="D666">
        <f t="shared" ca="1" si="44"/>
        <v>0.35556923336385893</v>
      </c>
      <c r="S666">
        <f ca="1">SQRT((A666-$M$1)*(A666-$M$1)+(B666-$M$2)*(B666-$M$2))</f>
        <v>0.91936065445403214</v>
      </c>
      <c r="T666">
        <f ca="1">SQRT((A666-$M$3)*(A666-$M$3)+(B666-$M$4)*(B666-$M$4))</f>
        <v>1.0388384797834391</v>
      </c>
    </row>
    <row r="667" spans="1:20" x14ac:dyDescent="0.4">
      <c r="A667">
        <f t="shared" ca="1" si="41"/>
        <v>0.52359055079662453</v>
      </c>
      <c r="B667">
        <f t="shared" ca="1" si="42"/>
        <v>8.993687897753605E-2</v>
      </c>
      <c r="C667">
        <f t="shared" ca="1" si="43"/>
        <v>4.769854712114034</v>
      </c>
      <c r="D667">
        <f t="shared" ca="1" si="44"/>
        <v>0.41074113174793203</v>
      </c>
      <c r="S667">
        <f ca="1">SQRT((A667-$M$1)*(A667-$M$1)+(B667-$M$2)*(B667-$M$2))</f>
        <v>0.53125860659732627</v>
      </c>
      <c r="T667">
        <f ca="1">SQRT((A667-$M$3)*(A667-$M$3)+(B667-$M$4)*(B667-$M$4))</f>
        <v>0.48482430373330454</v>
      </c>
    </row>
    <row r="668" spans="1:20" x14ac:dyDescent="0.4">
      <c r="A668">
        <f t="shared" ca="1" si="41"/>
        <v>0.26026162854859936</v>
      </c>
      <c r="B668">
        <f t="shared" ca="1" si="42"/>
        <v>0.46799152418230877</v>
      </c>
      <c r="C668">
        <f t="shared" ca="1" si="43"/>
        <v>3.2743218847701874</v>
      </c>
      <c r="D668">
        <f t="shared" ca="1" si="44"/>
        <v>0.24186572570403911</v>
      </c>
      <c r="S668">
        <f ca="1">SQRT((A668-$M$1)*(A668-$M$1)+(B668-$M$2)*(B668-$M$2))</f>
        <v>0.5354924668015878</v>
      </c>
      <c r="T668">
        <f ca="1">SQRT((A668-$M$3)*(A668-$M$3)+(B668-$M$4)*(B668-$M$4))</f>
        <v>0.87534503191830071</v>
      </c>
    </row>
    <row r="669" spans="1:20" x14ac:dyDescent="0.4">
      <c r="A669">
        <f t="shared" ca="1" si="41"/>
        <v>0.56709255554192128</v>
      </c>
      <c r="B669">
        <f t="shared" ca="1" si="42"/>
        <v>0.5841998001531461</v>
      </c>
      <c r="C669">
        <f t="shared" ca="1" si="43"/>
        <v>0.89799399915453848</v>
      </c>
      <c r="D669">
        <f t="shared" ca="1" si="44"/>
        <v>0.10766158718398838</v>
      </c>
      <c r="S669">
        <f ca="1">SQRT((A669-$M$1)*(A669-$M$1)+(B669-$M$2)*(B669-$M$2))</f>
        <v>0.81417649993723284</v>
      </c>
      <c r="T669">
        <f ca="1">SQRT((A669-$M$3)*(A669-$M$3)+(B669-$M$4)*(B669-$M$4))</f>
        <v>0.72711640193726923</v>
      </c>
    </row>
    <row r="670" spans="1:20" x14ac:dyDescent="0.4">
      <c r="A670">
        <f t="shared" ca="1" si="41"/>
        <v>0.50513013737297052</v>
      </c>
      <c r="B670">
        <f t="shared" ca="1" si="42"/>
        <v>0.47847533196517772</v>
      </c>
      <c r="C670">
        <f t="shared" ca="1" si="43"/>
        <v>4.9463614931163917</v>
      </c>
      <c r="D670">
        <f t="shared" ca="1" si="44"/>
        <v>2.2127576538673369E-2</v>
      </c>
      <c r="S670">
        <f ca="1">SQRT((A670-$M$1)*(A670-$M$1)+(B670-$M$2)*(B670-$M$2))</f>
        <v>0.69576942946756659</v>
      </c>
      <c r="T670">
        <f ca="1">SQRT((A670-$M$3)*(A670-$M$3)+(B670-$M$4)*(B670-$M$4))</f>
        <v>0.6883566112384496</v>
      </c>
    </row>
    <row r="671" spans="1:20" x14ac:dyDescent="0.4">
      <c r="A671">
        <f t="shared" ca="1" si="41"/>
        <v>0.61997745129381476</v>
      </c>
      <c r="B671">
        <f t="shared" ca="1" si="42"/>
        <v>0.80330927314845224</v>
      </c>
      <c r="C671">
        <f t="shared" ca="1" si="43"/>
        <v>1.1941221455356597</v>
      </c>
      <c r="D671">
        <f t="shared" ca="1" si="44"/>
        <v>0.32617649209714994</v>
      </c>
      <c r="S671">
        <f ca="1">SQRT((A671-$M$1)*(A671-$M$1)+(B671-$M$2)*(B671-$M$2))</f>
        <v>1.0147304215598689</v>
      </c>
      <c r="T671">
        <f ca="1">SQRT((A671-$M$3)*(A671-$M$3)+(B671-$M$4)*(B671-$M$4))</f>
        <v>0.8886635616764309</v>
      </c>
    </row>
    <row r="672" spans="1:20" x14ac:dyDescent="0.4">
      <c r="A672">
        <f t="shared" ca="1" si="41"/>
        <v>0.7271157916006632</v>
      </c>
      <c r="B672">
        <f t="shared" ca="1" si="42"/>
        <v>0.5671352731189292</v>
      </c>
      <c r="C672">
        <f t="shared" ca="1" si="43"/>
        <v>0.28741459769468619</v>
      </c>
      <c r="D672">
        <f t="shared" ca="1" si="44"/>
        <v>0.23683058858844461</v>
      </c>
      <c r="S672">
        <f ca="1">SQRT((A672-$M$1)*(A672-$M$1)+(B672-$M$2)*(B672-$M$2))</f>
        <v>0.92213870562445288</v>
      </c>
      <c r="T672">
        <f ca="1">SQRT((A672-$M$3)*(A672-$M$3)+(B672-$M$4)*(B672-$M$4))</f>
        <v>0.62937128089023497</v>
      </c>
    </row>
    <row r="673" spans="1:20" x14ac:dyDescent="0.4">
      <c r="A673">
        <f t="shared" ca="1" si="41"/>
        <v>0.34313614128720793</v>
      </c>
      <c r="B673">
        <f t="shared" ca="1" si="42"/>
        <v>9.8029900064507625E-2</v>
      </c>
      <c r="C673">
        <f t="shared" ca="1" si="43"/>
        <v>4.3403266658919959</v>
      </c>
      <c r="D673">
        <f t="shared" ca="1" si="44"/>
        <v>0.43149302591399613</v>
      </c>
      <c r="S673">
        <f ca="1">SQRT((A673-$M$1)*(A673-$M$1)+(B673-$M$2)*(B673-$M$2))</f>
        <v>0.35686450196696795</v>
      </c>
      <c r="T673">
        <f ca="1">SQRT((A673-$M$3)*(A673-$M$3)+(B673-$M$4)*(B673-$M$4))</f>
        <v>0.66413853237838583</v>
      </c>
    </row>
    <row r="674" spans="1:20" x14ac:dyDescent="0.4">
      <c r="A674">
        <f t="shared" ca="1" si="41"/>
        <v>0.74732535612886086</v>
      </c>
      <c r="B674">
        <f t="shared" ca="1" si="42"/>
        <v>0.54203204983740627</v>
      </c>
      <c r="C674">
        <f t="shared" ca="1" si="43"/>
        <v>0.16833804624031268</v>
      </c>
      <c r="D674">
        <f t="shared" ca="1" si="44"/>
        <v>0.25087153086351199</v>
      </c>
      <c r="S674">
        <f ca="1">SQRT((A674-$M$1)*(A674-$M$1)+(B674-$M$2)*(B674-$M$2))</f>
        <v>0.92319766624708766</v>
      </c>
      <c r="T674">
        <f ca="1">SQRT((A674-$M$3)*(A674-$M$3)+(B674-$M$4)*(B674-$M$4))</f>
        <v>0.59803279066147164</v>
      </c>
    </row>
    <row r="675" spans="1:20" x14ac:dyDescent="0.4">
      <c r="A675">
        <f t="shared" ca="1" si="41"/>
        <v>0.59959974618315071</v>
      </c>
      <c r="B675">
        <f t="shared" ca="1" si="42"/>
        <v>0.59590519007472897</v>
      </c>
      <c r="C675">
        <f t="shared" ca="1" si="43"/>
        <v>0.76650290438997504</v>
      </c>
      <c r="D675">
        <f t="shared" ca="1" si="44"/>
        <v>0.13826754833661414</v>
      </c>
      <c r="S675">
        <f ca="1">SQRT((A675-$M$1)*(A675-$M$1)+(B675-$M$2)*(B675-$M$2))</f>
        <v>0.84535368407601896</v>
      </c>
      <c r="T675">
        <f ca="1">SQRT((A675-$M$3)*(A675-$M$3)+(B675-$M$4)*(B675-$M$4))</f>
        <v>0.71792991218822766</v>
      </c>
    </row>
    <row r="676" spans="1:20" x14ac:dyDescent="0.4">
      <c r="A676">
        <f t="shared" ca="1" si="41"/>
        <v>0.13923386514300495</v>
      </c>
      <c r="B676">
        <f t="shared" ca="1" si="42"/>
        <v>0.75363126296932337</v>
      </c>
      <c r="C676">
        <f t="shared" ca="1" si="43"/>
        <v>2.5288325990128904</v>
      </c>
      <c r="D676">
        <f t="shared" ca="1" si="44"/>
        <v>0.44100002450688097</v>
      </c>
      <c r="S676">
        <f ca="1">SQRT((A676-$M$1)*(A676-$M$1)+(B676-$M$2)*(B676-$M$2))</f>
        <v>0.76638511841462442</v>
      </c>
      <c r="T676">
        <f ca="1">SQRT((A676-$M$3)*(A676-$M$3)+(B676-$M$4)*(B676-$M$4))</f>
        <v>1.1440622445659974</v>
      </c>
    </row>
    <row r="677" spans="1:20" x14ac:dyDescent="0.4">
      <c r="A677">
        <f t="shared" ca="1" si="41"/>
        <v>0.90816263241028694</v>
      </c>
      <c r="B677">
        <f t="shared" ca="1" si="42"/>
        <v>0.23542723195732324</v>
      </c>
      <c r="C677">
        <f t="shared" ca="1" si="43"/>
        <v>5.7080734868666285</v>
      </c>
      <c r="D677">
        <f t="shared" ca="1" si="44"/>
        <v>0.4864108182245323</v>
      </c>
      <c r="S677">
        <f ca="1">SQRT((A677-$M$1)*(A677-$M$1)+(B677-$M$2)*(B677-$M$2))</f>
        <v>0.93818193782094805</v>
      </c>
      <c r="T677">
        <f ca="1">SQRT((A677-$M$3)*(A677-$M$3)+(B677-$M$4)*(B677-$M$4))</f>
        <v>0.25270552750760195</v>
      </c>
    </row>
    <row r="678" spans="1:20" x14ac:dyDescent="0.4">
      <c r="A678">
        <f t="shared" ca="1" si="41"/>
        <v>0.12646175524938513</v>
      </c>
      <c r="B678">
        <f t="shared" ca="1" si="42"/>
        <v>0.68879686861649159</v>
      </c>
      <c r="C678">
        <f t="shared" ca="1" si="43"/>
        <v>2.6736116942883488</v>
      </c>
      <c r="D678">
        <f t="shared" ca="1" si="44"/>
        <v>0.41853921905929325</v>
      </c>
      <c r="S678">
        <f ca="1">SQRT((A678-$M$1)*(A678-$M$1)+(B678-$M$2)*(B678-$M$2))</f>
        <v>0.7003097184508007</v>
      </c>
      <c r="T678">
        <f ca="1">SQRT((A678-$M$3)*(A678-$M$3)+(B678-$M$4)*(B678-$M$4))</f>
        <v>1.1124343536846879</v>
      </c>
    </row>
    <row r="679" spans="1:20" x14ac:dyDescent="0.4">
      <c r="A679">
        <f t="shared" ca="1" si="41"/>
        <v>0.19602206379042664</v>
      </c>
      <c r="B679">
        <f t="shared" ca="1" si="42"/>
        <v>0.5056294206895523</v>
      </c>
      <c r="C679">
        <f t="shared" ca="1" si="43"/>
        <v>3.1230755949603535</v>
      </c>
      <c r="D679">
        <f t="shared" ca="1" si="44"/>
        <v>0.30403005785535647</v>
      </c>
      <c r="S679">
        <f ca="1">SQRT((A679-$M$1)*(A679-$M$1)+(B679-$M$2)*(B679-$M$2))</f>
        <v>0.54229674585000998</v>
      </c>
      <c r="T679">
        <f ca="1">SQRT((A679-$M$3)*(A679-$M$3)+(B679-$M$4)*(B679-$M$4))</f>
        <v>0.94975872356017721</v>
      </c>
    </row>
    <row r="680" spans="1:20" x14ac:dyDescent="0.4">
      <c r="A680">
        <f t="shared" ca="1" si="41"/>
        <v>0.28220539474805117</v>
      </c>
      <c r="B680">
        <f t="shared" ca="1" si="42"/>
        <v>0.82835166599875598</v>
      </c>
      <c r="C680">
        <f t="shared" ca="1" si="43"/>
        <v>2.1564623071538471</v>
      </c>
      <c r="D680">
        <f t="shared" ca="1" si="44"/>
        <v>0.3940168862384083</v>
      </c>
      <c r="S680">
        <f ca="1">SQRT((A680-$M$1)*(A680-$M$1)+(B680-$M$2)*(B680-$M$2))</f>
        <v>0.87510363237037125</v>
      </c>
      <c r="T680">
        <f ca="1">SQRT((A680-$M$3)*(A680-$M$3)+(B680-$M$4)*(B680-$M$4))</f>
        <v>1.0960819211590507</v>
      </c>
    </row>
    <row r="681" spans="1:20" x14ac:dyDescent="0.4">
      <c r="A681">
        <f t="shared" ca="1" si="41"/>
        <v>0.17552958793917695</v>
      </c>
      <c r="B681">
        <f t="shared" ca="1" si="42"/>
        <v>0.87283025827034078</v>
      </c>
      <c r="C681">
        <f t="shared" ca="1" si="43"/>
        <v>2.2869524299832911</v>
      </c>
      <c r="D681">
        <f t="shared" ca="1" si="44"/>
        <v>0.49425039179028407</v>
      </c>
      <c r="S681">
        <f ca="1">SQRT((A681-$M$1)*(A681-$M$1)+(B681-$M$2)*(B681-$M$2))</f>
        <v>0.89030517014918376</v>
      </c>
      <c r="T681">
        <f ca="1">SQRT((A681-$M$3)*(A681-$M$3)+(B681-$M$4)*(B681-$M$4))</f>
        <v>1.2006598686205903</v>
      </c>
    </row>
    <row r="682" spans="1:20" x14ac:dyDescent="0.4">
      <c r="A682">
        <f t="shared" ca="1" si="41"/>
        <v>0.40635687633308204</v>
      </c>
      <c r="B682">
        <f t="shared" ca="1" si="42"/>
        <v>0.40449606097001689</v>
      </c>
      <c r="C682">
        <f t="shared" ca="1" si="43"/>
        <v>3.9368284285637078</v>
      </c>
      <c r="D682">
        <f t="shared" ca="1" si="44"/>
        <v>0.13375364286755115</v>
      </c>
      <c r="S682">
        <f ca="1">SQRT((A682-$M$1)*(A682-$M$1)+(B682-$M$2)*(B682-$M$2))</f>
        <v>0.57336112031026254</v>
      </c>
      <c r="T682">
        <f ca="1">SQRT((A682-$M$3)*(A682-$M$3)+(B682-$M$4)*(B682-$M$4))</f>
        <v>0.71835173948232023</v>
      </c>
    </row>
    <row r="683" spans="1:20" x14ac:dyDescent="0.4">
      <c r="A683">
        <f t="shared" ca="1" si="41"/>
        <v>0.40217100927807892</v>
      </c>
      <c r="B683">
        <f t="shared" ca="1" si="42"/>
        <v>0.45356033173529098</v>
      </c>
      <c r="C683">
        <f t="shared" ca="1" si="43"/>
        <v>3.5847982437118646</v>
      </c>
      <c r="D683">
        <f t="shared" ca="1" si="44"/>
        <v>0.10829198591865397</v>
      </c>
      <c r="S683">
        <f ca="1">SQRT((A683-$M$1)*(A683-$M$1)+(B683-$M$2)*(B683-$M$2))</f>
        <v>0.60618354912318084</v>
      </c>
      <c r="T683">
        <f ca="1">SQRT((A683-$M$3)*(A683-$M$3)+(B683-$M$4)*(B683-$M$4))</f>
        <v>0.75041087190379785</v>
      </c>
    </row>
    <row r="684" spans="1:20" x14ac:dyDescent="0.4">
      <c r="A684">
        <f t="shared" ca="1" si="41"/>
        <v>0.32689124743600934</v>
      </c>
      <c r="B684">
        <f t="shared" ca="1" si="42"/>
        <v>0.46822122685063122</v>
      </c>
      <c r="C684">
        <f t="shared" ca="1" si="43"/>
        <v>3.3231480920291729</v>
      </c>
      <c r="D684">
        <f t="shared" ca="1" si="44"/>
        <v>0.17600150748541896</v>
      </c>
      <c r="S684">
        <f ca="1">SQRT((A684-$M$1)*(A684-$M$1)+(B684-$M$2)*(B684-$M$2))</f>
        <v>0.57104203428800282</v>
      </c>
      <c r="T684">
        <f ca="1">SQRT((A684-$M$3)*(A684-$M$3)+(B684-$M$4)*(B684-$M$4))</f>
        <v>0.81994299195234421</v>
      </c>
    </row>
    <row r="685" spans="1:20" x14ac:dyDescent="0.4">
      <c r="A685">
        <f t="shared" ca="1" si="41"/>
        <v>0.55476504526642023</v>
      </c>
      <c r="B685">
        <f t="shared" ca="1" si="42"/>
        <v>0.18661835587797521</v>
      </c>
      <c r="C685">
        <f t="shared" ca="1" si="43"/>
        <v>4.8853970287414263</v>
      </c>
      <c r="D685">
        <f t="shared" ca="1" si="44"/>
        <v>0.31813089296020353</v>
      </c>
      <c r="S685">
        <f ca="1">SQRT((A685-$M$1)*(A685-$M$1)+(B685-$M$2)*(B685-$M$2))</f>
        <v>0.58531245177259972</v>
      </c>
      <c r="T685">
        <f ca="1">SQRT((A685-$M$3)*(A685-$M$3)+(B685-$M$4)*(B685-$M$4))</f>
        <v>0.48276347797571789</v>
      </c>
    </row>
    <row r="686" spans="1:20" x14ac:dyDescent="0.4">
      <c r="A686">
        <f t="shared" ca="1" si="41"/>
        <v>0.36175257178709103</v>
      </c>
      <c r="B686">
        <f t="shared" ca="1" si="42"/>
        <v>0.16008126355710239</v>
      </c>
      <c r="C686">
        <f t="shared" ca="1" si="43"/>
        <v>4.326113862903938</v>
      </c>
      <c r="D686">
        <f t="shared" ca="1" si="44"/>
        <v>0.36695653529051575</v>
      </c>
      <c r="S686">
        <f ca="1">SQRT((A686-$M$1)*(A686-$M$1)+(B686-$M$2)*(B686-$M$2))</f>
        <v>0.39558935038321358</v>
      </c>
      <c r="T686">
        <f ca="1">SQRT((A686-$M$3)*(A686-$M$3)+(B686-$M$4)*(B686-$M$4))</f>
        <v>0.65801655796980585</v>
      </c>
    </row>
    <row r="687" spans="1:20" x14ac:dyDescent="0.4">
      <c r="A687">
        <f t="shared" ca="1" si="41"/>
        <v>0.20321394997476588</v>
      </c>
      <c r="B687">
        <f t="shared" ca="1" si="42"/>
        <v>0.73885020683684766</v>
      </c>
      <c r="C687">
        <f t="shared" ca="1" si="43"/>
        <v>2.4639382839757658</v>
      </c>
      <c r="D687">
        <f t="shared" ca="1" si="44"/>
        <v>0.3809611276699838</v>
      </c>
      <c r="S687">
        <f ca="1">SQRT((A687-$M$1)*(A687-$M$1)+(B687-$M$2)*(B687-$M$2))</f>
        <v>0.76628685073358738</v>
      </c>
      <c r="T687">
        <f ca="1">SQRT((A687-$M$3)*(A687-$M$3)+(B687-$M$4)*(B687-$M$4))</f>
        <v>1.0866313255459128</v>
      </c>
    </row>
    <row r="688" spans="1:20" x14ac:dyDescent="0.4">
      <c r="A688">
        <f t="shared" ca="1" si="41"/>
        <v>3.3681731535045611E-2</v>
      </c>
      <c r="B688">
        <f t="shared" ca="1" si="42"/>
        <v>0.43560467337125414</v>
      </c>
      <c r="C688">
        <f t="shared" ca="1" si="43"/>
        <v>3.2788178459970081</v>
      </c>
      <c r="D688">
        <f t="shared" ca="1" si="44"/>
        <v>0.47074354546374414</v>
      </c>
      <c r="S688">
        <f ca="1">SQRT((A688-$M$1)*(A688-$M$1)+(B688-$M$2)*(B688-$M$2))</f>
        <v>0.43690489869315485</v>
      </c>
      <c r="T688">
        <f ca="1">SQRT((A688-$M$3)*(A688-$M$3)+(B688-$M$4)*(B688-$M$4))</f>
        <v>1.0599634085344571</v>
      </c>
    </row>
    <row r="689" spans="1:20" x14ac:dyDescent="0.4">
      <c r="A689">
        <f t="shared" ca="1" si="41"/>
        <v>0.89406918986856021</v>
      </c>
      <c r="B689">
        <f t="shared" ca="1" si="42"/>
        <v>0.62337544854566729</v>
      </c>
      <c r="C689">
        <f t="shared" ca="1" si="43"/>
        <v>0.30341379576024402</v>
      </c>
      <c r="D689">
        <f t="shared" ca="1" si="44"/>
        <v>0.4129310205197812</v>
      </c>
      <c r="S689">
        <f ca="1">SQRT((A689-$M$1)*(A689-$M$1)+(B689-$M$2)*(B689-$M$2))</f>
        <v>1.0899342485314127</v>
      </c>
      <c r="T689">
        <f ca="1">SQRT((A689-$M$3)*(A689-$M$3)+(B689-$M$4)*(B689-$M$4))</f>
        <v>0.6323118584880526</v>
      </c>
    </row>
    <row r="690" spans="1:20" x14ac:dyDescent="0.4">
      <c r="A690">
        <f t="shared" ca="1" si="41"/>
        <v>0.38394511910848211</v>
      </c>
      <c r="B690">
        <f t="shared" ca="1" si="42"/>
        <v>0.32746626336226825</v>
      </c>
      <c r="C690">
        <f t="shared" ca="1" si="43"/>
        <v>4.1202552491132272</v>
      </c>
      <c r="D690">
        <f t="shared" ca="1" si="44"/>
        <v>0.20793418587842302</v>
      </c>
      <c r="S690">
        <f ca="1">SQRT((A690-$M$1)*(A690-$M$1)+(B690-$M$2)*(B690-$M$2))</f>
        <v>0.50462660267535731</v>
      </c>
      <c r="T690">
        <f ca="1">SQRT((A690-$M$3)*(A690-$M$3)+(B690-$M$4)*(B690-$M$4))</f>
        <v>0.69768027771373087</v>
      </c>
    </row>
    <row r="691" spans="1:20" x14ac:dyDescent="0.4">
      <c r="A691">
        <f t="shared" ca="1" si="41"/>
        <v>0.38596644100325866</v>
      </c>
      <c r="B691">
        <f t="shared" ca="1" si="42"/>
        <v>0.66974228633407662</v>
      </c>
      <c r="C691">
        <f t="shared" ca="1" si="43"/>
        <v>2.1623471667648198</v>
      </c>
      <c r="D691">
        <f t="shared" ca="1" si="44"/>
        <v>0.20448984411794868</v>
      </c>
      <c r="S691">
        <f ca="1">SQRT((A691-$M$1)*(A691-$M$1)+(B691-$M$2)*(B691-$M$2))</f>
        <v>0.77299729862705091</v>
      </c>
      <c r="T691">
        <f ca="1">SQRT((A691-$M$3)*(A691-$M$3)+(B691-$M$4)*(B691-$M$4))</f>
        <v>0.90862090096926618</v>
      </c>
    </row>
    <row r="692" spans="1:20" x14ac:dyDescent="0.4">
      <c r="A692">
        <f t="shared" ca="1" si="41"/>
        <v>9.3562142614776467E-3</v>
      </c>
      <c r="B692">
        <f t="shared" ca="1" si="42"/>
        <v>0.48474833547500834</v>
      </c>
      <c r="C692">
        <f t="shared" ca="1" si="43"/>
        <v>3.1726676521271067</v>
      </c>
      <c r="D692">
        <f t="shared" ca="1" si="44"/>
        <v>0.49088077753626891</v>
      </c>
      <c r="S692">
        <f ca="1">SQRT((A692-$M$1)*(A692-$M$1)+(B692-$M$2)*(B692-$M$2))</f>
        <v>0.48483862004908179</v>
      </c>
      <c r="T692">
        <f ca="1">SQRT((A692-$M$3)*(A692-$M$3)+(B692-$M$4)*(B692-$M$4))</f>
        <v>1.1028853335538298</v>
      </c>
    </row>
    <row r="693" spans="1:20" x14ac:dyDescent="0.4">
      <c r="A693">
        <f t="shared" ca="1" si="41"/>
        <v>0.15843479567933494</v>
      </c>
      <c r="B693">
        <f t="shared" ca="1" si="42"/>
        <v>0.53531767960257071</v>
      </c>
      <c r="C693">
        <f t="shared" ca="1" si="43"/>
        <v>3.0385592807973607</v>
      </c>
      <c r="D693">
        <f t="shared" ca="1" si="44"/>
        <v>0.34338626544334516</v>
      </c>
      <c r="S693">
        <f ca="1">SQRT((A693-$M$1)*(A693-$M$1)+(B693-$M$2)*(B693-$M$2))</f>
        <v>0.55827108341470921</v>
      </c>
      <c r="T693">
        <f ca="1">SQRT((A693-$M$3)*(A693-$M$3)+(B693-$M$4)*(B693-$M$4))</f>
        <v>0.99739511289075566</v>
      </c>
    </row>
    <row r="694" spans="1:20" x14ac:dyDescent="0.4">
      <c r="A694">
        <f t="shared" ca="1" si="41"/>
        <v>0.28700408915014231</v>
      </c>
      <c r="B694">
        <f t="shared" ca="1" si="42"/>
        <v>0.69278977458556934</v>
      </c>
      <c r="C694">
        <f t="shared" ca="1" si="43"/>
        <v>2.4059484886048024</v>
      </c>
      <c r="D694">
        <f t="shared" ca="1" si="44"/>
        <v>0.28728932319791339</v>
      </c>
      <c r="S694">
        <f ca="1">SQRT((A694-$M$1)*(A694-$M$1)+(B694-$M$2)*(B694-$M$2))</f>
        <v>0.74988600397608896</v>
      </c>
      <c r="T694">
        <f ca="1">SQRT((A694-$M$3)*(A694-$M$3)+(B694-$M$4)*(B694-$M$4))</f>
        <v>0.99414326968447675</v>
      </c>
    </row>
    <row r="695" spans="1:20" x14ac:dyDescent="0.4">
      <c r="A695">
        <f t="shared" ca="1" si="41"/>
        <v>0.85304594643945664</v>
      </c>
      <c r="B695">
        <f t="shared" ca="1" si="42"/>
        <v>0.2792742099009432</v>
      </c>
      <c r="C695">
        <f t="shared" ca="1" si="43"/>
        <v>5.7244392023498829</v>
      </c>
      <c r="D695">
        <f t="shared" ca="1" si="44"/>
        <v>0.41636680308615448</v>
      </c>
      <c r="S695">
        <f ca="1">SQRT((A695-$M$1)*(A695-$M$1)+(B695-$M$2)*(B695-$M$2))</f>
        <v>0.89759761087727086</v>
      </c>
      <c r="T695">
        <f ca="1">SQRT((A695-$M$3)*(A695-$M$3)+(B695-$M$4)*(B695-$M$4))</f>
        <v>0.31557816491904372</v>
      </c>
    </row>
    <row r="696" spans="1:20" x14ac:dyDescent="0.4">
      <c r="A696">
        <f t="shared" ca="1" si="41"/>
        <v>0.20355737752107356</v>
      </c>
      <c r="B696">
        <f t="shared" ca="1" si="42"/>
        <v>0.26978305621841459</v>
      </c>
      <c r="C696">
        <f t="shared" ca="1" si="43"/>
        <v>3.8019007222820749</v>
      </c>
      <c r="D696">
        <f t="shared" ca="1" si="44"/>
        <v>0.3753372744963081</v>
      </c>
      <c r="S696">
        <f ca="1">SQRT((A696-$M$1)*(A696-$M$1)+(B696-$M$2)*(B696-$M$2))</f>
        <v>0.3379622809808886</v>
      </c>
      <c r="T696">
        <f ca="1">SQRT((A696-$M$3)*(A696-$M$3)+(B696-$M$4)*(B696-$M$4))</f>
        <v>0.84089461190071735</v>
      </c>
    </row>
    <row r="697" spans="1:20" x14ac:dyDescent="0.4">
      <c r="A697">
        <f t="shared" ca="1" si="41"/>
        <v>0.29313680226560646</v>
      </c>
      <c r="B697">
        <f t="shared" ca="1" si="42"/>
        <v>0.18556992168771863</v>
      </c>
      <c r="C697">
        <f t="shared" ca="1" si="43"/>
        <v>4.1304809675997669</v>
      </c>
      <c r="D697">
        <f t="shared" ca="1" si="44"/>
        <v>0.37637568561792911</v>
      </c>
      <c r="S697">
        <f ca="1">SQRT((A697-$M$1)*(A697-$M$1)+(B697-$M$2)*(B697-$M$2))</f>
        <v>0.34693714225734218</v>
      </c>
      <c r="T697">
        <f ca="1">SQRT((A697-$M$3)*(A697-$M$3)+(B697-$M$4)*(B697-$M$4))</f>
        <v>0.73081582915703081</v>
      </c>
    </row>
    <row r="698" spans="1:20" x14ac:dyDescent="0.4">
      <c r="A698">
        <f t="shared" ca="1" si="41"/>
        <v>0.76842089206048314</v>
      </c>
      <c r="B698">
        <f t="shared" ca="1" si="42"/>
        <v>0.63416482184201817</v>
      </c>
      <c r="C698">
        <f t="shared" ca="1" si="43"/>
        <v>0.46351162170191307</v>
      </c>
      <c r="D698">
        <f t="shared" ca="1" si="44"/>
        <v>0.3000832796315816</v>
      </c>
      <c r="S698">
        <f ca="1">SQRT((A698-$M$1)*(A698-$M$1)+(B698-$M$2)*(B698-$M$2))</f>
        <v>0.99631104009588667</v>
      </c>
      <c r="T698">
        <f ca="1">SQRT((A698-$M$3)*(A698-$M$3)+(B698-$M$4)*(B698-$M$4))</f>
        <v>0.6751251028483396</v>
      </c>
    </row>
    <row r="699" spans="1:20" x14ac:dyDescent="0.4">
      <c r="A699">
        <f t="shared" ca="1" si="41"/>
        <v>0.54854147177607471</v>
      </c>
      <c r="B699">
        <f t="shared" ca="1" si="42"/>
        <v>0.7681386832267183</v>
      </c>
      <c r="C699">
        <f t="shared" ca="1" si="43"/>
        <v>1.3917047156726199</v>
      </c>
      <c r="D699">
        <f t="shared" ca="1" si="44"/>
        <v>0.27249702369887602</v>
      </c>
      <c r="S699">
        <f ca="1">SQRT((A699-$M$1)*(A699-$M$1)+(B699-$M$2)*(B699-$M$2))</f>
        <v>0.94389341714387376</v>
      </c>
      <c r="T699">
        <f ca="1">SQRT((A699-$M$3)*(A699-$M$3)+(B699-$M$4)*(B699-$M$4))</f>
        <v>0.89098363586285323</v>
      </c>
    </row>
    <row r="700" spans="1:20" x14ac:dyDescent="0.4">
      <c r="A700">
        <f t="shared" ca="1" si="41"/>
        <v>0.13298201742674848</v>
      </c>
      <c r="B700">
        <f t="shared" ca="1" si="42"/>
        <v>0.82503976795750211</v>
      </c>
      <c r="C700">
        <f t="shared" ca="1" si="43"/>
        <v>2.4167773601735858</v>
      </c>
      <c r="D700">
        <f t="shared" ca="1" si="44"/>
        <v>0.49025814657790878</v>
      </c>
      <c r="S700">
        <f ca="1">SQRT((A700-$M$1)*(A700-$M$1)+(B700-$M$2)*(B700-$M$2))</f>
        <v>0.83568824071555348</v>
      </c>
      <c r="T700">
        <f ca="1">SQRT((A700-$M$3)*(A700-$M$3)+(B700-$M$4)*(B700-$M$4))</f>
        <v>1.1968336562850996</v>
      </c>
    </row>
    <row r="701" spans="1:20" x14ac:dyDescent="0.4">
      <c r="A701">
        <f t="shared" ca="1" si="41"/>
        <v>0.45130754981844634</v>
      </c>
      <c r="B701">
        <f t="shared" ca="1" si="42"/>
        <v>0.59456390338950682</v>
      </c>
      <c r="C701">
        <f t="shared" ca="1" si="43"/>
        <v>2.0463052663314776</v>
      </c>
      <c r="D701">
        <f t="shared" ca="1" si="44"/>
        <v>0.10636393434309893</v>
      </c>
      <c r="S701">
        <f ca="1">SQRT((A701-$M$1)*(A701-$M$1)+(B701-$M$2)*(B701-$M$2))</f>
        <v>0.7464480824122306</v>
      </c>
      <c r="T701">
        <f ca="1">SQRT((A701-$M$3)*(A701-$M$3)+(B701-$M$4)*(B701-$M$4))</f>
        <v>0.80905478189057356</v>
      </c>
    </row>
    <row r="702" spans="1:20" x14ac:dyDescent="0.4">
      <c r="A702">
        <f t="shared" ca="1" si="41"/>
        <v>0.49446990441880806</v>
      </c>
      <c r="B702">
        <f t="shared" ca="1" si="42"/>
        <v>1.996834743068937E-2</v>
      </c>
      <c r="C702">
        <f t="shared" ca="1" si="43"/>
        <v>4.7008692172070834</v>
      </c>
      <c r="D702">
        <f t="shared" ca="1" si="44"/>
        <v>0.48006350561728861</v>
      </c>
      <c r="S702">
        <f ca="1">SQRT((A702-$M$1)*(A702-$M$1)+(B702-$M$2)*(B702-$M$2))</f>
        <v>0.49487293447415154</v>
      </c>
      <c r="T702">
        <f ca="1">SQRT((A702-$M$3)*(A702-$M$3)+(B702-$M$4)*(B702-$M$4))</f>
        <v>0.5059243149300513</v>
      </c>
    </row>
    <row r="703" spans="1:20" x14ac:dyDescent="0.4">
      <c r="A703">
        <f t="shared" ca="1" si="41"/>
        <v>0.24680718157749315</v>
      </c>
      <c r="B703">
        <f t="shared" ca="1" si="42"/>
        <v>0.44190214703667102</v>
      </c>
      <c r="C703">
        <f t="shared" ca="1" si="43"/>
        <v>3.3671489705450668</v>
      </c>
      <c r="D703">
        <f t="shared" ca="1" si="44"/>
        <v>0.25977290817111992</v>
      </c>
      <c r="S703">
        <f ca="1">SQRT((A703-$M$1)*(A703-$M$1)+(B703-$M$2)*(B703-$M$2))</f>
        <v>0.50615342776063987</v>
      </c>
      <c r="T703">
        <f ca="1">SQRT((A703-$M$3)*(A703-$M$3)+(B703-$M$4)*(B703-$M$4))</f>
        <v>0.87325650829458978</v>
      </c>
    </row>
    <row r="704" spans="1:20" x14ac:dyDescent="0.4">
      <c r="A704">
        <f t="shared" ca="1" si="41"/>
        <v>0.5039514929109421</v>
      </c>
      <c r="B704">
        <f t="shared" ca="1" si="42"/>
        <v>4.7271934867546272E-2</v>
      </c>
      <c r="C704">
        <f t="shared" ca="1" si="43"/>
        <v>4.7211169406697859</v>
      </c>
      <c r="D704">
        <f t="shared" ca="1" si="44"/>
        <v>0.4527453094785196</v>
      </c>
      <c r="S704">
        <f ca="1">SQRT((A704-$M$1)*(A704-$M$1)+(B704-$M$2)*(B704-$M$2))</f>
        <v>0.5061637512043794</v>
      </c>
      <c r="T704">
        <f ca="1">SQRT((A704-$M$3)*(A704-$M$3)+(B704-$M$4)*(B704-$M$4))</f>
        <v>0.49829585309472996</v>
      </c>
    </row>
    <row r="705" spans="1:20" x14ac:dyDescent="0.4">
      <c r="A705">
        <f t="shared" ca="1" si="41"/>
        <v>0.54593600239286477</v>
      </c>
      <c r="B705">
        <f t="shared" ca="1" si="42"/>
        <v>0.56407606530589172</v>
      </c>
      <c r="C705">
        <f t="shared" ca="1" si="43"/>
        <v>0.94881922725692225</v>
      </c>
      <c r="D705">
        <f t="shared" ca="1" si="44"/>
        <v>7.8840715756024055E-2</v>
      </c>
      <c r="S705">
        <f ca="1">SQRT((A705-$M$1)*(A705-$M$1)+(B705-$M$2)*(B705-$M$2))</f>
        <v>0.78500186379376113</v>
      </c>
      <c r="T705">
        <f ca="1">SQRT((A705-$M$3)*(A705-$M$3)+(B705-$M$4)*(B705-$M$4))</f>
        <v>0.72412424443181655</v>
      </c>
    </row>
    <row r="706" spans="1:20" x14ac:dyDescent="0.4">
      <c r="A706">
        <f t="shared" ref="A706:A769" ca="1" si="45">0.5+D706*COS(C706)</f>
        <v>0.27208132074817948</v>
      </c>
      <c r="B706">
        <f t="shared" ref="B706:B769" ca="1" si="46">0.5+D706*SIN(C706)</f>
        <v>0.18122261833037923</v>
      </c>
      <c r="C706">
        <f t="shared" ref="C706:C769" ca="1" si="47">2*PI()*RAND()</f>
        <v>4.0916815204337587</v>
      </c>
      <c r="D706">
        <f t="shared" ca="1" si="44"/>
        <v>0.39187490786733631</v>
      </c>
      <c r="S706">
        <f ca="1">SQRT((A706-$M$1)*(A706-$M$1)+(B706-$M$2)*(B706-$M$2))</f>
        <v>0.3269095937634624</v>
      </c>
      <c r="T706">
        <f ca="1">SQRT((A706-$M$3)*(A706-$M$3)+(B706-$M$4)*(B706-$M$4))</f>
        <v>0.75013814794225275</v>
      </c>
    </row>
    <row r="707" spans="1:20" x14ac:dyDescent="0.4">
      <c r="A707">
        <f t="shared" ca="1" si="45"/>
        <v>0.56426494834916718</v>
      </c>
      <c r="B707">
        <f t="shared" ca="1" si="46"/>
        <v>0.12638551195627729</v>
      </c>
      <c r="C707">
        <f t="shared" ca="1" si="47"/>
        <v>4.882730781958287</v>
      </c>
      <c r="D707">
        <f t="shared" ref="D707:D770" ca="1" si="48">0.5*SQRT(RAND())</f>
        <v>0.37910126518186954</v>
      </c>
      <c r="S707">
        <f ca="1">SQRT((A707-$M$1)*(A707-$M$1)+(B707-$M$2)*(B707-$M$2))</f>
        <v>0.57824582105531774</v>
      </c>
      <c r="T707">
        <f ca="1">SQRT((A707-$M$3)*(A707-$M$3)+(B707-$M$4)*(B707-$M$4))</f>
        <v>0.45369409613703843</v>
      </c>
    </row>
    <row r="708" spans="1:20" x14ac:dyDescent="0.4">
      <c r="A708">
        <f t="shared" ca="1" si="45"/>
        <v>0.17157748602973277</v>
      </c>
      <c r="B708">
        <f t="shared" ca="1" si="46"/>
        <v>0.53858176574805516</v>
      </c>
      <c r="C708">
        <f t="shared" ca="1" si="47"/>
        <v>3.024652628420851</v>
      </c>
      <c r="D708">
        <f t="shared" ca="1" si="48"/>
        <v>0.33068096457278606</v>
      </c>
      <c r="S708">
        <f ca="1">SQRT((A708-$M$1)*(A708-$M$1)+(B708-$M$2)*(B708-$M$2))</f>
        <v>0.56525140610933122</v>
      </c>
      <c r="T708">
        <f ca="1">SQRT((A708-$M$3)*(A708-$M$3)+(B708-$M$4)*(B708-$M$4))</f>
        <v>0.98810636069661584</v>
      </c>
    </row>
    <row r="709" spans="1:20" x14ac:dyDescent="0.4">
      <c r="A709">
        <f t="shared" ca="1" si="45"/>
        <v>0.9245890688776458</v>
      </c>
      <c r="B709">
        <f t="shared" ca="1" si="46"/>
        <v>0.33521162713891733</v>
      </c>
      <c r="C709">
        <f t="shared" ca="1" si="47"/>
        <v>5.9129684939876217</v>
      </c>
      <c r="D709">
        <f t="shared" ca="1" si="48"/>
        <v>0.45544602889979119</v>
      </c>
      <c r="S709">
        <f ca="1">SQRT((A709-$M$1)*(A709-$M$1)+(B709-$M$2)*(B709-$M$2))</f>
        <v>0.98347942594502336</v>
      </c>
      <c r="T709">
        <f ca="1">SQRT((A709-$M$3)*(A709-$M$3)+(B709-$M$4)*(B709-$M$4))</f>
        <v>0.34358935301004451</v>
      </c>
    </row>
    <row r="710" spans="1:20" x14ac:dyDescent="0.4">
      <c r="A710">
        <f t="shared" ca="1" si="45"/>
        <v>8.6522073784174647E-2</v>
      </c>
      <c r="B710">
        <f t="shared" ca="1" si="46"/>
        <v>0.54748968150289956</v>
      </c>
      <c r="C710">
        <f t="shared" ca="1" si="47"/>
        <v>3.0272395140637567</v>
      </c>
      <c r="D710">
        <f t="shared" ca="1" si="48"/>
        <v>0.41619618609135089</v>
      </c>
      <c r="S710">
        <f ca="1">SQRT((A710-$M$1)*(A710-$M$1)+(B710-$M$2)*(B710-$M$2))</f>
        <v>0.55428424170641954</v>
      </c>
      <c r="T710">
        <f ca="1">SQRT((A710-$M$3)*(A710-$M$3)+(B710-$M$4)*(B710-$M$4))</f>
        <v>1.0649820998663364</v>
      </c>
    </row>
    <row r="711" spans="1:20" x14ac:dyDescent="0.4">
      <c r="A711">
        <f t="shared" ca="1" si="45"/>
        <v>0.75721781900877783</v>
      </c>
      <c r="B711">
        <f t="shared" ca="1" si="46"/>
        <v>0.18641987555350736</v>
      </c>
      <c r="C711">
        <f t="shared" ca="1" si="47"/>
        <v>5.3993631928885648</v>
      </c>
      <c r="D711">
        <f t="shared" ca="1" si="48"/>
        <v>0.40557798370166764</v>
      </c>
      <c r="S711">
        <f ca="1">SQRT((A711-$M$1)*(A711-$M$1)+(B711-$M$2)*(B711-$M$2))</f>
        <v>0.77982767033864309</v>
      </c>
      <c r="T711">
        <f ca="1">SQRT((A711-$M$3)*(A711-$M$3)+(B711-$M$4)*(B711-$M$4))</f>
        <v>0.3060973005569303</v>
      </c>
    </row>
    <row r="712" spans="1:20" x14ac:dyDescent="0.4">
      <c r="A712">
        <f t="shared" ca="1" si="45"/>
        <v>5.8709316918148569E-2</v>
      </c>
      <c r="B712">
        <f t="shared" ca="1" si="46"/>
        <v>0.45363923834453262</v>
      </c>
      <c r="C712">
        <f t="shared" ca="1" si="47"/>
        <v>3.2462658828852509</v>
      </c>
      <c r="D712">
        <f t="shared" ca="1" si="48"/>
        <v>0.44371926619893587</v>
      </c>
      <c r="S712">
        <f ca="1">SQRT((A712-$M$1)*(A712-$M$1)+(B712-$M$2)*(B712-$M$2))</f>
        <v>0.45742249885505554</v>
      </c>
      <c r="T712">
        <f ca="1">SQRT((A712-$M$3)*(A712-$M$3)+(B712-$M$4)*(B712-$M$4))</f>
        <v>1.0449003343010788</v>
      </c>
    </row>
    <row r="713" spans="1:20" x14ac:dyDescent="0.4">
      <c r="A713">
        <f t="shared" ca="1" si="45"/>
        <v>0.19210814673504978</v>
      </c>
      <c r="B713">
        <f t="shared" ca="1" si="46"/>
        <v>0.5952752007586849</v>
      </c>
      <c r="C713">
        <f t="shared" ca="1" si="47"/>
        <v>2.8414945708321575</v>
      </c>
      <c r="D713">
        <f t="shared" ca="1" si="48"/>
        <v>0.32229607069670174</v>
      </c>
      <c r="S713">
        <f ca="1">SQRT((A713-$M$1)*(A713-$M$1)+(B713-$M$2)*(B713-$M$2))</f>
        <v>0.62550627868972508</v>
      </c>
      <c r="T713">
        <f ca="1">SQRT((A713-$M$3)*(A713-$M$3)+(B713-$M$4)*(B713-$M$4))</f>
        <v>1.0035147289453048</v>
      </c>
    </row>
    <row r="714" spans="1:20" x14ac:dyDescent="0.4">
      <c r="A714">
        <f t="shared" ca="1" si="45"/>
        <v>0.50407056257742133</v>
      </c>
      <c r="B714">
        <f t="shared" ca="1" si="46"/>
        <v>0.27888329051158312</v>
      </c>
      <c r="C714">
        <f t="shared" ca="1" si="47"/>
        <v>4.7307960146092691</v>
      </c>
      <c r="D714">
        <f t="shared" ca="1" si="48"/>
        <v>0.22115417403856896</v>
      </c>
      <c r="S714">
        <f ca="1">SQRT((A714-$M$1)*(A714-$M$1)+(B714-$M$2)*(B714-$M$2))</f>
        <v>0.57607553479008822</v>
      </c>
      <c r="T714">
        <f ca="1">SQRT((A714-$M$3)*(A714-$M$3)+(B714-$M$4)*(B714-$M$4))</f>
        <v>0.56896563747632722</v>
      </c>
    </row>
    <row r="715" spans="1:20" x14ac:dyDescent="0.4">
      <c r="A715">
        <f t="shared" ca="1" si="45"/>
        <v>0.53430309075108096</v>
      </c>
      <c r="B715">
        <f t="shared" ca="1" si="46"/>
        <v>0.8768807212335713</v>
      </c>
      <c r="C715">
        <f t="shared" ca="1" si="47"/>
        <v>1.4800279998812658</v>
      </c>
      <c r="D715">
        <f t="shared" ca="1" si="48"/>
        <v>0.37843860806293772</v>
      </c>
      <c r="S715">
        <f ca="1">SQRT((A715-$M$1)*(A715-$M$1)+(B715-$M$2)*(B715-$M$2))</f>
        <v>1.0268396135995466</v>
      </c>
      <c r="T715">
        <f ca="1">SQRT((A715-$M$3)*(A715-$M$3)+(B715-$M$4)*(B715-$M$4))</f>
        <v>0.99287129606767466</v>
      </c>
    </row>
    <row r="716" spans="1:20" x14ac:dyDescent="0.4">
      <c r="A716">
        <f t="shared" ca="1" si="45"/>
        <v>0.24791905904339834</v>
      </c>
      <c r="B716">
        <f t="shared" ca="1" si="46"/>
        <v>0.15104240346139758</v>
      </c>
      <c r="C716">
        <f t="shared" ca="1" si="47"/>
        <v>4.0867984628768399</v>
      </c>
      <c r="D716">
        <f t="shared" ca="1" si="48"/>
        <v>0.43048368723514219</v>
      </c>
      <c r="S716">
        <f ca="1">SQRT((A716-$M$1)*(A716-$M$1)+(B716-$M$2)*(B716-$M$2))</f>
        <v>0.29030616163002748</v>
      </c>
      <c r="T716">
        <f ca="1">SQRT((A716-$M$3)*(A716-$M$3)+(B716-$M$4)*(B716-$M$4))</f>
        <v>0.7670981354387213</v>
      </c>
    </row>
    <row r="717" spans="1:20" x14ac:dyDescent="0.4">
      <c r="A717">
        <f t="shared" ca="1" si="45"/>
        <v>0.52604306029860159</v>
      </c>
      <c r="B717">
        <f t="shared" ca="1" si="46"/>
        <v>0.21763215756866361</v>
      </c>
      <c r="C717">
        <f t="shared" ca="1" si="47"/>
        <v>4.8043597556453568</v>
      </c>
      <c r="D717">
        <f t="shared" ca="1" si="48"/>
        <v>0.28356628753969437</v>
      </c>
      <c r="S717">
        <f ca="1">SQRT((A717-$M$1)*(A717-$M$1)+(B717-$M$2)*(B717-$M$2))</f>
        <v>0.56928468914622132</v>
      </c>
      <c r="T717">
        <f ca="1">SQRT((A717-$M$3)*(A717-$M$3)+(B717-$M$4)*(B717-$M$4))</f>
        <v>0.52153517302201835</v>
      </c>
    </row>
    <row r="718" spans="1:20" x14ac:dyDescent="0.4">
      <c r="A718">
        <f t="shared" ca="1" si="45"/>
        <v>0.75787039923516519</v>
      </c>
      <c r="B718">
        <f t="shared" ca="1" si="46"/>
        <v>0.41235745733399881</v>
      </c>
      <c r="C718">
        <f t="shared" ca="1" si="47"/>
        <v>5.9555628820401605</v>
      </c>
      <c r="D718">
        <f t="shared" ca="1" si="48"/>
        <v>0.27235704155880619</v>
      </c>
      <c r="S718">
        <f ca="1">SQRT((A718-$M$1)*(A718-$M$1)+(B718-$M$2)*(B718-$M$2))</f>
        <v>0.86278978590142652</v>
      </c>
      <c r="T718">
        <f ca="1">SQRT((A718-$M$3)*(A718-$M$3)+(B718-$M$4)*(B718-$M$4))</f>
        <v>0.47818972823085498</v>
      </c>
    </row>
    <row r="719" spans="1:20" x14ac:dyDescent="0.4">
      <c r="A719">
        <f t="shared" ca="1" si="45"/>
        <v>0.75215048800751561</v>
      </c>
      <c r="B719">
        <f t="shared" ca="1" si="46"/>
        <v>0.90008074801654325</v>
      </c>
      <c r="C719">
        <f t="shared" ca="1" si="47"/>
        <v>1.0084313570599475</v>
      </c>
      <c r="D719">
        <f t="shared" ca="1" si="48"/>
        <v>0.47291064011703632</v>
      </c>
      <c r="S719">
        <f ca="1">SQRT((A719-$M$1)*(A719-$M$1)+(B719-$M$2)*(B719-$M$2))</f>
        <v>1.1729772843324648</v>
      </c>
      <c r="T719">
        <f ca="1">SQRT((A719-$M$3)*(A719-$M$3)+(B719-$M$4)*(B719-$M$4))</f>
        <v>0.93358166945636456</v>
      </c>
    </row>
    <row r="720" spans="1:20" x14ac:dyDescent="0.4">
      <c r="A720">
        <f t="shared" ca="1" si="45"/>
        <v>0.72966867841984773</v>
      </c>
      <c r="B720">
        <f t="shared" ca="1" si="46"/>
        <v>0.50789132752579202</v>
      </c>
      <c r="C720">
        <f t="shared" ca="1" si="47"/>
        <v>3.434610379505007E-2</v>
      </c>
      <c r="D720">
        <f t="shared" ca="1" si="48"/>
        <v>0.22980420992061643</v>
      </c>
      <c r="S720">
        <f ca="1">SQRT((A720-$M$1)*(A720-$M$1)+(B720-$M$2)*(B720-$M$2))</f>
        <v>0.88902754785376503</v>
      </c>
      <c r="T720">
        <f ca="1">SQRT((A720-$M$3)*(A720-$M$3)+(B720-$M$4)*(B720-$M$4))</f>
        <v>0.57535434647109684</v>
      </c>
    </row>
    <row r="721" spans="1:20" x14ac:dyDescent="0.4">
      <c r="A721">
        <f t="shared" ca="1" si="45"/>
        <v>0.97803544431516465</v>
      </c>
      <c r="B721">
        <f t="shared" ca="1" si="46"/>
        <v>0.53270184097333861</v>
      </c>
      <c r="C721">
        <f t="shared" ca="1" si="47"/>
        <v>6.8302406841970656E-2</v>
      </c>
      <c r="D721">
        <f t="shared" ca="1" si="48"/>
        <v>0.47915268592030491</v>
      </c>
      <c r="S721">
        <f ca="1">SQRT((A721-$M$1)*(A721-$M$1)+(B721-$M$2)*(B721-$M$2))</f>
        <v>1.113698604521504</v>
      </c>
      <c r="T721">
        <f ca="1">SQRT((A721-$M$3)*(A721-$M$3)+(B721-$M$4)*(B721-$M$4))</f>
        <v>0.53315447394054227</v>
      </c>
    </row>
    <row r="722" spans="1:20" x14ac:dyDescent="0.4">
      <c r="A722">
        <f t="shared" ca="1" si="45"/>
        <v>0.61777085284863076</v>
      </c>
      <c r="B722">
        <f t="shared" ca="1" si="46"/>
        <v>0.55801089843803064</v>
      </c>
      <c r="C722">
        <f t="shared" ca="1" si="47"/>
        <v>0.45768944255681393</v>
      </c>
      <c r="D722">
        <f t="shared" ca="1" si="48"/>
        <v>0.13128304581430666</v>
      </c>
      <c r="S722">
        <f ca="1">SQRT((A722-$M$1)*(A722-$M$1)+(B722-$M$2)*(B722-$M$2))</f>
        <v>0.83247641972907716</v>
      </c>
      <c r="T722">
        <f ca="1">SQRT((A722-$M$3)*(A722-$M$3)+(B722-$M$4)*(B722-$M$4))</f>
        <v>0.67636919186763766</v>
      </c>
    </row>
    <row r="723" spans="1:20" x14ac:dyDescent="0.4">
      <c r="A723">
        <f t="shared" ca="1" si="45"/>
        <v>0.11876832826392941</v>
      </c>
      <c r="B723">
        <f t="shared" ca="1" si="46"/>
        <v>0.45873596155466434</v>
      </c>
      <c r="C723">
        <f t="shared" ca="1" si="47"/>
        <v>3.2494116522733196</v>
      </c>
      <c r="D723">
        <f t="shared" ca="1" si="48"/>
        <v>0.38345835289311042</v>
      </c>
      <c r="S723">
        <f ca="1">SQRT((A723-$M$1)*(A723-$M$1)+(B723-$M$2)*(B723-$M$2))</f>
        <v>0.4738613702572631</v>
      </c>
      <c r="T723">
        <f ca="1">SQRT((A723-$M$3)*(A723-$M$3)+(B723-$M$4)*(B723-$M$4))</f>
        <v>0.9934827334655757</v>
      </c>
    </row>
    <row r="724" spans="1:20" x14ac:dyDescent="0.4">
      <c r="A724">
        <f t="shared" ca="1" si="45"/>
        <v>0.11864471799754039</v>
      </c>
      <c r="B724">
        <f t="shared" ca="1" si="46"/>
        <v>0.68123501196135605</v>
      </c>
      <c r="C724">
        <f t="shared" ca="1" si="47"/>
        <v>2.697949099311852</v>
      </c>
      <c r="D724">
        <f t="shared" ca="1" si="48"/>
        <v>0.42222977236548392</v>
      </c>
      <c r="S724">
        <f ca="1">SQRT((A724-$M$1)*(A724-$M$1)+(B724-$M$2)*(B724-$M$2))</f>
        <v>0.69148948699940826</v>
      </c>
      <c r="T724">
        <f ca="1">SQRT((A724-$M$3)*(A724-$M$3)+(B724-$M$4)*(B724-$M$4))</f>
        <v>1.1139426711620415</v>
      </c>
    </row>
    <row r="725" spans="1:20" x14ac:dyDescent="0.4">
      <c r="A725">
        <f t="shared" ca="1" si="45"/>
        <v>0.68933232524478183</v>
      </c>
      <c r="B725">
        <f t="shared" ca="1" si="46"/>
        <v>0.95715109787793451</v>
      </c>
      <c r="C725">
        <f t="shared" ca="1" si="47"/>
        <v>1.1781455287995686</v>
      </c>
      <c r="D725">
        <f t="shared" ca="1" si="48"/>
        <v>0.49480688725359995</v>
      </c>
      <c r="S725">
        <f ca="1">SQRT((A725-$M$1)*(A725-$M$1)+(B725-$M$2)*(B725-$M$2))</f>
        <v>1.1795411306081331</v>
      </c>
      <c r="T725">
        <f ca="1">SQRT((A725-$M$3)*(A725-$M$3)+(B725-$M$4)*(B725-$M$4))</f>
        <v>1.0063064286323273</v>
      </c>
    </row>
    <row r="726" spans="1:20" x14ac:dyDescent="0.4">
      <c r="A726">
        <f t="shared" ca="1" si="45"/>
        <v>0.21029075359038985</v>
      </c>
      <c r="B726">
        <f t="shared" ca="1" si="46"/>
        <v>0.68451227315329866</v>
      </c>
      <c r="C726">
        <f t="shared" ca="1" si="47"/>
        <v>2.5744904715347787</v>
      </c>
      <c r="D726">
        <f t="shared" ca="1" si="48"/>
        <v>0.34347667518977432</v>
      </c>
      <c r="S726">
        <f ca="1">SQRT((A726-$M$1)*(A726-$M$1)+(B726-$M$2)*(B726-$M$2))</f>
        <v>0.7160860654579938</v>
      </c>
      <c r="T726">
        <f ca="1">SQRT((A726-$M$3)*(A726-$M$3)+(B726-$M$4)*(B726-$M$4))</f>
        <v>1.0450826503020374</v>
      </c>
    </row>
    <row r="727" spans="1:20" x14ac:dyDescent="0.4">
      <c r="A727">
        <f t="shared" ca="1" si="45"/>
        <v>0.57232160418863298</v>
      </c>
      <c r="B727">
        <f t="shared" ca="1" si="46"/>
        <v>0.39930856139273463</v>
      </c>
      <c r="C727">
        <f t="shared" ca="1" si="47"/>
        <v>5.335258406254261</v>
      </c>
      <c r="D727">
        <f t="shared" ca="1" si="48"/>
        <v>0.12397249792279738</v>
      </c>
      <c r="S727">
        <f ca="1">SQRT((A727-$M$1)*(A727-$M$1)+(B727-$M$2)*(B727-$M$2))</f>
        <v>0.69785338418795795</v>
      </c>
      <c r="T727">
        <f ca="1">SQRT((A727-$M$3)*(A727-$M$3)+(B727-$M$4)*(B727-$M$4))</f>
        <v>0.58511207255133579</v>
      </c>
    </row>
    <row r="728" spans="1:20" x14ac:dyDescent="0.4">
      <c r="A728">
        <f t="shared" ca="1" si="45"/>
        <v>0.43398933300586018</v>
      </c>
      <c r="B728">
        <f t="shared" ca="1" si="46"/>
        <v>7.5377082257942873E-2</v>
      </c>
      <c r="C728">
        <f t="shared" ca="1" si="47"/>
        <v>4.5581662902669695</v>
      </c>
      <c r="D728">
        <f t="shared" ca="1" si="48"/>
        <v>0.42972320210664566</v>
      </c>
      <c r="S728">
        <f ca="1">SQRT((A728-$M$1)*(A728-$M$1)+(B728-$M$2)*(B728-$M$2))</f>
        <v>0.44048660103639031</v>
      </c>
      <c r="T728">
        <f ca="1">SQRT((A728-$M$3)*(A728-$M$3)+(B728-$M$4)*(B728-$M$4))</f>
        <v>0.57100768793499768</v>
      </c>
    </row>
    <row r="729" spans="1:20" x14ac:dyDescent="0.4">
      <c r="A729">
        <f t="shared" ca="1" si="45"/>
        <v>0.28497728943368128</v>
      </c>
      <c r="B729">
        <f t="shared" ca="1" si="46"/>
        <v>0.74962878390733989</v>
      </c>
      <c r="C729">
        <f t="shared" ca="1" si="47"/>
        <v>2.2818542579069234</v>
      </c>
      <c r="D729">
        <f t="shared" ca="1" si="48"/>
        <v>0.32946820152230816</v>
      </c>
      <c r="S729">
        <f ca="1">SQRT((A729-$M$1)*(A729-$M$1)+(B729-$M$2)*(B729-$M$2))</f>
        <v>0.80196968094521215</v>
      </c>
      <c r="T729">
        <f ca="1">SQRT((A729-$M$3)*(A729-$M$3)+(B729-$M$4)*(B729-$M$4))</f>
        <v>1.0359540483477068</v>
      </c>
    </row>
    <row r="730" spans="1:20" x14ac:dyDescent="0.4">
      <c r="A730">
        <f t="shared" ca="1" si="45"/>
        <v>0.75943489016411792</v>
      </c>
      <c r="B730">
        <f t="shared" ca="1" si="46"/>
        <v>0.50204018332284028</v>
      </c>
      <c r="C730">
        <f t="shared" ca="1" si="47"/>
        <v>7.8637891262638721E-3</v>
      </c>
      <c r="D730">
        <f t="shared" ca="1" si="48"/>
        <v>0.25944291199117148</v>
      </c>
      <c r="S730">
        <f ca="1">SQRT((A730-$M$1)*(A730-$M$1)+(B730-$M$2)*(B730-$M$2))</f>
        <v>0.91037667922097876</v>
      </c>
      <c r="T730">
        <f ca="1">SQRT((A730-$M$3)*(A730-$M$3)+(B730-$M$4)*(B730-$M$4))</f>
        <v>0.55670092306478269</v>
      </c>
    </row>
    <row r="731" spans="1:20" x14ac:dyDescent="0.4">
      <c r="A731">
        <f t="shared" ca="1" si="45"/>
        <v>0.6471105287244403</v>
      </c>
      <c r="B731">
        <f t="shared" ca="1" si="46"/>
        <v>4.4610628689742582E-2</v>
      </c>
      <c r="C731">
        <f t="shared" ca="1" si="47"/>
        <v>5.0248501809374364</v>
      </c>
      <c r="D731">
        <f t="shared" ca="1" si="48"/>
        <v>0.47856137241103769</v>
      </c>
      <c r="S731">
        <f ca="1">SQRT((A731-$M$1)*(A731-$M$1)+(B731-$M$2)*(B731-$M$2))</f>
        <v>0.64864639409937275</v>
      </c>
      <c r="T731">
        <f ca="1">SQRT((A731-$M$3)*(A731-$M$3)+(B731-$M$4)*(B731-$M$4))</f>
        <v>0.35569802800864408</v>
      </c>
    </row>
    <row r="732" spans="1:20" x14ac:dyDescent="0.4">
      <c r="A732">
        <f t="shared" ca="1" si="45"/>
        <v>0.26553954333442609</v>
      </c>
      <c r="B732">
        <f t="shared" ca="1" si="46"/>
        <v>0.55189549835616969</v>
      </c>
      <c r="C732">
        <f t="shared" ca="1" si="47"/>
        <v>2.9237644856055764</v>
      </c>
      <c r="D732">
        <f t="shared" ca="1" si="48"/>
        <v>0.24013506301551352</v>
      </c>
      <c r="S732">
        <f ca="1">SQRT((A732-$M$1)*(A732-$M$1)+(B732-$M$2)*(B732-$M$2))</f>
        <v>0.61245399025564395</v>
      </c>
      <c r="T732">
        <f ca="1">SQRT((A732-$M$3)*(A732-$M$3)+(B732-$M$4)*(B732-$M$4))</f>
        <v>0.91870604847862425</v>
      </c>
    </row>
    <row r="733" spans="1:20" x14ac:dyDescent="0.4">
      <c r="A733">
        <f t="shared" ca="1" si="45"/>
        <v>0.55040217415784509</v>
      </c>
      <c r="B733">
        <f t="shared" ca="1" si="46"/>
        <v>1.3235072449150675E-2</v>
      </c>
      <c r="C733">
        <f t="shared" ca="1" si="47"/>
        <v>4.8155664906789299</v>
      </c>
      <c r="D733">
        <f t="shared" ca="1" si="48"/>
        <v>0.48936742214150436</v>
      </c>
      <c r="S733">
        <f ca="1">SQRT((A733-$M$1)*(A733-$M$1)+(B733-$M$2)*(B733-$M$2))</f>
        <v>0.55056127766163965</v>
      </c>
      <c r="T733">
        <f ca="1">SQRT((A733-$M$3)*(A733-$M$3)+(B733-$M$4)*(B733-$M$4))</f>
        <v>0.44979258791661619</v>
      </c>
    </row>
    <row r="734" spans="1:20" x14ac:dyDescent="0.4">
      <c r="A734">
        <f t="shared" ca="1" si="45"/>
        <v>0.56019724859435627</v>
      </c>
      <c r="B734">
        <f t="shared" ca="1" si="46"/>
        <v>0.69830839628568042</v>
      </c>
      <c r="C734">
        <f t="shared" ca="1" si="47"/>
        <v>1.27608244894833</v>
      </c>
      <c r="D734">
        <f t="shared" ca="1" si="48"/>
        <v>0.2072436459236548</v>
      </c>
      <c r="S734">
        <f ca="1">SQRT((A734-$M$1)*(A734-$M$1)+(B734-$M$2)*(B734-$M$2))</f>
        <v>0.89524051162565577</v>
      </c>
      <c r="T734">
        <f ca="1">SQRT((A734-$M$3)*(A734-$M$3)+(B734-$M$4)*(B734-$M$4))</f>
        <v>0.82526424644901064</v>
      </c>
    </row>
    <row r="735" spans="1:20" x14ac:dyDescent="0.4">
      <c r="A735">
        <f t="shared" ca="1" si="45"/>
        <v>0.49888394033497729</v>
      </c>
      <c r="B735">
        <f t="shared" ca="1" si="46"/>
        <v>0.77648051672118612</v>
      </c>
      <c r="C735">
        <f t="shared" ca="1" si="47"/>
        <v>1.5748329714611227</v>
      </c>
      <c r="D735">
        <f t="shared" ca="1" si="48"/>
        <v>0.27648276929239179</v>
      </c>
      <c r="S735">
        <f ca="1">SQRT((A735-$M$1)*(A735-$M$1)+(B735-$M$2)*(B735-$M$2))</f>
        <v>0.92293400564274009</v>
      </c>
      <c r="T735">
        <f ca="1">SQRT((A735-$M$3)*(A735-$M$3)+(B735-$M$4)*(B735-$M$4))</f>
        <v>0.92414246634477237</v>
      </c>
    </row>
    <row r="736" spans="1:20" x14ac:dyDescent="0.4">
      <c r="A736">
        <f t="shared" ca="1" si="45"/>
        <v>0.3814834093488102</v>
      </c>
      <c r="B736">
        <f t="shared" ca="1" si="46"/>
        <v>0.25754387324153671</v>
      </c>
      <c r="C736">
        <f t="shared" ca="1" si="47"/>
        <v>4.2577280141711311</v>
      </c>
      <c r="D736">
        <f t="shared" ca="1" si="48"/>
        <v>0.26987248037230044</v>
      </c>
      <c r="S736">
        <f ca="1">SQRT((A736-$M$1)*(A736-$M$1)+(B736-$M$2)*(B736-$M$2))</f>
        <v>0.46028082542361526</v>
      </c>
      <c r="T736">
        <f ca="1">SQRT((A736-$M$3)*(A736-$M$3)+(B736-$M$4)*(B736-$M$4))</f>
        <v>0.66999374590739591</v>
      </c>
    </row>
    <row r="737" spans="1:20" x14ac:dyDescent="0.4">
      <c r="A737">
        <f t="shared" ca="1" si="45"/>
        <v>0.48332460690420398</v>
      </c>
      <c r="B737">
        <f t="shared" ca="1" si="46"/>
        <v>0.39838732130499349</v>
      </c>
      <c r="C737">
        <f t="shared" ca="1" si="47"/>
        <v>4.5497314233380033</v>
      </c>
      <c r="D737">
        <f t="shared" ca="1" si="48"/>
        <v>0.10297186609202512</v>
      </c>
      <c r="S737">
        <f ca="1">SQRT((A737-$M$1)*(A737-$M$1)+(B737-$M$2)*(B737-$M$2))</f>
        <v>0.62635064733396051</v>
      </c>
      <c r="T737">
        <f ca="1">SQRT((A737-$M$3)*(A737-$M$3)+(B737-$M$4)*(B737-$M$4))</f>
        <v>0.65243077763641977</v>
      </c>
    </row>
    <row r="738" spans="1:20" x14ac:dyDescent="0.4">
      <c r="A738">
        <f t="shared" ca="1" si="45"/>
        <v>0.84144184896760188</v>
      </c>
      <c r="B738">
        <f t="shared" ca="1" si="46"/>
        <v>0.15289206194460342</v>
      </c>
      <c r="C738">
        <f t="shared" ca="1" si="47"/>
        <v>5.4895583108009962</v>
      </c>
      <c r="D738">
        <f t="shared" ca="1" si="48"/>
        <v>0.48689470821470598</v>
      </c>
      <c r="S738">
        <f ca="1">SQRT((A738-$M$1)*(A738-$M$1)+(B738-$M$2)*(B738-$M$2))</f>
        <v>0.85521948516137603</v>
      </c>
      <c r="T738">
        <f ca="1">SQRT((A738-$M$3)*(A738-$M$3)+(B738-$M$4)*(B738-$M$4))</f>
        <v>0.22026499918163397</v>
      </c>
    </row>
    <row r="739" spans="1:20" x14ac:dyDescent="0.4">
      <c r="A739">
        <f t="shared" ca="1" si="45"/>
        <v>0.73856365072468311</v>
      </c>
      <c r="B739">
        <f t="shared" ca="1" si="46"/>
        <v>0.69487949627783629</v>
      </c>
      <c r="C739">
        <f t="shared" ca="1" si="47"/>
        <v>0.68495328728066651</v>
      </c>
      <c r="D739">
        <f t="shared" ca="1" si="48"/>
        <v>0.30804323319396548</v>
      </c>
      <c r="S739">
        <f ca="1">SQRT((A739-$M$1)*(A739-$M$1)+(B739-$M$2)*(B739-$M$2))</f>
        <v>1.0140679368361427</v>
      </c>
      <c r="T739">
        <f ca="1">SQRT((A739-$M$3)*(A739-$M$3)+(B739-$M$4)*(B739-$M$4))</f>
        <v>0.74243281114841964</v>
      </c>
    </row>
    <row r="740" spans="1:20" x14ac:dyDescent="0.4">
      <c r="A740">
        <f t="shared" ca="1" si="45"/>
        <v>0.28157905546037199</v>
      </c>
      <c r="B740">
        <f t="shared" ca="1" si="46"/>
        <v>0.93926624424280725</v>
      </c>
      <c r="C740">
        <f t="shared" ca="1" si="47"/>
        <v>2.0322338591020559</v>
      </c>
      <c r="D740">
        <f t="shared" ca="1" si="48"/>
        <v>0.49057368696737591</v>
      </c>
      <c r="S740">
        <f ca="1">SQRT((A740-$M$1)*(A740-$M$1)+(B740-$M$2)*(B740-$M$2))</f>
        <v>0.98056506262865806</v>
      </c>
      <c r="T740">
        <f ca="1">SQRT((A740-$M$3)*(A740-$M$3)+(B740-$M$4)*(B740-$M$4))</f>
        <v>1.1825183851117074</v>
      </c>
    </row>
    <row r="741" spans="1:20" x14ac:dyDescent="0.4">
      <c r="A741">
        <f t="shared" ca="1" si="45"/>
        <v>0.44755469783582646</v>
      </c>
      <c r="B741">
        <f t="shared" ca="1" si="46"/>
        <v>0.52065464651498161</v>
      </c>
      <c r="C741">
        <f t="shared" ca="1" si="47"/>
        <v>2.7664146641873404</v>
      </c>
      <c r="D741">
        <f t="shared" ca="1" si="48"/>
        <v>5.6365983906522109E-2</v>
      </c>
      <c r="S741">
        <f ca="1">SQRT((A741-$M$1)*(A741-$M$1)+(B741-$M$2)*(B741-$M$2))</f>
        <v>0.686575901479624</v>
      </c>
      <c r="T741">
        <f ca="1">SQRT((A741-$M$3)*(A741-$M$3)+(B741-$M$4)*(B741-$M$4))</f>
        <v>0.75912915424248162</v>
      </c>
    </row>
    <row r="742" spans="1:20" x14ac:dyDescent="0.4">
      <c r="A742">
        <f t="shared" ca="1" si="45"/>
        <v>0.70451913183856951</v>
      </c>
      <c r="B742">
        <f t="shared" ca="1" si="46"/>
        <v>0.67827042104962487</v>
      </c>
      <c r="C742">
        <f t="shared" ca="1" si="47"/>
        <v>0.71693316860432243</v>
      </c>
      <c r="D742">
        <f t="shared" ca="1" si="48"/>
        <v>0.27130871403110651</v>
      </c>
      <c r="S742">
        <f ca="1">SQRT((A742-$M$1)*(A742-$M$1)+(B742-$M$2)*(B742-$M$2))</f>
        <v>0.97795601700557433</v>
      </c>
      <c r="T742">
        <f ca="1">SQRT((A742-$M$3)*(A742-$M$3)+(B742-$M$4)*(B742-$M$4))</f>
        <v>0.7398376224012051</v>
      </c>
    </row>
    <row r="743" spans="1:20" x14ac:dyDescent="0.4">
      <c r="A743">
        <f t="shared" ca="1" si="45"/>
        <v>0.66326501749790523</v>
      </c>
      <c r="B743">
        <f t="shared" ca="1" si="46"/>
        <v>0.46856813490820487</v>
      </c>
      <c r="C743">
        <f t="shared" ca="1" si="47"/>
        <v>6.0929917955742861</v>
      </c>
      <c r="D743">
        <f t="shared" ca="1" si="48"/>
        <v>0.16626312905073123</v>
      </c>
      <c r="S743">
        <f ca="1">SQRT((A743-$M$1)*(A743-$M$1)+(B743-$M$2)*(B743-$M$2))</f>
        <v>0.81208163412790602</v>
      </c>
      <c r="T743">
        <f ca="1">SQRT((A743-$M$3)*(A743-$M$3)+(B743-$M$4)*(B743-$M$4))</f>
        <v>0.57701520386558247</v>
      </c>
    </row>
    <row r="744" spans="1:20" x14ac:dyDescent="0.4">
      <c r="A744">
        <f t="shared" ca="1" si="45"/>
        <v>0.70506906901489796</v>
      </c>
      <c r="B744">
        <f t="shared" ca="1" si="46"/>
        <v>9.1698650571533091E-2</v>
      </c>
      <c r="C744">
        <f t="shared" ca="1" si="47"/>
        <v>5.1778344139707979</v>
      </c>
      <c r="D744">
        <f t="shared" ca="1" si="48"/>
        <v>0.45690624313062739</v>
      </c>
      <c r="S744">
        <f ca="1">SQRT((A744-$M$1)*(A744-$M$1)+(B744-$M$2)*(B744-$M$2))</f>
        <v>0.71100705664442954</v>
      </c>
      <c r="T744">
        <f ca="1">SQRT((A744-$M$3)*(A744-$M$3)+(B744-$M$4)*(B744-$M$4))</f>
        <v>0.30885740491103519</v>
      </c>
    </row>
    <row r="745" spans="1:20" x14ac:dyDescent="0.4">
      <c r="A745">
        <f t="shared" ca="1" si="45"/>
        <v>0.97791477810274319</v>
      </c>
      <c r="B745">
        <f t="shared" ca="1" si="46"/>
        <v>0.42842621910618695</v>
      </c>
      <c r="C745">
        <f t="shared" ca="1" si="47"/>
        <v>6.1345275004139381</v>
      </c>
      <c r="D745">
        <f t="shared" ca="1" si="48"/>
        <v>0.48324459773538059</v>
      </c>
      <c r="S745">
        <f ca="1">SQRT((A745-$M$1)*(A745-$M$1)+(B745-$M$2)*(B745-$M$2))</f>
        <v>1.0676452306123789</v>
      </c>
      <c r="T745">
        <f ca="1">SQRT((A745-$M$3)*(A745-$M$3)+(B745-$M$4)*(B745-$M$4))</f>
        <v>0.4289950841721541</v>
      </c>
    </row>
    <row r="746" spans="1:20" x14ac:dyDescent="0.4">
      <c r="A746">
        <f t="shared" ca="1" si="45"/>
        <v>0.21578856618922909</v>
      </c>
      <c r="B746">
        <f t="shared" ca="1" si="46"/>
        <v>0.61452483478340914</v>
      </c>
      <c r="C746">
        <f t="shared" ca="1" si="47"/>
        <v>2.7585402005998896</v>
      </c>
      <c r="D746">
        <f t="shared" ca="1" si="48"/>
        <v>0.30641814060355721</v>
      </c>
      <c r="S746">
        <f ca="1">SQRT((A746-$M$1)*(A746-$M$1)+(B746-$M$2)*(B746-$M$2))</f>
        <v>0.65131058479313819</v>
      </c>
      <c r="T746">
        <f ca="1">SQRT((A746-$M$3)*(A746-$M$3)+(B746-$M$4)*(B746-$M$4))</f>
        <v>0.99630735492874967</v>
      </c>
    </row>
    <row r="747" spans="1:20" x14ac:dyDescent="0.4">
      <c r="A747">
        <f t="shared" ca="1" si="45"/>
        <v>0.16509767201500708</v>
      </c>
      <c r="B747">
        <f t="shared" ca="1" si="46"/>
        <v>0.74194558219692597</v>
      </c>
      <c r="C747">
        <f t="shared" ca="1" si="47"/>
        <v>2.5159669679172092</v>
      </c>
      <c r="D747">
        <f t="shared" ca="1" si="48"/>
        <v>0.41315521784721204</v>
      </c>
      <c r="S747">
        <f ca="1">SQRT((A747-$M$1)*(A747-$M$1)+(B747-$M$2)*(B747-$M$2))</f>
        <v>0.76009242085835205</v>
      </c>
      <c r="T747">
        <f ca="1">SQRT((A747-$M$3)*(A747-$M$3)+(B747-$M$4)*(B747-$M$4))</f>
        <v>1.1169356043283321</v>
      </c>
    </row>
    <row r="748" spans="1:20" x14ac:dyDescent="0.4">
      <c r="A748">
        <f t="shared" ca="1" si="45"/>
        <v>0.57370616134752961</v>
      </c>
      <c r="B748">
        <f t="shared" ca="1" si="46"/>
        <v>0.19345567911853329</v>
      </c>
      <c r="C748">
        <f t="shared" ca="1" si="47"/>
        <v>4.9483519444504429</v>
      </c>
      <c r="D748">
        <f t="shared" ca="1" si="48"/>
        <v>0.315280857150046</v>
      </c>
      <c r="S748">
        <f ca="1">SQRT((A748-$M$1)*(A748-$M$1)+(B748-$M$2)*(B748-$M$2))</f>
        <v>0.60544517452146773</v>
      </c>
      <c r="T748">
        <f ca="1">SQRT((A748-$M$3)*(A748-$M$3)+(B748-$M$4)*(B748-$M$4))</f>
        <v>0.46813623728170345</v>
      </c>
    </row>
    <row r="749" spans="1:20" x14ac:dyDescent="0.4">
      <c r="A749">
        <f t="shared" ca="1" si="45"/>
        <v>0.59425255608377359</v>
      </c>
      <c r="B749">
        <f t="shared" ca="1" si="46"/>
        <v>3.7774561191023626E-2</v>
      </c>
      <c r="C749">
        <f t="shared" ca="1" si="47"/>
        <v>4.9135416597022239</v>
      </c>
      <c r="D749">
        <f t="shared" ca="1" si="48"/>
        <v>0.4717371096389128</v>
      </c>
      <c r="S749">
        <f ca="1">SQRT((A749-$M$1)*(A749-$M$1)+(B749-$M$2)*(B749-$M$2))</f>
        <v>0.59545194422830872</v>
      </c>
      <c r="T749">
        <f ca="1">SQRT((A749-$M$3)*(A749-$M$3)+(B749-$M$4)*(B749-$M$4))</f>
        <v>0.40750203155042758</v>
      </c>
    </row>
    <row r="750" spans="1:20" x14ac:dyDescent="0.4">
      <c r="A750">
        <f t="shared" ca="1" si="45"/>
        <v>3.1513376612427424E-2</v>
      </c>
      <c r="B750">
        <f t="shared" ca="1" si="46"/>
        <v>0.64139402534232048</v>
      </c>
      <c r="C750">
        <f t="shared" ca="1" si="47"/>
        <v>2.8484759853041726</v>
      </c>
      <c r="D750">
        <f t="shared" ca="1" si="48"/>
        <v>0.4893587505047744</v>
      </c>
      <c r="S750">
        <f ca="1">SQRT((A750-$M$1)*(A750-$M$1)+(B750-$M$2)*(B750-$M$2))</f>
        <v>0.64216772626031426</v>
      </c>
      <c r="T750">
        <f ca="1">SQRT((A750-$M$3)*(A750-$M$3)+(B750-$M$4)*(B750-$M$4))</f>
        <v>1.1616163890998987</v>
      </c>
    </row>
    <row r="751" spans="1:20" x14ac:dyDescent="0.4">
      <c r="A751">
        <f t="shared" ca="1" si="45"/>
        <v>0.60011776821652085</v>
      </c>
      <c r="B751">
        <f t="shared" ca="1" si="46"/>
        <v>0.7313014679721116</v>
      </c>
      <c r="C751">
        <f t="shared" ca="1" si="47"/>
        <v>1.1622993959840389</v>
      </c>
      <c r="D751">
        <f t="shared" ca="1" si="48"/>
        <v>0.25203955363932612</v>
      </c>
      <c r="S751">
        <f ca="1">SQRT((A751-$M$1)*(A751-$M$1)+(B751-$M$2)*(B751-$M$2))</f>
        <v>0.94601436182932397</v>
      </c>
      <c r="T751">
        <f ca="1">SQRT((A751-$M$3)*(A751-$M$3)+(B751-$M$4)*(B751-$M$4))</f>
        <v>0.83349123351976617</v>
      </c>
    </row>
    <row r="752" spans="1:20" x14ac:dyDescent="0.4">
      <c r="A752">
        <f t="shared" ca="1" si="45"/>
        <v>0.58104736075907715</v>
      </c>
      <c r="B752">
        <f t="shared" ca="1" si="46"/>
        <v>0.52479106400520892</v>
      </c>
      <c r="C752">
        <f t="shared" ca="1" si="47"/>
        <v>0.29684587608357837</v>
      </c>
      <c r="D752">
        <f t="shared" ca="1" si="48"/>
        <v>8.475418302669413E-2</v>
      </c>
      <c r="S752">
        <f ca="1">SQRT((A752-$M$1)*(A752-$M$1)+(B752-$M$2)*(B752-$M$2))</f>
        <v>0.78295702072643081</v>
      </c>
      <c r="T752">
        <f ca="1">SQRT((A752-$M$3)*(A752-$M$3)+(B752-$M$4)*(B752-$M$4))</f>
        <v>0.6715109640107555</v>
      </c>
    </row>
    <row r="753" spans="1:20" x14ac:dyDescent="0.4">
      <c r="A753">
        <f t="shared" ca="1" si="45"/>
        <v>0.67727367071487754</v>
      </c>
      <c r="B753">
        <f t="shared" ca="1" si="46"/>
        <v>0.7933971475131687</v>
      </c>
      <c r="C753">
        <f t="shared" ca="1" si="47"/>
        <v>1.0272865370939681</v>
      </c>
      <c r="D753">
        <f t="shared" ca="1" si="48"/>
        <v>0.3427941663704196</v>
      </c>
      <c r="S753">
        <f ca="1">SQRT((A753-$M$1)*(A753-$M$1)+(B753-$M$2)*(B753-$M$2))</f>
        <v>1.0431580219341829</v>
      </c>
      <c r="T753">
        <f ca="1">SQRT((A753-$M$3)*(A753-$M$3)+(B753-$M$4)*(B753-$M$4))</f>
        <v>0.85652280605707287</v>
      </c>
    </row>
    <row r="754" spans="1:20" x14ac:dyDescent="0.4">
      <c r="A754">
        <f t="shared" ca="1" si="45"/>
        <v>0.59965632625382503</v>
      </c>
      <c r="B754">
        <f t="shared" ca="1" si="46"/>
        <v>0.46016759036233507</v>
      </c>
      <c r="C754">
        <f t="shared" ca="1" si="47"/>
        <v>5.902939515309634</v>
      </c>
      <c r="D754">
        <f t="shared" ca="1" si="48"/>
        <v>0.10732196522591056</v>
      </c>
      <c r="S754">
        <f ca="1">SQRT((A754-$M$1)*(A754-$M$1)+(B754-$M$2)*(B754-$M$2))</f>
        <v>0.75587162986588652</v>
      </c>
      <c r="T754">
        <f ca="1">SQRT((A754-$M$3)*(A754-$M$3)+(B754-$M$4)*(B754-$M$4))</f>
        <v>0.60994202046461898</v>
      </c>
    </row>
    <row r="755" spans="1:20" x14ac:dyDescent="0.4">
      <c r="A755">
        <f t="shared" ca="1" si="45"/>
        <v>0.18901689540942918</v>
      </c>
      <c r="B755">
        <f t="shared" ca="1" si="46"/>
        <v>0.3739994773714006</v>
      </c>
      <c r="C755">
        <f t="shared" ca="1" si="47"/>
        <v>3.5265465802540388</v>
      </c>
      <c r="D755">
        <f t="shared" ca="1" si="48"/>
        <v>0.33553930178664632</v>
      </c>
      <c r="S755">
        <f ca="1">SQRT((A755-$M$1)*(A755-$M$1)+(B755-$M$2)*(B755-$M$2))</f>
        <v>0.41905011135221032</v>
      </c>
      <c r="T755">
        <f ca="1">SQRT((A755-$M$3)*(A755-$M$3)+(B755-$M$4)*(B755-$M$4))</f>
        <v>0.89306730149829228</v>
      </c>
    </row>
    <row r="756" spans="1:20" x14ac:dyDescent="0.4">
      <c r="A756">
        <f t="shared" ca="1" si="45"/>
        <v>0.60346967236993709</v>
      </c>
      <c r="B756">
        <f t="shared" ca="1" si="46"/>
        <v>0.76962859781504567</v>
      </c>
      <c r="C756">
        <f t="shared" ca="1" si="47"/>
        <v>1.2043775538808099</v>
      </c>
      <c r="D756">
        <f t="shared" ca="1" si="48"/>
        <v>0.2888001971260577</v>
      </c>
      <c r="S756">
        <f ca="1">SQRT((A756-$M$1)*(A756-$M$1)+(B756-$M$2)*(B756-$M$2))</f>
        <v>0.97801013493983413</v>
      </c>
      <c r="T756">
        <f ca="1">SQRT((A756-$M$3)*(A756-$M$3)+(B756-$M$4)*(B756-$M$4))</f>
        <v>0.86577391927983038</v>
      </c>
    </row>
    <row r="757" spans="1:20" x14ac:dyDescent="0.4">
      <c r="A757">
        <f t="shared" ca="1" si="45"/>
        <v>0.95010257380644991</v>
      </c>
      <c r="B757">
        <f t="shared" ca="1" si="46"/>
        <v>0.42297062445591993</v>
      </c>
      <c r="C757">
        <f t="shared" ca="1" si="47"/>
        <v>6.1136899244775833</v>
      </c>
      <c r="D757">
        <f t="shared" ca="1" si="48"/>
        <v>0.4566463091320257</v>
      </c>
      <c r="S757">
        <f ca="1">SQRT((A757-$M$1)*(A757-$M$1)+(B757-$M$2)*(B757-$M$2))</f>
        <v>1.0399995432240685</v>
      </c>
      <c r="T757">
        <f ca="1">SQRT((A757-$M$3)*(A757-$M$3)+(B757-$M$4)*(B757-$M$4))</f>
        <v>0.42590363028902639</v>
      </c>
    </row>
    <row r="758" spans="1:20" x14ac:dyDescent="0.4">
      <c r="A758">
        <f t="shared" ca="1" si="45"/>
        <v>0.40383667783726124</v>
      </c>
      <c r="B758">
        <f t="shared" ca="1" si="46"/>
        <v>0.27840840496591168</v>
      </c>
      <c r="C758">
        <f t="shared" ca="1" si="47"/>
        <v>4.3029482319900678</v>
      </c>
      <c r="D758">
        <f t="shared" ca="1" si="48"/>
        <v>0.24155790096605428</v>
      </c>
      <c r="S758">
        <f ca="1">SQRT((A758-$M$1)*(A758-$M$1)+(B758-$M$2)*(B758-$M$2))</f>
        <v>0.4905051501485983</v>
      </c>
      <c r="T758">
        <f ca="1">SQRT((A758-$M$3)*(A758-$M$3)+(B758-$M$4)*(B758-$M$4))</f>
        <v>0.65796804378919227</v>
      </c>
    </row>
    <row r="759" spans="1:20" x14ac:dyDescent="0.4">
      <c r="A759">
        <f t="shared" ca="1" si="45"/>
        <v>0.58694672837051787</v>
      </c>
      <c r="B759">
        <f t="shared" ca="1" si="46"/>
        <v>0.80676801371510776</v>
      </c>
      <c r="C759">
        <f t="shared" ca="1" si="47"/>
        <v>1.2946114249979168</v>
      </c>
      <c r="D759">
        <f t="shared" ca="1" si="48"/>
        <v>0.31885160782572375</v>
      </c>
      <c r="S759">
        <f ca="1">SQRT((A759-$M$1)*(A759-$M$1)+(B759-$M$2)*(B759-$M$2))</f>
        <v>0.99768787198135012</v>
      </c>
      <c r="T759">
        <f ca="1">SQRT((A759-$M$3)*(A759-$M$3)+(B759-$M$4)*(B759-$M$4))</f>
        <v>0.9063595496035991</v>
      </c>
    </row>
    <row r="760" spans="1:20" x14ac:dyDescent="0.4">
      <c r="A760">
        <f t="shared" ca="1" si="45"/>
        <v>0.86152611312090399</v>
      </c>
      <c r="B760">
        <f t="shared" ca="1" si="46"/>
        <v>0.5582546178522475</v>
      </c>
      <c r="C760">
        <f t="shared" ca="1" si="47"/>
        <v>0.15976202521574509</v>
      </c>
      <c r="D760">
        <f t="shared" ca="1" si="48"/>
        <v>0.36618947413793873</v>
      </c>
      <c r="S760">
        <f ca="1">SQRT((A760-$M$1)*(A760-$M$1)+(B760-$M$2)*(B760-$M$2))</f>
        <v>1.0265843666949985</v>
      </c>
      <c r="T760">
        <f ca="1">SQRT((A760-$M$3)*(A760-$M$3)+(B760-$M$4)*(B760-$M$4))</f>
        <v>0.57517235303929859</v>
      </c>
    </row>
    <row r="761" spans="1:20" x14ac:dyDescent="0.4">
      <c r="A761">
        <f t="shared" ca="1" si="45"/>
        <v>7.3933411440163244E-2</v>
      </c>
      <c r="B761">
        <f t="shared" ca="1" si="46"/>
        <v>0.5302473906026558</v>
      </c>
      <c r="C761">
        <f t="shared" ca="1" si="47"/>
        <v>3.0707193909668282</v>
      </c>
      <c r="D761">
        <f t="shared" ca="1" si="48"/>
        <v>0.42713890308105495</v>
      </c>
      <c r="S761">
        <f ca="1">SQRT((A761-$M$1)*(A761-$M$1)+(B761-$M$2)*(B761-$M$2))</f>
        <v>0.5353769182250071</v>
      </c>
      <c r="T761">
        <f ca="1">SQRT((A761-$M$3)*(A761-$M$3)+(B761-$M$4)*(B761-$M$4))</f>
        <v>1.067127743846902</v>
      </c>
    </row>
    <row r="762" spans="1:20" x14ac:dyDescent="0.4">
      <c r="A762">
        <f t="shared" ca="1" si="45"/>
        <v>0.72638705793329106</v>
      </c>
      <c r="B762">
        <f t="shared" ca="1" si="46"/>
        <v>0.80587661072185246</v>
      </c>
      <c r="C762">
        <f t="shared" ca="1" si="47"/>
        <v>0.93364495452558216</v>
      </c>
      <c r="D762">
        <f t="shared" ca="1" si="48"/>
        <v>0.38054119486118571</v>
      </c>
      <c r="S762">
        <f ca="1">SQRT((A762-$M$1)*(A762-$M$1)+(B762-$M$2)*(B762-$M$2))</f>
        <v>1.0849309976406436</v>
      </c>
      <c r="T762">
        <f ca="1">SQRT((A762-$M$3)*(A762-$M$3)+(B762-$M$4)*(B762-$M$4))</f>
        <v>0.85105884272178289</v>
      </c>
    </row>
    <row r="763" spans="1:20" x14ac:dyDescent="0.4">
      <c r="A763">
        <f t="shared" ca="1" si="45"/>
        <v>0.16804167771175543</v>
      </c>
      <c r="B763">
        <f t="shared" ca="1" si="46"/>
        <v>0.64218895430952028</v>
      </c>
      <c r="C763">
        <f t="shared" ca="1" si="47"/>
        <v>2.7369016787387599</v>
      </c>
      <c r="D763">
        <f t="shared" ca="1" si="48"/>
        <v>0.361128822532986</v>
      </c>
      <c r="S763">
        <f ca="1">SQRT((A763-$M$1)*(A763-$M$1)+(B763-$M$2)*(B763-$M$2))</f>
        <v>0.66381070983024715</v>
      </c>
      <c r="T763">
        <f ca="1">SQRT((A763-$M$3)*(A763-$M$3)+(B763-$M$4)*(B763-$M$4))</f>
        <v>1.0509811145124472</v>
      </c>
    </row>
    <row r="764" spans="1:20" x14ac:dyDescent="0.4">
      <c r="A764">
        <f t="shared" ca="1" si="45"/>
        <v>0.12446269552805495</v>
      </c>
      <c r="B764">
        <f t="shared" ca="1" si="46"/>
        <v>0.46381879282371447</v>
      </c>
      <c r="C764">
        <f t="shared" ca="1" si="47"/>
        <v>3.2376413729754896</v>
      </c>
      <c r="D764">
        <f t="shared" ca="1" si="48"/>
        <v>0.37727622082870221</v>
      </c>
      <c r="S764">
        <f ca="1">SQRT((A764-$M$1)*(A764-$M$1)+(B764-$M$2)*(B764-$M$2))</f>
        <v>0.48022789918387399</v>
      </c>
      <c r="T764">
        <f ca="1">SQRT((A764-$M$3)*(A764-$M$3)+(B764-$M$4)*(B764-$M$4))</f>
        <v>0.99080444291416414</v>
      </c>
    </row>
    <row r="765" spans="1:20" x14ac:dyDescent="0.4">
      <c r="A765">
        <f t="shared" ca="1" si="45"/>
        <v>0.45101794081060259</v>
      </c>
      <c r="B765">
        <f t="shared" ca="1" si="46"/>
        <v>0.78834053720374986</v>
      </c>
      <c r="C765">
        <f t="shared" ca="1" si="47"/>
        <v>1.7390657017987678</v>
      </c>
      <c r="D765">
        <f t="shared" ca="1" si="48"/>
        <v>0.29247137897131181</v>
      </c>
      <c r="S765">
        <f ca="1">SQRT((A765-$M$1)*(A765-$M$1)+(B765-$M$2)*(B765-$M$2))</f>
        <v>0.90823894737658828</v>
      </c>
      <c r="T765">
        <f ca="1">SQRT((A765-$M$3)*(A765-$M$3)+(B765-$M$4)*(B765-$M$4))</f>
        <v>0.96065712088680633</v>
      </c>
    </row>
    <row r="766" spans="1:20" x14ac:dyDescent="0.4">
      <c r="A766">
        <f t="shared" ca="1" si="45"/>
        <v>0.94157510588384197</v>
      </c>
      <c r="B766">
        <f t="shared" ca="1" si="46"/>
        <v>0.5748307395646064</v>
      </c>
      <c r="C766">
        <f t="shared" ca="1" si="47"/>
        <v>0.16786840868150402</v>
      </c>
      <c r="D766">
        <f t="shared" ca="1" si="48"/>
        <v>0.44787075559821077</v>
      </c>
      <c r="S766">
        <f ca="1">SQRT((A766-$M$1)*(A766-$M$1)+(B766-$M$2)*(B766-$M$2))</f>
        <v>1.1031745370377981</v>
      </c>
      <c r="T766">
        <f ca="1">SQRT((A766-$M$3)*(A766-$M$3)+(B766-$M$4)*(B766-$M$4))</f>
        <v>0.57779221818996196</v>
      </c>
    </row>
    <row r="767" spans="1:20" x14ac:dyDescent="0.4">
      <c r="A767">
        <f t="shared" ca="1" si="45"/>
        <v>0.84181521524463498</v>
      </c>
      <c r="B767">
        <f t="shared" ca="1" si="46"/>
        <v>0.28904136531633906</v>
      </c>
      <c r="C767">
        <f t="shared" ca="1" si="47"/>
        <v>5.7302352375748873</v>
      </c>
      <c r="D767">
        <f t="shared" ca="1" si="48"/>
        <v>0.40167298505168408</v>
      </c>
      <c r="S767">
        <f ca="1">SQRT((A767-$M$1)*(A767-$M$1)+(B767-$M$2)*(B767-$M$2))</f>
        <v>0.89005492385655871</v>
      </c>
      <c r="T767">
        <f ca="1">SQRT((A767-$M$3)*(A767-$M$3)+(B767-$M$4)*(B767-$M$4))</f>
        <v>0.32949557962442305</v>
      </c>
    </row>
    <row r="768" spans="1:20" x14ac:dyDescent="0.4">
      <c r="A768">
        <f t="shared" ca="1" si="45"/>
        <v>0.44019515358825489</v>
      </c>
      <c r="B768">
        <f t="shared" ca="1" si="46"/>
        <v>0.52423777871418953</v>
      </c>
      <c r="C768">
        <f t="shared" ca="1" si="47"/>
        <v>2.7565418424257762</v>
      </c>
      <c r="D768">
        <f t="shared" ca="1" si="48"/>
        <v>6.452975725454449E-2</v>
      </c>
      <c r="S768">
        <f ca="1">SQRT((A768-$M$1)*(A768-$M$1)+(B768-$M$2)*(B768-$M$2))</f>
        <v>0.68454146833758356</v>
      </c>
      <c r="T768">
        <f ca="1">SQRT((A768-$M$3)*(A768-$M$3)+(B768-$M$4)*(B768-$M$4))</f>
        <v>0.76694635711845272</v>
      </c>
    </row>
    <row r="769" spans="1:20" x14ac:dyDescent="0.4">
      <c r="A769">
        <f t="shared" ca="1" si="45"/>
        <v>0.48293247455874261</v>
      </c>
      <c r="B769">
        <f t="shared" ca="1" si="46"/>
        <v>0.73372533353251157</v>
      </c>
      <c r="C769">
        <f t="shared" ca="1" si="47"/>
        <v>1.643690798463098</v>
      </c>
      <c r="D769">
        <f t="shared" ca="1" si="48"/>
        <v>0.23434767325401751</v>
      </c>
      <c r="S769">
        <f ca="1">SQRT((A769-$M$1)*(A769-$M$1)+(B769-$M$2)*(B769-$M$2))</f>
        <v>0.87839435338054506</v>
      </c>
      <c r="T769">
        <f ca="1">SQRT((A769-$M$3)*(A769-$M$3)+(B769-$M$4)*(B769-$M$4))</f>
        <v>0.89761444447677008</v>
      </c>
    </row>
    <row r="770" spans="1:20" x14ac:dyDescent="0.4">
      <c r="A770">
        <f t="shared" ref="A770:A833" ca="1" si="49">0.5+D770*COS(C770)</f>
        <v>0.83324493324587878</v>
      </c>
      <c r="B770">
        <f t="shared" ref="B770:B833" ca="1" si="50">0.5+D770*SIN(C770)</f>
        <v>0.28412931825146337</v>
      </c>
      <c r="C770">
        <f t="shared" ref="C770:C833" ca="1" si="51">2*PI()*RAND()</f>
        <v>5.7083695994185355</v>
      </c>
      <c r="D770">
        <f t="shared" ca="1" si="48"/>
        <v>0.39705457656678406</v>
      </c>
      <c r="S770">
        <f ca="1">SQRT((A770-$M$1)*(A770-$M$1)+(B770-$M$2)*(B770-$M$2))</f>
        <v>0.88035594407601425</v>
      </c>
      <c r="T770">
        <f ca="1">SQRT((A770-$M$3)*(A770-$M$3)+(B770-$M$4)*(B770-$M$4))</f>
        <v>0.32944911864840792</v>
      </c>
    </row>
    <row r="771" spans="1:20" x14ac:dyDescent="0.4">
      <c r="A771">
        <f t="shared" ca="1" si="49"/>
        <v>0.45885297232183081</v>
      </c>
      <c r="B771">
        <f t="shared" ca="1" si="50"/>
        <v>0.48650078771358851</v>
      </c>
      <c r="C771">
        <f t="shared" ca="1" si="51"/>
        <v>3.4586010979328763</v>
      </c>
      <c r="D771">
        <f t="shared" ref="D771:D834" ca="1" si="52">0.5*SQRT(RAND())</f>
        <v>4.3304810576905016E-2</v>
      </c>
      <c r="S771">
        <f ca="1">SQRT((A771-$M$1)*(A771-$M$1)+(B771-$M$2)*(B771-$M$2))</f>
        <v>0.66875187226244159</v>
      </c>
      <c r="T771">
        <f ca="1">SQRT((A771-$M$3)*(A771-$M$3)+(B771-$M$4)*(B771-$M$4))</f>
        <v>0.72768339407386462</v>
      </c>
    </row>
    <row r="772" spans="1:20" x14ac:dyDescent="0.4">
      <c r="A772">
        <f t="shared" ca="1" si="49"/>
        <v>0.75287758241759484</v>
      </c>
      <c r="B772">
        <f t="shared" ca="1" si="50"/>
        <v>0.8953610373439258</v>
      </c>
      <c r="C772">
        <f t="shared" ca="1" si="51"/>
        <v>1.0017585856900177</v>
      </c>
      <c r="D772">
        <f t="shared" ca="1" si="52"/>
        <v>0.46931590803959816</v>
      </c>
      <c r="S772">
        <f ca="1">SQRT((A772-$M$1)*(A772-$M$1)+(B772-$M$2)*(B772-$M$2))</f>
        <v>1.1698273553394762</v>
      </c>
      <c r="T772">
        <f ca="1">SQRT((A772-$M$3)*(A772-$M$3)+(B772-$M$4)*(B772-$M$4))</f>
        <v>0.92883845552677424</v>
      </c>
    </row>
    <row r="773" spans="1:20" x14ac:dyDescent="0.4">
      <c r="A773">
        <f t="shared" ca="1" si="49"/>
        <v>0.77183706707031385</v>
      </c>
      <c r="B773">
        <f t="shared" ca="1" si="50"/>
        <v>0.91321228198158932</v>
      </c>
      <c r="C773">
        <f t="shared" ca="1" si="51"/>
        <v>0.98891336622520154</v>
      </c>
      <c r="D773">
        <f t="shared" ca="1" si="52"/>
        <v>0.49461073685659396</v>
      </c>
      <c r="S773">
        <f ca="1">SQRT((A773-$M$1)*(A773-$M$1)+(B773-$M$2)*(B773-$M$2))</f>
        <v>1.195696085995821</v>
      </c>
      <c r="T773">
        <f ca="1">SQRT((A773-$M$3)*(A773-$M$3)+(B773-$M$4)*(B773-$M$4))</f>
        <v>0.94128369577141735</v>
      </c>
    </row>
    <row r="774" spans="1:20" x14ac:dyDescent="0.4">
      <c r="A774">
        <f t="shared" ca="1" si="49"/>
        <v>0.13930266038251732</v>
      </c>
      <c r="B774">
        <f t="shared" ca="1" si="50"/>
        <v>0.43517471038969796</v>
      </c>
      <c r="C774">
        <f t="shared" ca="1" si="51"/>
        <v>3.3194164170102858</v>
      </c>
      <c r="D774">
        <f t="shared" ca="1" si="52"/>
        <v>0.36647631435085842</v>
      </c>
      <c r="S774">
        <f ca="1">SQRT((A774-$M$1)*(A774-$M$1)+(B774-$M$2)*(B774-$M$2))</f>
        <v>0.45692697420091588</v>
      </c>
      <c r="T774">
        <f ca="1">SQRT((A774-$M$3)*(A774-$M$3)+(B774-$M$4)*(B774-$M$4))</f>
        <v>0.9644568103276423</v>
      </c>
    </row>
    <row r="775" spans="1:20" x14ac:dyDescent="0.4">
      <c r="A775">
        <f t="shared" ca="1" si="49"/>
        <v>0.3540588737666675</v>
      </c>
      <c r="B775">
        <f t="shared" ca="1" si="50"/>
        <v>0.31768765681506694</v>
      </c>
      <c r="C775">
        <f t="shared" ca="1" si="51"/>
        <v>4.0373429151676348</v>
      </c>
      <c r="D775">
        <f t="shared" ca="1" si="52"/>
        <v>0.23353073203292601</v>
      </c>
      <c r="S775">
        <f ca="1">SQRT((A775-$M$1)*(A775-$M$1)+(B775-$M$2)*(B775-$M$2))</f>
        <v>0.47569226752761995</v>
      </c>
      <c r="T775">
        <f ca="1">SQRT((A775-$M$3)*(A775-$M$3)+(B775-$M$4)*(B775-$M$4))</f>
        <v>0.71983705507026641</v>
      </c>
    </row>
    <row r="776" spans="1:20" x14ac:dyDescent="0.4">
      <c r="A776">
        <f t="shared" ca="1" si="49"/>
        <v>0.72856742056280099</v>
      </c>
      <c r="B776">
        <f t="shared" ca="1" si="50"/>
        <v>0.22475229794373131</v>
      </c>
      <c r="C776">
        <f t="shared" ca="1" si="51"/>
        <v>5.4053973271719462</v>
      </c>
      <c r="D776">
        <f t="shared" ca="1" si="52"/>
        <v>0.35777697414728743</v>
      </c>
      <c r="S776">
        <f ca="1">SQRT((A776-$M$1)*(A776-$M$1)+(B776-$M$2)*(B776-$M$2))</f>
        <v>0.76244611726765388</v>
      </c>
      <c r="T776">
        <f ca="1">SQRT((A776-$M$3)*(A776-$M$3)+(B776-$M$4)*(B776-$M$4))</f>
        <v>0.35240493840313747</v>
      </c>
    </row>
    <row r="777" spans="1:20" x14ac:dyDescent="0.4">
      <c r="A777">
        <f t="shared" ca="1" si="49"/>
        <v>0.21686023133504695</v>
      </c>
      <c r="B777">
        <f t="shared" ca="1" si="50"/>
        <v>0.43729572397611688</v>
      </c>
      <c r="C777">
        <f t="shared" ca="1" si="51"/>
        <v>3.3595356103414207</v>
      </c>
      <c r="D777">
        <f t="shared" ca="1" si="52"/>
        <v>0.28999992212295927</v>
      </c>
      <c r="S777">
        <f ca="1">SQRT((A777-$M$1)*(A777-$M$1)+(B777-$M$2)*(B777-$M$2))</f>
        <v>0.48811464856372244</v>
      </c>
      <c r="T777">
        <f ca="1">SQRT((A777-$M$3)*(A777-$M$3)+(B777-$M$4)*(B777-$M$4))</f>
        <v>0.89695899988371397</v>
      </c>
    </row>
    <row r="778" spans="1:20" x14ac:dyDescent="0.4">
      <c r="A778">
        <f t="shared" ca="1" si="49"/>
        <v>0.7678411328630057</v>
      </c>
      <c r="B778">
        <f t="shared" ca="1" si="50"/>
        <v>0.60451061351912894</v>
      </c>
      <c r="C778">
        <f t="shared" ca="1" si="51"/>
        <v>0.37202642918133677</v>
      </c>
      <c r="D778">
        <f t="shared" ca="1" si="52"/>
        <v>0.28750885341408711</v>
      </c>
      <c r="S778">
        <f ca="1">SQRT((A778-$M$1)*(A778-$M$1)+(B778-$M$2)*(B778-$M$2))</f>
        <v>0.97724771024219736</v>
      </c>
      <c r="T778">
        <f ca="1">SQRT((A778-$M$3)*(A778-$M$3)+(B778-$M$4)*(B778-$M$4))</f>
        <v>0.64755758156908816</v>
      </c>
    </row>
    <row r="779" spans="1:20" x14ac:dyDescent="0.4">
      <c r="A779">
        <f t="shared" ca="1" si="49"/>
        <v>0.10821839075122497</v>
      </c>
      <c r="B779">
        <f t="shared" ca="1" si="50"/>
        <v>0.5884722706516422</v>
      </c>
      <c r="C779">
        <f t="shared" ca="1" si="51"/>
        <v>2.9194975020477911</v>
      </c>
      <c r="D779">
        <f t="shared" ca="1" si="52"/>
        <v>0.40164682498411125</v>
      </c>
      <c r="S779">
        <f ca="1">SQRT((A779-$M$1)*(A779-$M$1)+(B779-$M$2)*(B779-$M$2))</f>
        <v>0.59834006503215587</v>
      </c>
      <c r="T779">
        <f ca="1">SQRT((A779-$M$3)*(A779-$M$3)+(B779-$M$4)*(B779-$M$4))</f>
        <v>1.0684446882830363</v>
      </c>
    </row>
    <row r="780" spans="1:20" x14ac:dyDescent="0.4">
      <c r="A780">
        <f t="shared" ca="1" si="49"/>
        <v>0.70173742808117034</v>
      </c>
      <c r="B780">
        <f t="shared" ca="1" si="50"/>
        <v>0.20188445373164243</v>
      </c>
      <c r="C780">
        <f t="shared" ca="1" si="51"/>
        <v>5.3073116791674178</v>
      </c>
      <c r="D780">
        <f t="shared" ca="1" si="52"/>
        <v>0.35995953774790662</v>
      </c>
      <c r="S780">
        <f ca="1">SQRT((A780-$M$1)*(A780-$M$1)+(B780-$M$2)*(B780-$M$2))</f>
        <v>0.73020048659837211</v>
      </c>
      <c r="T780">
        <f ca="1">SQRT((A780-$M$3)*(A780-$M$3)+(B780-$M$4)*(B780-$M$4))</f>
        <v>0.36016370509277962</v>
      </c>
    </row>
    <row r="781" spans="1:20" x14ac:dyDescent="0.4">
      <c r="A781">
        <f t="shared" ca="1" si="49"/>
        <v>0.87242590242935503</v>
      </c>
      <c r="B781">
        <f t="shared" ca="1" si="50"/>
        <v>0.81317135797224793</v>
      </c>
      <c r="C781">
        <f t="shared" ca="1" si="51"/>
        <v>0.69918477394693812</v>
      </c>
      <c r="D781">
        <f t="shared" ca="1" si="52"/>
        <v>0.48659773145227603</v>
      </c>
      <c r="S781">
        <f ca="1">SQRT((A781-$M$1)*(A781-$M$1)+(B781-$M$2)*(B781-$M$2))</f>
        <v>1.1926334779202303</v>
      </c>
      <c r="T781">
        <f ca="1">SQRT((A781-$M$3)*(A781-$M$3)+(B781-$M$4)*(B781-$M$4))</f>
        <v>0.82311773629134866</v>
      </c>
    </row>
    <row r="782" spans="1:20" x14ac:dyDescent="0.4">
      <c r="A782">
        <f t="shared" ca="1" si="49"/>
        <v>0.39765039214997489</v>
      </c>
      <c r="B782">
        <f t="shared" ca="1" si="50"/>
        <v>0.97387969038843192</v>
      </c>
      <c r="C782">
        <f t="shared" ca="1" si="51"/>
        <v>1.7835111609326864</v>
      </c>
      <c r="D782">
        <f t="shared" ca="1" si="52"/>
        <v>0.48480656265121863</v>
      </c>
      <c r="S782">
        <f ca="1">SQRT((A782-$M$1)*(A782-$M$1)+(B782-$M$2)*(B782-$M$2))</f>
        <v>1.051935114789927</v>
      </c>
      <c r="T782">
        <f ca="1">SQRT((A782-$M$3)*(A782-$M$3)+(B782-$M$4)*(B782-$M$4))</f>
        <v>1.1451055416109674</v>
      </c>
    </row>
    <row r="783" spans="1:20" x14ac:dyDescent="0.4">
      <c r="A783">
        <f t="shared" ca="1" si="49"/>
        <v>0.25585894801493581</v>
      </c>
      <c r="B783">
        <f t="shared" ca="1" si="50"/>
        <v>0.13287473972525332</v>
      </c>
      <c r="C783">
        <f t="shared" ca="1" si="51"/>
        <v>4.1255359095805328</v>
      </c>
      <c r="D783">
        <f t="shared" ca="1" si="52"/>
        <v>0.44089206161619005</v>
      </c>
      <c r="S783">
        <f ca="1">SQRT((A783-$M$1)*(A783-$M$1)+(B783-$M$2)*(B783-$M$2))</f>
        <v>0.28830452257355144</v>
      </c>
      <c r="T783">
        <f ca="1">SQRT((A783-$M$3)*(A783-$M$3)+(B783-$M$4)*(B783-$M$4))</f>
        <v>0.75591110701357722</v>
      </c>
    </row>
    <row r="784" spans="1:20" x14ac:dyDescent="0.4">
      <c r="A784">
        <f t="shared" ca="1" si="49"/>
        <v>0.46785652248388954</v>
      </c>
      <c r="B784">
        <f t="shared" ca="1" si="50"/>
        <v>0.31856450998196528</v>
      </c>
      <c r="C784">
        <f t="shared" ca="1" si="51"/>
        <v>4.5370463133296388</v>
      </c>
      <c r="D784">
        <f t="shared" ca="1" si="52"/>
        <v>0.18426079394410813</v>
      </c>
      <c r="S784">
        <f ca="1">SQRT((A784-$M$1)*(A784-$M$1)+(B784-$M$2)*(B784-$M$2))</f>
        <v>0.5660150816460352</v>
      </c>
      <c r="T784">
        <f ca="1">SQRT((A784-$M$3)*(A784-$M$3)+(B784-$M$4)*(B784-$M$4))</f>
        <v>0.62020966429344582</v>
      </c>
    </row>
    <row r="785" spans="1:20" x14ac:dyDescent="0.4">
      <c r="A785">
        <f t="shared" ca="1" si="49"/>
        <v>0.51459355512067684</v>
      </c>
      <c r="B785">
        <f t="shared" ca="1" si="50"/>
        <v>0.17859495783358981</v>
      </c>
      <c r="C785">
        <f t="shared" ca="1" si="51"/>
        <v>4.7577633106436368</v>
      </c>
      <c r="D785">
        <f t="shared" ca="1" si="52"/>
        <v>0.32173618537716914</v>
      </c>
      <c r="S785">
        <f ca="1">SQRT((A785-$M$1)*(A785-$M$1)+(B785-$M$2)*(B785-$M$2))</f>
        <v>0.54470421876034592</v>
      </c>
      <c r="T785">
        <f ca="1">SQRT((A785-$M$3)*(A785-$M$3)+(B785-$M$4)*(B785-$M$4))</f>
        <v>0.51721907901194553</v>
      </c>
    </row>
    <row r="786" spans="1:20" x14ac:dyDescent="0.4">
      <c r="A786">
        <f t="shared" ca="1" si="49"/>
        <v>0.64877193731593019</v>
      </c>
      <c r="B786">
        <f t="shared" ca="1" si="50"/>
        <v>0.32115718208049127</v>
      </c>
      <c r="C786">
        <f t="shared" ca="1" si="51"/>
        <v>5.4062562945862389</v>
      </c>
      <c r="D786">
        <f t="shared" ca="1" si="52"/>
        <v>0.23263242004098569</v>
      </c>
      <c r="S786">
        <f ca="1">SQRT((A786-$M$1)*(A786-$M$1)+(B786-$M$2)*(B786-$M$2))</f>
        <v>0.72391088004708637</v>
      </c>
      <c r="T786">
        <f ca="1">SQRT((A786-$M$3)*(A786-$M$3)+(B786-$M$4)*(B786-$M$4))</f>
        <v>0.47592340520160037</v>
      </c>
    </row>
    <row r="787" spans="1:20" x14ac:dyDescent="0.4">
      <c r="A787">
        <f t="shared" ca="1" si="49"/>
        <v>0.16522756063008365</v>
      </c>
      <c r="B787">
        <f t="shared" ca="1" si="50"/>
        <v>0.87066077354199478</v>
      </c>
      <c r="C787">
        <f t="shared" ca="1" si="51"/>
        <v>2.3053641356492718</v>
      </c>
      <c r="D787">
        <f t="shared" ca="1" si="52"/>
        <v>0.49946170544340462</v>
      </c>
      <c r="S787">
        <f ca="1">SQRT((A787-$M$1)*(A787-$M$1)+(B787-$M$2)*(B787-$M$2))</f>
        <v>0.88619993758548232</v>
      </c>
      <c r="T787">
        <f ca="1">SQRT((A787-$M$3)*(A787-$M$3)+(B787-$M$4)*(B787-$M$4))</f>
        <v>1.2061903697660437</v>
      </c>
    </row>
    <row r="788" spans="1:20" x14ac:dyDescent="0.4">
      <c r="A788">
        <f t="shared" ca="1" si="49"/>
        <v>0.15284194386758893</v>
      </c>
      <c r="B788">
        <f t="shared" ca="1" si="50"/>
        <v>0.27730888882792826</v>
      </c>
      <c r="C788">
        <f t="shared" ca="1" si="51"/>
        <v>3.7119472486287139</v>
      </c>
      <c r="D788">
        <f t="shared" ca="1" si="52"/>
        <v>0.41244399247981089</v>
      </c>
      <c r="S788">
        <f ca="1">SQRT((A788-$M$1)*(A788-$M$1)+(B788-$M$2)*(B788-$M$2))</f>
        <v>0.31663998425373174</v>
      </c>
      <c r="T788">
        <f ca="1">SQRT((A788-$M$3)*(A788-$M$3)+(B788-$M$4)*(B788-$M$4))</f>
        <v>0.89139048227644069</v>
      </c>
    </row>
    <row r="789" spans="1:20" x14ac:dyDescent="0.4">
      <c r="A789">
        <f t="shared" ca="1" si="49"/>
        <v>0.36679462935257867</v>
      </c>
      <c r="B789">
        <f t="shared" ca="1" si="50"/>
        <v>0.31183263951267792</v>
      </c>
      <c r="C789">
        <f t="shared" ca="1" si="51"/>
        <v>4.0963746520068094</v>
      </c>
      <c r="D789">
        <f t="shared" ca="1" si="52"/>
        <v>0.23054419602775242</v>
      </c>
      <c r="S789">
        <f ca="1">SQRT((A789-$M$1)*(A789-$M$1)+(B789-$M$2)*(B789-$M$2))</f>
        <v>0.48143316793438662</v>
      </c>
      <c r="T789">
        <f ca="1">SQRT((A789-$M$3)*(A789-$M$3)+(B789-$M$4)*(B789-$M$4))</f>
        <v>0.7058247916318765</v>
      </c>
    </row>
    <row r="790" spans="1:20" x14ac:dyDescent="0.4">
      <c r="A790">
        <f t="shared" ca="1" si="49"/>
        <v>0.64079502923055598</v>
      </c>
      <c r="B790">
        <f t="shared" ca="1" si="50"/>
        <v>0.60166528756015192</v>
      </c>
      <c r="C790">
        <f t="shared" ca="1" si="51"/>
        <v>0.62539162537440696</v>
      </c>
      <c r="D790">
        <f t="shared" ca="1" si="52"/>
        <v>0.17366367193722895</v>
      </c>
      <c r="S790">
        <f ca="1">SQRT((A790-$M$1)*(A790-$M$1)+(B790-$M$2)*(B790-$M$2))</f>
        <v>0.87898770625158884</v>
      </c>
      <c r="T790">
        <f ca="1">SQRT((A790-$M$3)*(A790-$M$3)+(B790-$M$4)*(B790-$M$4))</f>
        <v>0.70073484948325315</v>
      </c>
    </row>
    <row r="791" spans="1:20" x14ac:dyDescent="0.4">
      <c r="A791">
        <f t="shared" ca="1" si="49"/>
        <v>0.55227676838702389</v>
      </c>
      <c r="B791">
        <f t="shared" ca="1" si="50"/>
        <v>0.4175168484345938</v>
      </c>
      <c r="C791">
        <f t="shared" ca="1" si="51"/>
        <v>5.277282264416761</v>
      </c>
      <c r="D791">
        <f t="shared" ca="1" si="52"/>
        <v>9.7654138699556997E-2</v>
      </c>
      <c r="S791">
        <f ca="1">SQRT((A791-$M$1)*(A791-$M$1)+(B791-$M$2)*(B791-$M$2))</f>
        <v>0.69233658550359012</v>
      </c>
      <c r="T791">
        <f ca="1">SQRT((A791-$M$3)*(A791-$M$3)+(B791-$M$4)*(B791-$M$4))</f>
        <v>0.61218984870113802</v>
      </c>
    </row>
    <row r="792" spans="1:20" x14ac:dyDescent="0.4">
      <c r="A792">
        <f t="shared" ca="1" si="49"/>
        <v>0.42165208271119281</v>
      </c>
      <c r="B792">
        <f t="shared" ca="1" si="50"/>
        <v>0.11240369714090515</v>
      </c>
      <c r="C792">
        <f t="shared" ca="1" si="51"/>
        <v>4.5129385590184183</v>
      </c>
      <c r="D792">
        <f t="shared" ca="1" si="52"/>
        <v>0.39543557014200553</v>
      </c>
      <c r="S792">
        <f ca="1">SQRT((A792-$M$1)*(A792-$M$1)+(B792-$M$2)*(B792-$M$2))</f>
        <v>0.43637721066255386</v>
      </c>
      <c r="T792">
        <f ca="1">SQRT((A792-$M$3)*(A792-$M$3)+(B792-$M$4)*(B792-$M$4))</f>
        <v>0.58916967383194907</v>
      </c>
    </row>
    <row r="793" spans="1:20" x14ac:dyDescent="0.4">
      <c r="A793">
        <f t="shared" ca="1" si="49"/>
        <v>0.62731539903225897</v>
      </c>
      <c r="B793">
        <f t="shared" ca="1" si="50"/>
        <v>0.29158640736258806</v>
      </c>
      <c r="C793">
        <f t="shared" ca="1" si="51"/>
        <v>5.2607690600528674</v>
      </c>
      <c r="D793">
        <f t="shared" ca="1" si="52"/>
        <v>0.24422415201362951</v>
      </c>
      <c r="S793">
        <f ca="1">SQRT((A793-$M$1)*(A793-$M$1)+(B793-$M$2)*(B793-$M$2))</f>
        <v>0.69177109134570192</v>
      </c>
      <c r="T793">
        <f ca="1">SQRT((A793-$M$3)*(A793-$M$3)+(B793-$M$4)*(B793-$M$4))</f>
        <v>0.47319810307851567</v>
      </c>
    </row>
    <row r="794" spans="1:20" x14ac:dyDescent="0.4">
      <c r="A794">
        <f t="shared" ca="1" si="49"/>
        <v>0.36688831169447345</v>
      </c>
      <c r="B794">
        <f t="shared" ca="1" si="50"/>
        <v>0.60183925712847863</v>
      </c>
      <c r="C794">
        <f t="shared" ca="1" si="51"/>
        <v>2.4885186830381945</v>
      </c>
      <c r="D794">
        <f t="shared" ca="1" si="52"/>
        <v>0.1676005842950079</v>
      </c>
      <c r="S794">
        <f ca="1">SQRT((A794-$M$1)*(A794-$M$1)+(B794-$M$2)*(B794-$M$2))</f>
        <v>0.70485283902313967</v>
      </c>
      <c r="T794">
        <f ca="1">SQRT((A794-$M$3)*(A794-$M$3)+(B794-$M$4)*(B794-$M$4))</f>
        <v>0.87352212409877361</v>
      </c>
    </row>
    <row r="795" spans="1:20" x14ac:dyDescent="0.4">
      <c r="A795">
        <f t="shared" ca="1" si="49"/>
        <v>0.55907418224667693</v>
      </c>
      <c r="B795">
        <f t="shared" ca="1" si="50"/>
        <v>0.57471507349330198</v>
      </c>
      <c r="C795">
        <f t="shared" ca="1" si="51"/>
        <v>0.90177682138610915</v>
      </c>
      <c r="D795">
        <f t="shared" ca="1" si="52"/>
        <v>9.524757852682196E-2</v>
      </c>
      <c r="S795">
        <f ca="1">SQRT((A795-$M$1)*(A795-$M$1)+(B795-$M$2)*(B795-$M$2))</f>
        <v>0.80178635368482165</v>
      </c>
      <c r="T795">
        <f ca="1">SQRT((A795-$M$3)*(A795-$M$3)+(B795-$M$4)*(B795-$M$4))</f>
        <v>0.72437075621662705</v>
      </c>
    </row>
    <row r="796" spans="1:20" x14ac:dyDescent="0.4">
      <c r="A796">
        <f t="shared" ca="1" si="49"/>
        <v>0.94877260738075853</v>
      </c>
      <c r="B796">
        <f t="shared" ca="1" si="50"/>
        <v>0.65087716412566388</v>
      </c>
      <c r="C796">
        <f t="shared" ca="1" si="51"/>
        <v>0.32432795846675305</v>
      </c>
      <c r="D796">
        <f t="shared" ca="1" si="52"/>
        <v>0.47345619838579261</v>
      </c>
      <c r="S796">
        <f ca="1">SQRT((A796-$M$1)*(A796-$M$1)+(B796-$M$2)*(B796-$M$2))</f>
        <v>1.1505696603406286</v>
      </c>
      <c r="T796">
        <f ca="1">SQRT((A796-$M$3)*(A796-$M$3)+(B796-$M$4)*(B796-$M$4))</f>
        <v>0.65288998195318659</v>
      </c>
    </row>
    <row r="797" spans="1:20" x14ac:dyDescent="0.4">
      <c r="A797">
        <f t="shared" ca="1" si="49"/>
        <v>0.91710021971404765</v>
      </c>
      <c r="B797">
        <f t="shared" ca="1" si="50"/>
        <v>0.72693193080055707</v>
      </c>
      <c r="C797">
        <f t="shared" ca="1" si="51"/>
        <v>0.49827942694779187</v>
      </c>
      <c r="D797">
        <f t="shared" ca="1" si="52"/>
        <v>0.47483754537986528</v>
      </c>
      <c r="S797">
        <f ca="1">SQRT((A797-$M$1)*(A797-$M$1)+(B797-$M$2)*(B797-$M$2))</f>
        <v>1.170257597718118</v>
      </c>
      <c r="T797">
        <f ca="1">SQRT((A797-$M$3)*(A797-$M$3)+(B797-$M$4)*(B797-$M$4))</f>
        <v>0.73164363291761458</v>
      </c>
    </row>
    <row r="798" spans="1:20" x14ac:dyDescent="0.4">
      <c r="A798">
        <f t="shared" ca="1" si="49"/>
        <v>0.66310347417304327</v>
      </c>
      <c r="B798">
        <f t="shared" ca="1" si="50"/>
        <v>0.59538687650704147</v>
      </c>
      <c r="C798">
        <f t="shared" ca="1" si="51"/>
        <v>0.52918616402659491</v>
      </c>
      <c r="D798">
        <f t="shared" ca="1" si="52"/>
        <v>0.18894813970263422</v>
      </c>
      <c r="S798">
        <f ca="1">SQRT((A798-$M$1)*(A798-$M$1)+(B798-$M$2)*(B798-$M$2))</f>
        <v>0.89117436575407116</v>
      </c>
      <c r="T798">
        <f ca="1">SQRT((A798-$M$3)*(A798-$M$3)+(B798-$M$4)*(B798-$M$4))</f>
        <v>0.68409414690602666</v>
      </c>
    </row>
    <row r="799" spans="1:20" x14ac:dyDescent="0.4">
      <c r="A799">
        <f t="shared" ca="1" si="49"/>
        <v>0.85467907236337581</v>
      </c>
      <c r="B799">
        <f t="shared" ca="1" si="50"/>
        <v>0.79643930159050957</v>
      </c>
      <c r="C799">
        <f t="shared" ca="1" si="51"/>
        <v>0.69618981380418499</v>
      </c>
      <c r="D799">
        <f t="shared" ca="1" si="52"/>
        <v>0.46224831411267897</v>
      </c>
      <c r="S799">
        <f ca="1">SQRT((A799-$M$1)*(A799-$M$1)+(B799-$M$2)*(B799-$M$2))</f>
        <v>1.1682430731033244</v>
      </c>
      <c r="T799">
        <f ca="1">SQRT((A799-$M$3)*(A799-$M$3)+(B799-$M$4)*(B799-$M$4))</f>
        <v>0.80958861968727536</v>
      </c>
    </row>
    <row r="800" spans="1:20" x14ac:dyDescent="0.4">
      <c r="A800">
        <f t="shared" ca="1" si="49"/>
        <v>0.29868133785240192</v>
      </c>
      <c r="B800">
        <f t="shared" ca="1" si="50"/>
        <v>0.30079518098377023</v>
      </c>
      <c r="C800">
        <f t="shared" ca="1" si="51"/>
        <v>3.9217131651024233</v>
      </c>
      <c r="D800">
        <f t="shared" ca="1" si="52"/>
        <v>0.28321681385148662</v>
      </c>
      <c r="S800">
        <f ca="1">SQRT((A800-$M$1)*(A800-$M$1)+(B800-$M$2)*(B800-$M$2))</f>
        <v>0.42389654691252177</v>
      </c>
      <c r="T800">
        <f ca="1">SQRT((A800-$M$3)*(A800-$M$3)+(B800-$M$4)*(B800-$M$4))</f>
        <v>0.76310261877388152</v>
      </c>
    </row>
    <row r="801" spans="1:20" x14ac:dyDescent="0.4">
      <c r="A801">
        <f t="shared" ca="1" si="49"/>
        <v>0.40152718347446426</v>
      </c>
      <c r="B801">
        <f t="shared" ca="1" si="50"/>
        <v>0.31747790995319736</v>
      </c>
      <c r="C801">
        <f t="shared" ca="1" si="51"/>
        <v>4.2176337952970568</v>
      </c>
      <c r="D801">
        <f t="shared" ca="1" si="52"/>
        <v>0.20739143894945364</v>
      </c>
      <c r="S801">
        <f ca="1">SQRT((A801-$M$1)*(A801-$M$1)+(B801-$M$2)*(B801-$M$2))</f>
        <v>0.51187528009973926</v>
      </c>
      <c r="T801">
        <f ca="1">SQRT((A801-$M$3)*(A801-$M$3)+(B801-$M$4)*(B801-$M$4))</f>
        <v>0.67746729472961131</v>
      </c>
    </row>
    <row r="802" spans="1:20" x14ac:dyDescent="0.4">
      <c r="A802">
        <f t="shared" ca="1" si="49"/>
        <v>0.2124254466493492</v>
      </c>
      <c r="B802">
        <f t="shared" ca="1" si="50"/>
        <v>0.35165293005656684</v>
      </c>
      <c r="C802">
        <f t="shared" ca="1" si="51"/>
        <v>3.6178444806829364</v>
      </c>
      <c r="D802">
        <f t="shared" ca="1" si="52"/>
        <v>0.32358302936901395</v>
      </c>
      <c r="S802">
        <f ca="1">SQRT((A802-$M$1)*(A802-$M$1)+(B802-$M$2)*(B802-$M$2))</f>
        <v>0.41083372987322281</v>
      </c>
      <c r="T802">
        <f ca="1">SQRT((A802-$M$3)*(A802-$M$3)+(B802-$M$4)*(B802-$M$4))</f>
        <v>0.86251577394436441</v>
      </c>
    </row>
    <row r="803" spans="1:20" x14ac:dyDescent="0.4">
      <c r="A803">
        <f t="shared" ca="1" si="49"/>
        <v>0.83825306007081002</v>
      </c>
      <c r="B803">
        <f t="shared" ca="1" si="50"/>
        <v>0.28466890997492711</v>
      </c>
      <c r="C803">
        <f t="shared" ca="1" si="51"/>
        <v>5.7162895722679048</v>
      </c>
      <c r="D803">
        <f t="shared" ca="1" si="52"/>
        <v>0.40097707039013214</v>
      </c>
      <c r="S803">
        <f ca="1">SQRT((A803-$M$1)*(A803-$M$1)+(B803-$M$2)*(B803-$M$2))</f>
        <v>0.8852709082672886</v>
      </c>
      <c r="T803">
        <f ca="1">SQRT((A803-$M$3)*(A803-$M$3)+(B803-$M$4)*(B803-$M$4))</f>
        <v>0.32741176045275183</v>
      </c>
    </row>
    <row r="804" spans="1:20" x14ac:dyDescent="0.4">
      <c r="A804">
        <f t="shared" ca="1" si="49"/>
        <v>0.63235583744878077</v>
      </c>
      <c r="B804">
        <f t="shared" ca="1" si="50"/>
        <v>0.60097562307173247</v>
      </c>
      <c r="C804">
        <f t="shared" ca="1" si="51"/>
        <v>0.65171258775959395</v>
      </c>
      <c r="D804">
        <f t="shared" ca="1" si="52"/>
        <v>0.16647565636300304</v>
      </c>
      <c r="S804">
        <f ca="1">SQRT((A804-$M$1)*(A804-$M$1)+(B804-$M$2)*(B804-$M$2))</f>
        <v>0.87237927799897097</v>
      </c>
      <c r="T804">
        <f ca="1">SQRT((A804-$M$3)*(A804-$M$3)+(B804-$M$4)*(B804-$M$4))</f>
        <v>0.70450970879360086</v>
      </c>
    </row>
    <row r="805" spans="1:20" x14ac:dyDescent="0.4">
      <c r="A805">
        <f t="shared" ca="1" si="49"/>
        <v>0.74309610646611435</v>
      </c>
      <c r="B805">
        <f t="shared" ca="1" si="50"/>
        <v>0.49103171907217458</v>
      </c>
      <c r="C805">
        <f t="shared" ca="1" si="51"/>
        <v>6.2463101151938902</v>
      </c>
      <c r="D805">
        <f t="shared" ca="1" si="52"/>
        <v>0.24326147874619361</v>
      </c>
      <c r="S805">
        <f ca="1">SQRT((A805-$M$1)*(A805-$M$1)+(B805-$M$2)*(B805-$M$2))</f>
        <v>0.8906761322613701</v>
      </c>
      <c r="T805">
        <f ca="1">SQRT((A805-$M$3)*(A805-$M$3)+(B805-$M$4)*(B805-$M$4))</f>
        <v>0.55417665021890361</v>
      </c>
    </row>
    <row r="806" spans="1:20" x14ac:dyDescent="0.4">
      <c r="A806">
        <f t="shared" ca="1" si="49"/>
        <v>0.83935886057422071</v>
      </c>
      <c r="B806">
        <f t="shared" ca="1" si="50"/>
        <v>0.18689308269877081</v>
      </c>
      <c r="C806">
        <f t="shared" ca="1" si="51"/>
        <v>5.5380004268281526</v>
      </c>
      <c r="D806">
        <f t="shared" ca="1" si="52"/>
        <v>0.46173626445419269</v>
      </c>
      <c r="S806">
        <f ca="1">SQRT((A806-$M$1)*(A806-$M$1)+(B806-$M$2)*(B806-$M$2))</f>
        <v>0.85991413593748056</v>
      </c>
      <c r="T806">
        <f ca="1">SQRT((A806-$M$3)*(A806-$M$3)+(B806-$M$4)*(B806-$M$4))</f>
        <v>0.24644390849980902</v>
      </c>
    </row>
    <row r="807" spans="1:20" x14ac:dyDescent="0.4">
      <c r="A807">
        <f t="shared" ca="1" si="49"/>
        <v>0.86472457463864216</v>
      </c>
      <c r="B807">
        <f t="shared" ca="1" si="50"/>
        <v>0.59833252809493587</v>
      </c>
      <c r="C807">
        <f t="shared" ca="1" si="51"/>
        <v>0.26334608841100021</v>
      </c>
      <c r="D807">
        <f t="shared" ca="1" si="52"/>
        <v>0.37774766898933976</v>
      </c>
      <c r="S807">
        <f ca="1">SQRT((A807-$M$1)*(A807-$M$1)+(B807-$M$2)*(B807-$M$2))</f>
        <v>1.0515466723643121</v>
      </c>
      <c r="T807">
        <f ca="1">SQRT((A807-$M$3)*(A807-$M$3)+(B807-$M$4)*(B807-$M$4))</f>
        <v>0.61343398575818531</v>
      </c>
    </row>
    <row r="808" spans="1:20" x14ac:dyDescent="0.4">
      <c r="A808">
        <f t="shared" ca="1" si="49"/>
        <v>0.26097467548491915</v>
      </c>
      <c r="B808">
        <f t="shared" ca="1" si="50"/>
        <v>0.89362175077171058</v>
      </c>
      <c r="C808">
        <f t="shared" ca="1" si="51"/>
        <v>2.1165269090262515</v>
      </c>
      <c r="D808">
        <f t="shared" ca="1" si="52"/>
        <v>0.46051187654622583</v>
      </c>
      <c r="S808">
        <f ca="1">SQRT((A808-$M$1)*(A808-$M$1)+(B808-$M$2)*(B808-$M$2))</f>
        <v>0.93094984542495951</v>
      </c>
      <c r="T808">
        <f ca="1">SQRT((A808-$M$3)*(A808-$M$3)+(B808-$M$4)*(B808-$M$4))</f>
        <v>1.1596198789805725</v>
      </c>
    </row>
    <row r="809" spans="1:20" x14ac:dyDescent="0.4">
      <c r="A809">
        <f t="shared" ca="1" si="49"/>
        <v>0.68153803974408789</v>
      </c>
      <c r="B809">
        <f t="shared" ca="1" si="50"/>
        <v>0.2662478409025682</v>
      </c>
      <c r="C809">
        <f t="shared" ca="1" si="51"/>
        <v>5.3727141969666494</v>
      </c>
      <c r="D809">
        <f t="shared" ca="1" si="52"/>
        <v>0.29596643687559759</v>
      </c>
      <c r="S809">
        <f ca="1">SQRT((A809-$M$1)*(A809-$M$1)+(B809-$M$2)*(B809-$M$2))</f>
        <v>0.73169803362008101</v>
      </c>
      <c r="T809">
        <f ca="1">SQRT((A809-$M$3)*(A809-$M$3)+(B809-$M$4)*(B809-$M$4))</f>
        <v>0.41509749808366397</v>
      </c>
    </row>
    <row r="810" spans="1:20" x14ac:dyDescent="0.4">
      <c r="A810">
        <f t="shared" ca="1" si="49"/>
        <v>0.59948639485721023</v>
      </c>
      <c r="B810">
        <f t="shared" ca="1" si="50"/>
        <v>0.29179166326346795</v>
      </c>
      <c r="C810">
        <f t="shared" ca="1" si="51"/>
        <v>5.1581367915300556</v>
      </c>
      <c r="D810">
        <f t="shared" ca="1" si="52"/>
        <v>0.23075583253360654</v>
      </c>
      <c r="S810">
        <f ca="1">SQRT((A810-$M$1)*(A810-$M$1)+(B810-$M$2)*(B810-$M$2))</f>
        <v>0.66672806478275393</v>
      </c>
      <c r="T810">
        <f ca="1">SQRT((A810-$M$3)*(A810-$M$3)+(B810-$M$4)*(B810-$M$4))</f>
        <v>0.49553357369055795</v>
      </c>
    </row>
    <row r="811" spans="1:20" x14ac:dyDescent="0.4">
      <c r="A811">
        <f t="shared" ca="1" si="49"/>
        <v>0.39156754332079718</v>
      </c>
      <c r="B811">
        <f t="shared" ca="1" si="50"/>
        <v>0.70456714245392271</v>
      </c>
      <c r="C811">
        <f t="shared" ca="1" si="51"/>
        <v>2.0582002098576471</v>
      </c>
      <c r="D811">
        <f t="shared" ca="1" si="52"/>
        <v>0.23152821303947108</v>
      </c>
      <c r="S811">
        <f ca="1">SQRT((A811-$M$1)*(A811-$M$1)+(B811-$M$2)*(B811-$M$2))</f>
        <v>0.8060645130558538</v>
      </c>
      <c r="T811">
        <f ca="1">SQRT((A811-$M$3)*(A811-$M$3)+(B811-$M$4)*(B811-$M$4))</f>
        <v>0.93091616838809721</v>
      </c>
    </row>
    <row r="812" spans="1:20" x14ac:dyDescent="0.4">
      <c r="A812">
        <f t="shared" ca="1" si="49"/>
        <v>0.6298949737925652</v>
      </c>
      <c r="B812">
        <f t="shared" ca="1" si="50"/>
        <v>0.21022524540877413</v>
      </c>
      <c r="C812">
        <f t="shared" ca="1" si="51"/>
        <v>5.1337965375987968</v>
      </c>
      <c r="D812">
        <f t="shared" ca="1" si="52"/>
        <v>0.31755647153691641</v>
      </c>
      <c r="S812">
        <f ca="1">SQRT((A812-$M$1)*(A812-$M$1)+(B812-$M$2)*(B812-$M$2))</f>
        <v>0.66404994677833962</v>
      </c>
      <c r="T812">
        <f ca="1">SQRT((A812-$M$3)*(A812-$M$3)+(B812-$M$4)*(B812-$M$4))</f>
        <v>0.42564349428974635</v>
      </c>
    </row>
    <row r="813" spans="1:20" x14ac:dyDescent="0.4">
      <c r="A813">
        <f t="shared" ca="1" si="49"/>
        <v>0.78372878045647609</v>
      </c>
      <c r="B813">
        <f t="shared" ca="1" si="50"/>
        <v>0.63907682881334915</v>
      </c>
      <c r="C813">
        <f t="shared" ca="1" si="51"/>
        <v>0.4557569709739086</v>
      </c>
      <c r="D813">
        <f t="shared" ca="1" si="52"/>
        <v>0.31598162157330734</v>
      </c>
      <c r="S813">
        <f ca="1">SQRT((A813-$M$1)*(A813-$M$1)+(B813-$M$2)*(B813-$M$2))</f>
        <v>1.0112615855662284</v>
      </c>
      <c r="T813">
        <f ca="1">SQRT((A813-$M$3)*(A813-$M$3)+(B813-$M$4)*(B813-$M$4))</f>
        <v>0.6746795043047995</v>
      </c>
    </row>
    <row r="814" spans="1:20" x14ac:dyDescent="0.4">
      <c r="A814">
        <f t="shared" ca="1" si="49"/>
        <v>0.3091032272854965</v>
      </c>
      <c r="B814">
        <f t="shared" ca="1" si="50"/>
        <v>0.76982764310354757</v>
      </c>
      <c r="C814">
        <f t="shared" ca="1" si="51"/>
        <v>2.1865226104461035</v>
      </c>
      <c r="D814">
        <f t="shared" ca="1" si="52"/>
        <v>0.33052766119589488</v>
      </c>
      <c r="S814">
        <f ca="1">SQRT((A814-$M$1)*(A814-$M$1)+(B814-$M$2)*(B814-$M$2))</f>
        <v>0.82956579317415946</v>
      </c>
      <c r="T814">
        <f ca="1">SQRT((A814-$M$3)*(A814-$M$3)+(B814-$M$4)*(B814-$M$4))</f>
        <v>1.034394968391513</v>
      </c>
    </row>
    <row r="815" spans="1:20" x14ac:dyDescent="0.4">
      <c r="A815">
        <f t="shared" ca="1" si="49"/>
        <v>0.29154308806599377</v>
      </c>
      <c r="B815">
        <f t="shared" ca="1" si="50"/>
        <v>0.25307511173835778</v>
      </c>
      <c r="C815">
        <f t="shared" ca="1" si="51"/>
        <v>4.0112648595073663</v>
      </c>
      <c r="D815">
        <f t="shared" ca="1" si="52"/>
        <v>0.32315040550196827</v>
      </c>
      <c r="S815">
        <f ca="1">SQRT((A815-$M$1)*(A815-$M$1)+(B815-$M$2)*(B815-$M$2))</f>
        <v>0.38606266898061781</v>
      </c>
      <c r="T815">
        <f ca="1">SQRT((A815-$M$3)*(A815-$M$3)+(B815-$M$4)*(B815-$M$4))</f>
        <v>0.75230193954851043</v>
      </c>
    </row>
    <row r="816" spans="1:20" x14ac:dyDescent="0.4">
      <c r="A816">
        <f t="shared" ca="1" si="49"/>
        <v>0.40568339292893463</v>
      </c>
      <c r="B816">
        <f t="shared" ca="1" si="50"/>
        <v>0.83039405326935278</v>
      </c>
      <c r="C816">
        <f t="shared" ca="1" si="51"/>
        <v>1.8488673702428713</v>
      </c>
      <c r="D816">
        <f t="shared" ca="1" si="52"/>
        <v>0.34359256802956262</v>
      </c>
      <c r="S816">
        <f ca="1">SQRT((A816-$M$1)*(A816-$M$1)+(B816-$M$2)*(B816-$M$2))</f>
        <v>0.9241933233925882</v>
      </c>
      <c r="T816">
        <f ca="1">SQRT((A816-$M$3)*(A816-$M$3)+(B816-$M$4)*(B816-$M$4))</f>
        <v>1.0211593965417778</v>
      </c>
    </row>
    <row r="817" spans="1:20" x14ac:dyDescent="0.4">
      <c r="A817">
        <f t="shared" ca="1" si="49"/>
        <v>0.62732423894266842</v>
      </c>
      <c r="B817">
        <f t="shared" ca="1" si="50"/>
        <v>0.54402258937040215</v>
      </c>
      <c r="C817">
        <f t="shared" ca="1" si="51"/>
        <v>0.33288526189446177</v>
      </c>
      <c r="D817">
        <f t="shared" ca="1" si="52"/>
        <v>0.13471989532806491</v>
      </c>
      <c r="S817">
        <f ca="1">SQRT((A817-$M$1)*(A817-$M$1)+(B817-$M$2)*(B817-$M$2))</f>
        <v>0.83035912622808894</v>
      </c>
      <c r="T817">
        <f ca="1">SQRT((A817-$M$3)*(A817-$M$3)+(B817-$M$4)*(B817-$M$4))</f>
        <v>0.6594299057708396</v>
      </c>
    </row>
    <row r="818" spans="1:20" x14ac:dyDescent="0.4">
      <c r="A818">
        <f t="shared" ca="1" si="49"/>
        <v>0.58609397593125967</v>
      </c>
      <c r="B818">
        <f t="shared" ca="1" si="50"/>
        <v>4.9854752671143976E-2</v>
      </c>
      <c r="C818">
        <f t="shared" ca="1" si="51"/>
        <v>4.9013650209892887</v>
      </c>
      <c r="D818">
        <f t="shared" ca="1" si="52"/>
        <v>0.45830439271777579</v>
      </c>
      <c r="S818">
        <f ca="1">SQRT((A818-$M$1)*(A818-$M$1)+(B818-$M$2)*(B818-$M$2))</f>
        <v>0.58821054477696411</v>
      </c>
      <c r="T818">
        <f ca="1">SQRT((A818-$M$3)*(A818-$M$3)+(B818-$M$4)*(B818-$M$4))</f>
        <v>0.41689770103023305</v>
      </c>
    </row>
    <row r="819" spans="1:20" x14ac:dyDescent="0.4">
      <c r="A819">
        <f t="shared" ca="1" si="49"/>
        <v>0.17005341805962898</v>
      </c>
      <c r="B819">
        <f t="shared" ca="1" si="50"/>
        <v>0.37663441511148554</v>
      </c>
      <c r="C819">
        <f t="shared" ca="1" si="51"/>
        <v>3.4993947570830422</v>
      </c>
      <c r="D819">
        <f t="shared" ca="1" si="52"/>
        <v>0.35225532567871737</v>
      </c>
      <c r="S819">
        <f ca="1">SQRT((A819-$M$1)*(A819-$M$1)+(B819-$M$2)*(B819-$M$2))</f>
        <v>0.41324526330029943</v>
      </c>
      <c r="T819">
        <f ca="1">SQRT((A819-$M$3)*(A819-$M$3)+(B819-$M$4)*(B819-$M$4))</f>
        <v>0.91140814760505395</v>
      </c>
    </row>
    <row r="820" spans="1:20" x14ac:dyDescent="0.4">
      <c r="A820">
        <f t="shared" ca="1" si="49"/>
        <v>0.6010916484468718</v>
      </c>
      <c r="B820">
        <f t="shared" ca="1" si="50"/>
        <v>0.10999686583182583</v>
      </c>
      <c r="C820">
        <f t="shared" ca="1" si="51"/>
        <v>4.9660143628330919</v>
      </c>
      <c r="D820">
        <f t="shared" ca="1" si="52"/>
        <v>0.40289200295700184</v>
      </c>
      <c r="S820">
        <f ca="1">SQRT((A820-$M$1)*(A820-$M$1)+(B820-$M$2)*(B820-$M$2))</f>
        <v>0.61107322010165233</v>
      </c>
      <c r="T820">
        <f ca="1">SQRT((A820-$M$3)*(A820-$M$3)+(B820-$M$4)*(B820-$M$4))</f>
        <v>0.41379606502679411</v>
      </c>
    </row>
    <row r="821" spans="1:20" x14ac:dyDescent="0.4">
      <c r="A821">
        <f t="shared" ca="1" si="49"/>
        <v>0.56069055115901079</v>
      </c>
      <c r="B821">
        <f t="shared" ca="1" si="50"/>
        <v>0.91374267933674957</v>
      </c>
      <c r="C821">
        <f t="shared" ca="1" si="51"/>
        <v>1.4251483280022741</v>
      </c>
      <c r="D821">
        <f t="shared" ca="1" si="52"/>
        <v>0.41817023770796613</v>
      </c>
      <c r="S821">
        <f ca="1">SQRT((A821-$M$1)*(A821-$M$1)+(B821-$M$2)*(B821-$M$2))</f>
        <v>1.0720539063874062</v>
      </c>
      <c r="T821">
        <f ca="1">SQRT((A821-$M$3)*(A821-$M$3)+(B821-$M$4)*(B821-$M$4))</f>
        <v>1.0138631445527921</v>
      </c>
    </row>
    <row r="822" spans="1:20" x14ac:dyDescent="0.4">
      <c r="A822">
        <f t="shared" ca="1" si="49"/>
        <v>0.5749159023200997</v>
      </c>
      <c r="B822">
        <f t="shared" ca="1" si="50"/>
        <v>0.49410019667149535</v>
      </c>
      <c r="C822">
        <f t="shared" ca="1" si="51"/>
        <v>6.2045951600334934</v>
      </c>
      <c r="D822">
        <f t="shared" ca="1" si="52"/>
        <v>7.5147854924473761E-2</v>
      </c>
      <c r="S822">
        <f ca="1">SQRT((A822-$M$1)*(A822-$M$1)+(B822-$M$2)*(B822-$M$2))</f>
        <v>0.75806549789008659</v>
      </c>
      <c r="T822">
        <f ca="1">SQRT((A822-$M$3)*(A822-$M$3)+(B822-$M$4)*(B822-$M$4))</f>
        <v>0.65179098985115269</v>
      </c>
    </row>
    <row r="823" spans="1:20" x14ac:dyDescent="0.4">
      <c r="A823">
        <f t="shared" ca="1" si="49"/>
        <v>0.37373740932566835</v>
      </c>
      <c r="B823">
        <f t="shared" ca="1" si="50"/>
        <v>0.23984236397767178</v>
      </c>
      <c r="C823">
        <f t="shared" ca="1" si="51"/>
        <v>4.2605452091462075</v>
      </c>
      <c r="D823">
        <f t="shared" ca="1" si="52"/>
        <v>0.2891785562321661</v>
      </c>
      <c r="S823">
        <f ca="1">SQRT((A823-$M$1)*(A823-$M$1)+(B823-$M$2)*(B823-$M$2))</f>
        <v>0.4440765820079462</v>
      </c>
      <c r="T823">
        <f ca="1">SQRT((A823-$M$3)*(A823-$M$3)+(B823-$M$4)*(B823-$M$4))</f>
        <v>0.67061851453454779</v>
      </c>
    </row>
    <row r="824" spans="1:20" x14ac:dyDescent="0.4">
      <c r="A824">
        <f t="shared" ca="1" si="49"/>
        <v>0.24073826669610315</v>
      </c>
      <c r="B824">
        <f t="shared" ca="1" si="50"/>
        <v>0.73023871431300558</v>
      </c>
      <c r="C824">
        <f t="shared" ca="1" si="51"/>
        <v>2.4154162563456505</v>
      </c>
      <c r="D824">
        <f t="shared" ca="1" si="52"/>
        <v>0.34673694917652886</v>
      </c>
      <c r="S824">
        <f ca="1">SQRT((A824-$M$1)*(A824-$M$1)+(B824-$M$2)*(B824-$M$2))</f>
        <v>0.76889758286351473</v>
      </c>
      <c r="T824">
        <f ca="1">SQRT((A824-$M$3)*(A824-$M$3)+(B824-$M$4)*(B824-$M$4))</f>
        <v>1.053435788048398</v>
      </c>
    </row>
    <row r="825" spans="1:20" x14ac:dyDescent="0.4">
      <c r="A825">
        <f t="shared" ca="1" si="49"/>
        <v>0.6381595469339405</v>
      </c>
      <c r="B825">
        <f t="shared" ca="1" si="50"/>
        <v>0.85080013753730865</v>
      </c>
      <c r="C825">
        <f t="shared" ca="1" si="51"/>
        <v>1.1956105098074912</v>
      </c>
      <c r="D825">
        <f t="shared" ca="1" si="52"/>
        <v>0.37702625492820313</v>
      </c>
      <c r="S825">
        <f ca="1">SQRT((A825-$M$1)*(A825-$M$1)+(B825-$M$2)*(B825-$M$2))</f>
        <v>1.0635358392534007</v>
      </c>
      <c r="T825">
        <f ca="1">SQRT((A825-$M$3)*(A825-$M$3)+(B825-$M$4)*(B825-$M$4))</f>
        <v>0.92454820723884079</v>
      </c>
    </row>
    <row r="826" spans="1:20" x14ac:dyDescent="0.4">
      <c r="A826">
        <f t="shared" ca="1" si="49"/>
        <v>0.28633119016477404</v>
      </c>
      <c r="B826">
        <f t="shared" ca="1" si="50"/>
        <v>0.49377844374881347</v>
      </c>
      <c r="C826">
        <f t="shared" ca="1" si="51"/>
        <v>3.170702184585251</v>
      </c>
      <c r="D826">
        <f t="shared" ca="1" si="52"/>
        <v>0.21375936952234079</v>
      </c>
      <c r="S826">
        <f ca="1">SQRT((A826-$M$1)*(A826-$M$1)+(B826-$M$2)*(B826-$M$2))</f>
        <v>0.57079129458338462</v>
      </c>
      <c r="T826">
        <f ca="1">SQRT((A826-$M$3)*(A826-$M$3)+(B826-$M$4)*(B826-$M$4))</f>
        <v>0.86783657542340775</v>
      </c>
    </row>
    <row r="827" spans="1:20" x14ac:dyDescent="0.4">
      <c r="A827">
        <f t="shared" ca="1" si="49"/>
        <v>0.57505923055544717</v>
      </c>
      <c r="B827">
        <f t="shared" ca="1" si="50"/>
        <v>0.1287493623171152</v>
      </c>
      <c r="C827">
        <f t="shared" ca="1" si="51"/>
        <v>4.9118792345666309</v>
      </c>
      <c r="D827">
        <f t="shared" ca="1" si="52"/>
        <v>0.37876235830864236</v>
      </c>
      <c r="S827">
        <f ca="1">SQRT((A827-$M$1)*(A827-$M$1)+(B827-$M$2)*(B827-$M$2))</f>
        <v>0.58929578052459086</v>
      </c>
      <c r="T827">
        <f ca="1">SQRT((A827-$M$3)*(A827-$M$3)+(B827-$M$4)*(B827-$M$4))</f>
        <v>0.44401695444340006</v>
      </c>
    </row>
    <row r="828" spans="1:20" x14ac:dyDescent="0.4">
      <c r="A828">
        <f t="shared" ca="1" si="49"/>
        <v>0.67917402657038239</v>
      </c>
      <c r="B828">
        <f t="shared" ca="1" si="50"/>
        <v>0.31208252624292809</v>
      </c>
      <c r="C828">
        <f t="shared" ca="1" si="51"/>
        <v>5.4739734778689053</v>
      </c>
      <c r="D828">
        <f t="shared" ca="1" si="52"/>
        <v>0.25964650727611166</v>
      </c>
      <c r="S828">
        <f ca="1">SQRT((A828-$M$1)*(A828-$M$1)+(B828-$M$2)*(B828-$M$2))</f>
        <v>0.74744421969401464</v>
      </c>
      <c r="T828">
        <f ca="1">SQRT((A828-$M$3)*(A828-$M$3)+(B828-$M$4)*(B828-$M$4))</f>
        <v>0.44757659502394626</v>
      </c>
    </row>
    <row r="829" spans="1:20" x14ac:dyDescent="0.4">
      <c r="A829">
        <f t="shared" ca="1" si="49"/>
        <v>0.52661993283922193</v>
      </c>
      <c r="B829">
        <f t="shared" ca="1" si="50"/>
        <v>0.43253899309382021</v>
      </c>
      <c r="C829">
        <f t="shared" ca="1" si="51"/>
        <v>5.0882292195207475</v>
      </c>
      <c r="D829">
        <f t="shared" ca="1" si="52"/>
        <v>7.2523156833940436E-2</v>
      </c>
      <c r="S829">
        <f ca="1">SQRT((A829-$M$1)*(A829-$M$1)+(B829-$M$2)*(B829-$M$2))</f>
        <v>0.68148260007882999</v>
      </c>
      <c r="T829">
        <f ca="1">SQRT((A829-$M$3)*(A829-$M$3)+(B829-$M$4)*(B829-$M$4))</f>
        <v>0.64123214870416367</v>
      </c>
    </row>
    <row r="830" spans="1:20" x14ac:dyDescent="0.4">
      <c r="A830">
        <f t="shared" ca="1" si="49"/>
        <v>0.35526523659920295</v>
      </c>
      <c r="B830">
        <f t="shared" ca="1" si="50"/>
        <v>0.30710918113934793</v>
      </c>
      <c r="C830">
        <f t="shared" ca="1" si="51"/>
        <v>4.0686667700918431</v>
      </c>
      <c r="D830">
        <f t="shared" ca="1" si="52"/>
        <v>0.24115351902350005</v>
      </c>
      <c r="S830">
        <f ca="1">SQRT((A830-$M$1)*(A830-$M$1)+(B830-$M$2)*(B830-$M$2))</f>
        <v>0.46960561908474696</v>
      </c>
      <c r="T830">
        <f ca="1">SQRT((A830-$M$3)*(A830-$M$3)+(B830-$M$4)*(B830-$M$4))</f>
        <v>0.71414211770316594</v>
      </c>
    </row>
    <row r="831" spans="1:20" x14ac:dyDescent="0.4">
      <c r="A831">
        <f t="shared" ca="1" si="49"/>
        <v>0.14114286097766854</v>
      </c>
      <c r="B831">
        <f t="shared" ca="1" si="50"/>
        <v>0.52572426608324407</v>
      </c>
      <c r="C831">
        <f t="shared" ca="1" si="51"/>
        <v>3.0700311974850649</v>
      </c>
      <c r="D831">
        <f t="shared" ca="1" si="52"/>
        <v>0.35977796499065151</v>
      </c>
      <c r="S831">
        <f ca="1">SQRT((A831-$M$1)*(A831-$M$1)+(B831-$M$2)*(B831-$M$2))</f>
        <v>0.54434117165039708</v>
      </c>
      <c r="T831">
        <f ca="1">SQRT((A831-$M$3)*(A831-$M$3)+(B831-$M$4)*(B831-$M$4))</f>
        <v>1.006986389778129</v>
      </c>
    </row>
    <row r="832" spans="1:20" x14ac:dyDescent="0.4">
      <c r="A832">
        <f t="shared" ca="1" si="49"/>
        <v>0.38883289428167744</v>
      </c>
      <c r="B832">
        <f t="shared" ca="1" si="50"/>
        <v>0.55151432031550307</v>
      </c>
      <c r="C832">
        <f t="shared" ca="1" si="51"/>
        <v>2.7076551559115298</v>
      </c>
      <c r="D832">
        <f t="shared" ca="1" si="52"/>
        <v>0.12252285742406172</v>
      </c>
      <c r="S832">
        <f ca="1">SQRT((A832-$M$1)*(A832-$M$1)+(B832-$M$2)*(B832-$M$2))</f>
        <v>0.67480298249825288</v>
      </c>
      <c r="T832">
        <f ca="1">SQRT((A832-$M$3)*(A832-$M$3)+(B832-$M$4)*(B832-$M$4))</f>
        <v>0.82322128047395782</v>
      </c>
    </row>
    <row r="833" spans="1:20" x14ac:dyDescent="0.4">
      <c r="A833">
        <f t="shared" ca="1" si="49"/>
        <v>0.82962280226711005</v>
      </c>
      <c r="B833">
        <f t="shared" ca="1" si="50"/>
        <v>0.19334973212002676</v>
      </c>
      <c r="C833">
        <f t="shared" ca="1" si="51"/>
        <v>5.5338763030528213</v>
      </c>
      <c r="D833">
        <f t="shared" ca="1" si="52"/>
        <v>0.45020615118552265</v>
      </c>
      <c r="S833">
        <f ca="1">SQRT((A833-$M$1)*(A833-$M$1)+(B833-$M$2)*(B833-$M$2))</f>
        <v>0.85185568786762145</v>
      </c>
      <c r="T833">
        <f ca="1">SQRT((A833-$M$3)*(A833-$M$3)+(B833-$M$4)*(B833-$M$4))</f>
        <v>0.25770624442996798</v>
      </c>
    </row>
    <row r="834" spans="1:20" x14ac:dyDescent="0.4">
      <c r="A834">
        <f t="shared" ref="A834:A897" ca="1" si="53">0.5+D834*COS(C834)</f>
        <v>0.70704324474052549</v>
      </c>
      <c r="B834">
        <f t="shared" ref="B834:B897" ca="1" si="54">0.5+D834*SIN(C834)</f>
        <v>0.41429371928892</v>
      </c>
      <c r="C834">
        <f t="shared" ref="C834:C897" ca="1" si="55">2*PI()*RAND()</f>
        <v>5.8907082028074704</v>
      </c>
      <c r="D834">
        <f t="shared" ca="1" si="52"/>
        <v>0.2240813953589445</v>
      </c>
      <c r="S834">
        <f ca="1">SQRT((A834-$M$1)*(A834-$M$1)+(B834-$M$2)*(B834-$M$2))</f>
        <v>0.81948119915923456</v>
      </c>
      <c r="T834">
        <f ca="1">SQRT((A834-$M$3)*(A834-$M$3)+(B834-$M$4)*(B834-$M$4))</f>
        <v>0.50740806684009876</v>
      </c>
    </row>
    <row r="835" spans="1:20" x14ac:dyDescent="0.4">
      <c r="A835">
        <f t="shared" ca="1" si="53"/>
        <v>9.777757669097592E-2</v>
      </c>
      <c r="B835">
        <f t="shared" ca="1" si="54"/>
        <v>0.45048576557260084</v>
      </c>
      <c r="C835">
        <f t="shared" ca="1" si="55"/>
        <v>3.264078045498624</v>
      </c>
      <c r="D835">
        <f t="shared" ref="D835:D898" ca="1" si="56">0.5*SQRT(RAND())</f>
        <v>0.40525860536639469</v>
      </c>
      <c r="S835">
        <f ca="1">SQRT((A835-$M$1)*(A835-$M$1)+(B835-$M$2)*(B835-$M$2))</f>
        <v>0.46097492283972669</v>
      </c>
      <c r="T835">
        <f ca="1">SQRT((A835-$M$3)*(A835-$M$3)+(B835-$M$4)*(B835-$M$4))</f>
        <v>1.0084357818449028</v>
      </c>
    </row>
    <row r="836" spans="1:20" x14ac:dyDescent="0.4">
      <c r="A836">
        <f t="shared" ca="1" si="53"/>
        <v>0.1247934705343049</v>
      </c>
      <c r="B836">
        <f t="shared" ca="1" si="54"/>
        <v>0.30907865588689809</v>
      </c>
      <c r="C836">
        <f t="shared" ca="1" si="55"/>
        <v>3.6122898815209252</v>
      </c>
      <c r="D836">
        <f t="shared" ca="1" si="56"/>
        <v>0.4209880038571705</v>
      </c>
      <c r="S836">
        <f ca="1">SQRT((A836-$M$1)*(A836-$M$1)+(B836-$M$2)*(B836-$M$2))</f>
        <v>0.33332120516529995</v>
      </c>
      <c r="T836">
        <f ca="1">SQRT((A836-$M$3)*(A836-$M$3)+(B836-$M$4)*(B836-$M$4))</f>
        <v>0.92817890772428036</v>
      </c>
    </row>
    <row r="837" spans="1:20" x14ac:dyDescent="0.4">
      <c r="A837">
        <f t="shared" ca="1" si="53"/>
        <v>0.28962135277116208</v>
      </c>
      <c r="B837">
        <f t="shared" ca="1" si="54"/>
        <v>0.46897609387210143</v>
      </c>
      <c r="C837">
        <f t="shared" ca="1" si="55"/>
        <v>3.2880044152188659</v>
      </c>
      <c r="D837">
        <f t="shared" ca="1" si="56"/>
        <v>0.21265384539497165</v>
      </c>
      <c r="S837">
        <f ca="1">SQRT((A837-$M$1)*(A837-$M$1)+(B837-$M$2)*(B837-$M$2))</f>
        <v>0.5511978815312446</v>
      </c>
      <c r="T837">
        <f ca="1">SQRT((A837-$M$3)*(A837-$M$3)+(B837-$M$4)*(B837-$M$4))</f>
        <v>0.85122053491572192</v>
      </c>
    </row>
    <row r="838" spans="1:20" x14ac:dyDescent="0.4">
      <c r="A838">
        <f t="shared" ca="1" si="53"/>
        <v>0.22103981441200848</v>
      </c>
      <c r="B838">
        <f t="shared" ca="1" si="54"/>
        <v>0.10693287262988677</v>
      </c>
      <c r="C838">
        <f t="shared" ca="1" si="55"/>
        <v>4.0951818183033515</v>
      </c>
      <c r="D838">
        <f t="shared" ca="1" si="56"/>
        <v>0.48199642297664358</v>
      </c>
      <c r="S838">
        <f ca="1">SQRT((A838-$M$1)*(A838-$M$1)+(B838-$M$2)*(B838-$M$2))</f>
        <v>0.24554681591129365</v>
      </c>
      <c r="T838">
        <f ca="1">SQRT((A838-$M$3)*(A838-$M$3)+(B838-$M$4)*(B838-$M$4))</f>
        <v>0.78626561032526265</v>
      </c>
    </row>
    <row r="839" spans="1:20" x14ac:dyDescent="0.4">
      <c r="A839">
        <f t="shared" ca="1" si="53"/>
        <v>0.75132912923443484</v>
      </c>
      <c r="B839">
        <f t="shared" ca="1" si="54"/>
        <v>0.14024018601091587</v>
      </c>
      <c r="C839">
        <f t="shared" ca="1" si="55"/>
        <v>5.3221764538212062</v>
      </c>
      <c r="D839">
        <f t="shared" ca="1" si="56"/>
        <v>0.43885470826140133</v>
      </c>
      <c r="S839">
        <f ca="1">SQRT((A839-$M$1)*(A839-$M$1)+(B839-$M$2)*(B839-$M$2))</f>
        <v>0.76430541683841957</v>
      </c>
      <c r="T839">
        <f ca="1">SQRT((A839-$M$3)*(A839-$M$3)+(B839-$M$4)*(B839-$M$4))</f>
        <v>0.28548995033044627</v>
      </c>
    </row>
    <row r="840" spans="1:20" x14ac:dyDescent="0.4">
      <c r="A840">
        <f t="shared" ca="1" si="53"/>
        <v>0.19447741391491963</v>
      </c>
      <c r="B840">
        <f t="shared" ca="1" si="54"/>
        <v>0.25531476586216972</v>
      </c>
      <c r="C840">
        <f t="shared" ca="1" si="55"/>
        <v>3.8168665717190806</v>
      </c>
      <c r="D840">
        <f t="shared" ca="1" si="56"/>
        <v>0.39142676762480128</v>
      </c>
      <c r="S840">
        <f ca="1">SQRT((A840-$M$1)*(A840-$M$1)+(B840-$M$2)*(B840-$M$2))</f>
        <v>0.32094718286704049</v>
      </c>
      <c r="T840">
        <f ca="1">SQRT((A840-$M$3)*(A840-$M$3)+(B840-$M$4)*(B840-$M$4))</f>
        <v>0.84501613378707174</v>
      </c>
    </row>
    <row r="841" spans="1:20" x14ac:dyDescent="0.4">
      <c r="A841">
        <f t="shared" ca="1" si="53"/>
        <v>0.190216793321271</v>
      </c>
      <c r="B841">
        <f t="shared" ca="1" si="54"/>
        <v>0.12635441741894593</v>
      </c>
      <c r="C841">
        <f t="shared" ca="1" si="55"/>
        <v>4.0201643369528233</v>
      </c>
      <c r="D841">
        <f t="shared" ca="1" si="56"/>
        <v>0.48536239710394896</v>
      </c>
      <c r="S841">
        <f ca="1">SQRT((A841-$M$1)*(A841-$M$1)+(B841-$M$2)*(B841-$M$2))</f>
        <v>0.22835907527993793</v>
      </c>
      <c r="T841">
        <f ca="1">SQRT((A841-$M$3)*(A841-$M$3)+(B841-$M$4)*(B841-$M$4))</f>
        <v>0.81958177177153368</v>
      </c>
    </row>
    <row r="842" spans="1:20" x14ac:dyDescent="0.4">
      <c r="A842">
        <f t="shared" ca="1" si="53"/>
        <v>0.78905774587312694</v>
      </c>
      <c r="B842">
        <f t="shared" ca="1" si="54"/>
        <v>0.61542378315229329</v>
      </c>
      <c r="C842">
        <f t="shared" ca="1" si="55"/>
        <v>0.37991180979112232</v>
      </c>
      <c r="D842">
        <f t="shared" ca="1" si="56"/>
        <v>0.31125075127048429</v>
      </c>
      <c r="S842">
        <f ca="1">SQRT((A842-$M$1)*(A842-$M$1)+(B842-$M$2)*(B842-$M$2))</f>
        <v>1.0006790490421298</v>
      </c>
      <c r="T842">
        <f ca="1">SQRT((A842-$M$3)*(A842-$M$3)+(B842-$M$4)*(B842-$M$4))</f>
        <v>0.65057133924390431</v>
      </c>
    </row>
    <row r="843" spans="1:20" x14ac:dyDescent="0.4">
      <c r="A843">
        <f t="shared" ca="1" si="53"/>
        <v>0.46291581571144913</v>
      </c>
      <c r="B843">
        <f t="shared" ca="1" si="54"/>
        <v>0.82131073134576216</v>
      </c>
      <c r="C843">
        <f t="shared" ca="1" si="55"/>
        <v>1.6857032437787911</v>
      </c>
      <c r="D843">
        <f t="shared" ca="1" si="56"/>
        <v>0.3234436934031884</v>
      </c>
      <c r="S843">
        <f ca="1">SQRT((A843-$M$1)*(A843-$M$1)+(B843-$M$2)*(B843-$M$2))</f>
        <v>0.94278437081843214</v>
      </c>
      <c r="T843">
        <f ca="1">SQRT((A843-$M$3)*(A843-$M$3)+(B843-$M$4)*(B843-$M$4))</f>
        <v>0.98133110540561619</v>
      </c>
    </row>
    <row r="844" spans="1:20" x14ac:dyDescent="0.4">
      <c r="A844">
        <f t="shared" ca="1" si="53"/>
        <v>0.61015277818167424</v>
      </c>
      <c r="B844">
        <f t="shared" ca="1" si="54"/>
        <v>0.86760318040263806</v>
      </c>
      <c r="C844">
        <f t="shared" ca="1" si="55"/>
        <v>1.2796594530713834</v>
      </c>
      <c r="D844">
        <f t="shared" ca="1" si="56"/>
        <v>0.38375217625868341</v>
      </c>
      <c r="S844">
        <f ca="1">SQRT((A844-$M$1)*(A844-$M$1)+(B844-$M$2)*(B844-$M$2))</f>
        <v>1.0606703971392752</v>
      </c>
      <c r="T844">
        <f ca="1">SQRT((A844-$M$3)*(A844-$M$3)+(B844-$M$4)*(B844-$M$4))</f>
        <v>0.95116567169144584</v>
      </c>
    </row>
    <row r="845" spans="1:20" x14ac:dyDescent="0.4">
      <c r="A845">
        <f t="shared" ca="1" si="53"/>
        <v>2.9553934510072377E-2</v>
      </c>
      <c r="B845">
        <f t="shared" ca="1" si="54"/>
        <v>0.59609498322348009</v>
      </c>
      <c r="C845">
        <f t="shared" ca="1" si="55"/>
        <v>2.9401009082807277</v>
      </c>
      <c r="D845">
        <f t="shared" ca="1" si="56"/>
        <v>0.48016012572440264</v>
      </c>
      <c r="S845">
        <f ca="1">SQRT((A845-$M$1)*(A845-$M$1)+(B845-$M$2)*(B845-$M$2))</f>
        <v>0.59682716431914073</v>
      </c>
      <c r="T845">
        <f ca="1">SQRT((A845-$M$3)*(A845-$M$3)+(B845-$M$4)*(B845-$M$4))</f>
        <v>1.1389006958682051</v>
      </c>
    </row>
    <row r="846" spans="1:20" x14ac:dyDescent="0.4">
      <c r="A846">
        <f t="shared" ca="1" si="53"/>
        <v>0.25440279523820081</v>
      </c>
      <c r="B846">
        <f t="shared" ca="1" si="54"/>
        <v>0.90734216748130914</v>
      </c>
      <c r="C846">
        <f t="shared" ca="1" si="55"/>
        <v>2.1133645586051384</v>
      </c>
      <c r="D846">
        <f t="shared" ca="1" si="56"/>
        <v>0.47565284440984906</v>
      </c>
      <c r="S846">
        <f ca="1">SQRT((A846-$M$1)*(A846-$M$1)+(B846-$M$2)*(B846-$M$2))</f>
        <v>0.94233252682622071</v>
      </c>
      <c r="T846">
        <f ca="1">SQRT((A846-$M$3)*(A846-$M$3)+(B846-$M$4)*(B846-$M$4))</f>
        <v>1.1743870744513021</v>
      </c>
    </row>
    <row r="847" spans="1:20" x14ac:dyDescent="0.4">
      <c r="A847">
        <f t="shared" ca="1" si="53"/>
        <v>0.17728899532651432</v>
      </c>
      <c r="B847">
        <f t="shared" ca="1" si="54"/>
        <v>0.24465778328383231</v>
      </c>
      <c r="C847">
        <f t="shared" ca="1" si="55"/>
        <v>3.8109699495856471</v>
      </c>
      <c r="D847">
        <f t="shared" ca="1" si="56"/>
        <v>0.41151189554482731</v>
      </c>
      <c r="S847">
        <f ca="1">SQRT((A847-$M$1)*(A847-$M$1)+(B847-$M$2)*(B847-$M$2))</f>
        <v>0.30214039581830743</v>
      </c>
      <c r="T847">
        <f ca="1">SQRT((A847-$M$3)*(A847-$M$3)+(B847-$M$4)*(B847-$M$4))</f>
        <v>0.85831860525810277</v>
      </c>
    </row>
    <row r="848" spans="1:20" x14ac:dyDescent="0.4">
      <c r="A848">
        <f t="shared" ca="1" si="53"/>
        <v>0.72656864245059516</v>
      </c>
      <c r="B848">
        <f t="shared" ca="1" si="54"/>
        <v>0.93827827771662586</v>
      </c>
      <c r="C848">
        <f t="shared" ca="1" si="55"/>
        <v>1.0936796132495952</v>
      </c>
      <c r="D848">
        <f t="shared" ca="1" si="56"/>
        <v>0.49337733881903972</v>
      </c>
      <c r="S848">
        <f ca="1">SQRT((A848-$M$1)*(A848-$M$1)+(B848-$M$2)*(B848-$M$2))</f>
        <v>1.1867047310208965</v>
      </c>
      <c r="T848">
        <f ca="1">SQRT((A848-$M$3)*(A848-$M$3)+(B848-$M$4)*(B848-$M$4))</f>
        <v>0.97730795234981493</v>
      </c>
    </row>
    <row r="849" spans="1:20" x14ac:dyDescent="0.4">
      <c r="A849">
        <f t="shared" ca="1" si="53"/>
        <v>0.79613320061558435</v>
      </c>
      <c r="B849">
        <f t="shared" ca="1" si="54"/>
        <v>0.30619484540755415</v>
      </c>
      <c r="C849">
        <f t="shared" ca="1" si="55"/>
        <v>5.7036863020842778</v>
      </c>
      <c r="D849">
        <f t="shared" ca="1" si="56"/>
        <v>0.3539142699206006</v>
      </c>
      <c r="S849">
        <f ca="1">SQRT((A849-$M$1)*(A849-$M$1)+(B849-$M$2)*(B849-$M$2))</f>
        <v>0.85298496849391803</v>
      </c>
      <c r="T849">
        <f ca="1">SQRT((A849-$M$3)*(A849-$M$3)+(B849-$M$4)*(B849-$M$4))</f>
        <v>0.36785453000527474</v>
      </c>
    </row>
    <row r="850" spans="1:20" x14ac:dyDescent="0.4">
      <c r="A850">
        <f t="shared" ca="1" si="53"/>
        <v>0.58832405588793724</v>
      </c>
      <c r="B850">
        <f t="shared" ca="1" si="54"/>
        <v>0.90149747086844778</v>
      </c>
      <c r="C850">
        <f t="shared" ca="1" si="55"/>
        <v>1.3542588213791902</v>
      </c>
      <c r="D850">
        <f t="shared" ca="1" si="56"/>
        <v>0.41109774745461147</v>
      </c>
      <c r="S850">
        <f ca="1">SQRT((A850-$M$1)*(A850-$M$1)+(B850-$M$2)*(B850-$M$2))</f>
        <v>1.0764863606746908</v>
      </c>
      <c r="T850">
        <f ca="1">SQRT((A850-$M$3)*(A850-$M$3)+(B850-$M$4)*(B850-$M$4))</f>
        <v>0.99104731115258371</v>
      </c>
    </row>
    <row r="851" spans="1:20" x14ac:dyDescent="0.4">
      <c r="A851">
        <f t="shared" ca="1" si="53"/>
        <v>0.33610839795393577</v>
      </c>
      <c r="B851">
        <f t="shared" ca="1" si="54"/>
        <v>0.91413691879517778</v>
      </c>
      <c r="C851">
        <f t="shared" ca="1" si="55"/>
        <v>1.9476271124873674</v>
      </c>
      <c r="D851">
        <f t="shared" ca="1" si="56"/>
        <v>0.44538729745064481</v>
      </c>
      <c r="S851">
        <f ca="1">SQRT((A851-$M$1)*(A851-$M$1)+(B851-$M$2)*(B851-$M$2))</f>
        <v>0.97396876822591316</v>
      </c>
      <c r="T851">
        <f ca="1">SQRT((A851-$M$3)*(A851-$M$3)+(B851-$M$4)*(B851-$M$4))</f>
        <v>1.1297780160596289</v>
      </c>
    </row>
    <row r="852" spans="1:20" x14ac:dyDescent="0.4">
      <c r="A852">
        <f t="shared" ca="1" si="53"/>
        <v>0.80504335300406504</v>
      </c>
      <c r="B852">
        <f t="shared" ca="1" si="54"/>
        <v>0.32658215063362361</v>
      </c>
      <c r="C852">
        <f t="shared" ca="1" si="55"/>
        <v>5.7662479281042875</v>
      </c>
      <c r="D852">
        <f t="shared" ca="1" si="56"/>
        <v>0.3508920028880993</v>
      </c>
      <c r="S852">
        <f ca="1">SQRT((A852-$M$1)*(A852-$M$1)+(B852-$M$2)*(B852-$M$2))</f>
        <v>0.86876389273985744</v>
      </c>
      <c r="T852">
        <f ca="1">SQRT((A852-$M$3)*(A852-$M$3)+(B852-$M$4)*(B852-$M$4))</f>
        <v>0.38034720364474933</v>
      </c>
    </row>
    <row r="853" spans="1:20" x14ac:dyDescent="0.4">
      <c r="A853">
        <f t="shared" ca="1" si="53"/>
        <v>0.29962752042850177</v>
      </c>
      <c r="B853">
        <f t="shared" ca="1" si="54"/>
        <v>0.38783222546405705</v>
      </c>
      <c r="C853">
        <f t="shared" ca="1" si="55"/>
        <v>3.6519258990337611</v>
      </c>
      <c r="D853">
        <f t="shared" ca="1" si="56"/>
        <v>0.2296317491419177</v>
      </c>
      <c r="S853">
        <f ca="1">SQRT((A853-$M$1)*(A853-$M$1)+(B853-$M$2)*(B853-$M$2))</f>
        <v>0.49009232406408432</v>
      </c>
      <c r="T853">
        <f ca="1">SQRT((A853-$M$3)*(A853-$M$3)+(B853-$M$4)*(B853-$M$4))</f>
        <v>0.80058443979978278</v>
      </c>
    </row>
    <row r="854" spans="1:20" x14ac:dyDescent="0.4">
      <c r="A854">
        <f t="shared" ca="1" si="53"/>
        <v>0.36656394920464891</v>
      </c>
      <c r="B854">
        <f t="shared" ca="1" si="54"/>
        <v>0.69345176944373499</v>
      </c>
      <c r="C854">
        <f t="shared" ca="1" si="55"/>
        <v>2.1746193523390027</v>
      </c>
      <c r="D854">
        <f t="shared" ca="1" si="56"/>
        <v>0.23500801423094383</v>
      </c>
      <c r="S854">
        <f ca="1">SQRT((A854-$M$1)*(A854-$M$1)+(B854-$M$2)*(B854-$M$2))</f>
        <v>0.78437521977759816</v>
      </c>
      <c r="T854">
        <f ca="1">SQRT((A854-$M$3)*(A854-$M$3)+(B854-$M$4)*(B854-$M$4))</f>
        <v>0.93921061907958525</v>
      </c>
    </row>
    <row r="855" spans="1:20" x14ac:dyDescent="0.4">
      <c r="A855">
        <f t="shared" ca="1" si="53"/>
        <v>0.78549267943892809</v>
      </c>
      <c r="B855">
        <f t="shared" ca="1" si="54"/>
        <v>0.16692680324090392</v>
      </c>
      <c r="C855">
        <f t="shared" ca="1" si="55"/>
        <v>5.4210176200714173</v>
      </c>
      <c r="D855">
        <f t="shared" ca="1" si="56"/>
        <v>0.43868419667517322</v>
      </c>
      <c r="S855">
        <f ca="1">SQRT((A855-$M$1)*(A855-$M$1)+(B855-$M$2)*(B855-$M$2))</f>
        <v>0.80303381441404698</v>
      </c>
      <c r="T855">
        <f ca="1">SQRT((A855-$M$3)*(A855-$M$3)+(B855-$M$4)*(B855-$M$4))</f>
        <v>0.27180498195308694</v>
      </c>
    </row>
    <row r="856" spans="1:20" x14ac:dyDescent="0.4">
      <c r="A856">
        <f t="shared" ca="1" si="53"/>
        <v>0.81847889970959298</v>
      </c>
      <c r="B856">
        <f t="shared" ca="1" si="54"/>
        <v>0.71936232212941031</v>
      </c>
      <c r="C856">
        <f t="shared" ca="1" si="55"/>
        <v>0.6031569108918412</v>
      </c>
      <c r="D856">
        <f t="shared" ca="1" si="56"/>
        <v>0.38671518968129526</v>
      </c>
      <c r="S856">
        <f ca="1">SQRT((A856-$M$1)*(A856-$M$1)+(B856-$M$2)*(B856-$M$2))</f>
        <v>1.0896741989095839</v>
      </c>
      <c r="T856">
        <f ca="1">SQRT((A856-$M$3)*(A856-$M$3)+(B856-$M$4)*(B856-$M$4))</f>
        <v>0.74191108655286819</v>
      </c>
    </row>
    <row r="857" spans="1:20" x14ac:dyDescent="0.4">
      <c r="A857">
        <f t="shared" ca="1" si="53"/>
        <v>0.17017941889426763</v>
      </c>
      <c r="B857">
        <f t="shared" ca="1" si="54"/>
        <v>0.77030058848942939</v>
      </c>
      <c r="C857">
        <f t="shared" ca="1" si="55"/>
        <v>2.4550511545270526</v>
      </c>
      <c r="D857">
        <f t="shared" ca="1" si="56"/>
        <v>0.42643173411304042</v>
      </c>
      <c r="S857">
        <f ca="1">SQRT((A857-$M$1)*(A857-$M$1)+(B857-$M$2)*(B857-$M$2))</f>
        <v>0.7888751683519718</v>
      </c>
      <c r="T857">
        <f ca="1">SQRT((A857-$M$3)*(A857-$M$3)+(B857-$M$4)*(B857-$M$4))</f>
        <v>1.1322390178110877</v>
      </c>
    </row>
    <row r="858" spans="1:20" x14ac:dyDescent="0.4">
      <c r="A858">
        <f t="shared" ca="1" si="53"/>
        <v>0.43676017030482273</v>
      </c>
      <c r="B858">
        <f t="shared" ca="1" si="54"/>
        <v>2.0066078246544272E-2</v>
      </c>
      <c r="C858">
        <f t="shared" ca="1" si="55"/>
        <v>4.5813759651724109</v>
      </c>
      <c r="D858">
        <f t="shared" ca="1" si="56"/>
        <v>0.48408247779642594</v>
      </c>
      <c r="S858">
        <f ca="1">SQRT((A858-$M$1)*(A858-$M$1)+(B858-$M$2)*(B858-$M$2))</f>
        <v>0.4372208753718127</v>
      </c>
      <c r="T858">
        <f ca="1">SQRT((A858-$M$3)*(A858-$M$3)+(B858-$M$4)*(B858-$M$4))</f>
        <v>0.56359715511280639</v>
      </c>
    </row>
    <row r="859" spans="1:20" x14ac:dyDescent="0.4">
      <c r="A859">
        <f t="shared" ca="1" si="53"/>
        <v>5.8385201938534859E-2</v>
      </c>
      <c r="B859">
        <f t="shared" ca="1" si="54"/>
        <v>0.35044518686729409</v>
      </c>
      <c r="C859">
        <f t="shared" ca="1" si="55"/>
        <v>3.4681245369377249</v>
      </c>
      <c r="D859">
        <f t="shared" ca="1" si="56"/>
        <v>0.46625129704701862</v>
      </c>
      <c r="S859">
        <f ca="1">SQRT((A859-$M$1)*(A859-$M$1)+(B859-$M$2)*(B859-$M$2))</f>
        <v>0.35527547171716789</v>
      </c>
      <c r="T859">
        <f ca="1">SQRT((A859-$M$3)*(A859-$M$3)+(B859-$M$4)*(B859-$M$4))</f>
        <v>1.0047140174829783</v>
      </c>
    </row>
    <row r="860" spans="1:20" x14ac:dyDescent="0.4">
      <c r="A860">
        <f t="shared" ca="1" si="53"/>
        <v>0.41334304617420187</v>
      </c>
      <c r="B860">
        <f t="shared" ca="1" si="54"/>
        <v>0.61828858125668806</v>
      </c>
      <c r="C860">
        <f t="shared" ca="1" si="55"/>
        <v>2.2030611802709741</v>
      </c>
      <c r="D860">
        <f t="shared" ca="1" si="56"/>
        <v>0.14663429374497161</v>
      </c>
      <c r="S860">
        <f ca="1">SQRT((A860-$M$1)*(A860-$M$1)+(B860-$M$2)*(B860-$M$2))</f>
        <v>0.74372928107811953</v>
      </c>
      <c r="T860">
        <f ca="1">SQRT((A860-$M$3)*(A860-$M$3)+(B860-$M$4)*(B860-$M$4))</f>
        <v>0.85231869109187841</v>
      </c>
    </row>
    <row r="861" spans="1:20" x14ac:dyDescent="0.4">
      <c r="A861">
        <f t="shared" ca="1" si="53"/>
        <v>0.47757131153476079</v>
      </c>
      <c r="B861">
        <f t="shared" ca="1" si="54"/>
        <v>0.97895346137408779</v>
      </c>
      <c r="C861">
        <f t="shared" ca="1" si="55"/>
        <v>1.6175906755154035</v>
      </c>
      <c r="D861">
        <f t="shared" ca="1" si="56"/>
        <v>0.47947832508726662</v>
      </c>
      <c r="S861">
        <f ca="1">SQRT((A861-$M$1)*(A861-$M$1)+(B861-$M$2)*(B861-$M$2))</f>
        <v>1.0892310301939341</v>
      </c>
      <c r="T861">
        <f ca="1">SQRT((A861-$M$3)*(A861-$M$3)+(B861-$M$4)*(B861-$M$4))</f>
        <v>1.1096312964529333</v>
      </c>
    </row>
    <row r="862" spans="1:20" x14ac:dyDescent="0.4">
      <c r="A862">
        <f t="shared" ca="1" si="53"/>
        <v>0.76128066505379688</v>
      </c>
      <c r="B862">
        <f t="shared" ca="1" si="54"/>
        <v>0.75291331138543516</v>
      </c>
      <c r="C862">
        <f t="shared" ca="1" si="55"/>
        <v>0.76912684244987539</v>
      </c>
      <c r="D862">
        <f t="shared" ca="1" si="56"/>
        <v>0.36363818419811261</v>
      </c>
      <c r="S862">
        <f ca="1">SQRT((A862-$M$1)*(A862-$M$1)+(B862-$M$2)*(B862-$M$2))</f>
        <v>1.0707131760869166</v>
      </c>
      <c r="T862">
        <f ca="1">SQRT((A862-$M$3)*(A862-$M$3)+(B862-$M$4)*(B862-$M$4))</f>
        <v>0.78985148941971284</v>
      </c>
    </row>
    <row r="863" spans="1:20" x14ac:dyDescent="0.4">
      <c r="A863">
        <f t="shared" ca="1" si="53"/>
        <v>0.32290094296356547</v>
      </c>
      <c r="B863">
        <f t="shared" ca="1" si="54"/>
        <v>0.64885742738721008</v>
      </c>
      <c r="C863">
        <f t="shared" ca="1" si="55"/>
        <v>2.442620987691809</v>
      </c>
      <c r="D863">
        <f t="shared" ca="1" si="56"/>
        <v>0.23134954007201483</v>
      </c>
      <c r="S863">
        <f ca="1">SQRT((A863-$M$1)*(A863-$M$1)+(B863-$M$2)*(B863-$M$2))</f>
        <v>0.72476270602336346</v>
      </c>
      <c r="T863">
        <f ca="1">SQRT((A863-$M$3)*(A863-$M$3)+(B863-$M$4)*(B863-$M$4))</f>
        <v>0.93780546709601642</v>
      </c>
    </row>
    <row r="864" spans="1:20" x14ac:dyDescent="0.4">
      <c r="A864">
        <f t="shared" ca="1" si="53"/>
        <v>0.17867554314875828</v>
      </c>
      <c r="B864">
        <f t="shared" ca="1" si="54"/>
        <v>0.28355721104963638</v>
      </c>
      <c r="C864">
        <f t="shared" ca="1" si="55"/>
        <v>3.7343769870661312</v>
      </c>
      <c r="D864">
        <f t="shared" ca="1" si="56"/>
        <v>0.38742339560144939</v>
      </c>
      <c r="S864">
        <f ca="1">SQRT((A864-$M$1)*(A864-$M$1)+(B864-$M$2)*(B864-$M$2))</f>
        <v>0.33515614518870424</v>
      </c>
      <c r="T864">
        <f ca="1">SQRT((A864-$M$3)*(A864-$M$3)+(B864-$M$4)*(B864-$M$4))</f>
        <v>0.86889501975798844</v>
      </c>
    </row>
    <row r="865" spans="1:20" x14ac:dyDescent="0.4">
      <c r="A865">
        <f t="shared" ca="1" si="53"/>
        <v>0.25513101900654711</v>
      </c>
      <c r="B865">
        <f t="shared" ca="1" si="54"/>
        <v>0.65505556909981411</v>
      </c>
      <c r="C865">
        <f t="shared" ca="1" si="55"/>
        <v>2.5771052221850161</v>
      </c>
      <c r="D865">
        <f t="shared" ca="1" si="56"/>
        <v>0.2898327920743945</v>
      </c>
      <c r="S865">
        <f ca="1">SQRT((A865-$M$1)*(A865-$M$1)+(B865-$M$2)*(B865-$M$2))</f>
        <v>0.70298622708272207</v>
      </c>
      <c r="T865">
        <f ca="1">SQRT((A865-$M$3)*(A865-$M$3)+(B865-$M$4)*(B865-$M$4))</f>
        <v>0.99193124633459662</v>
      </c>
    </row>
    <row r="866" spans="1:20" x14ac:dyDescent="0.4">
      <c r="A866">
        <f t="shared" ca="1" si="53"/>
        <v>0.2729837030833967</v>
      </c>
      <c r="B866">
        <f t="shared" ca="1" si="54"/>
        <v>0.85042028718213958</v>
      </c>
      <c r="C866">
        <f t="shared" ca="1" si="55"/>
        <v>2.1456516312626435</v>
      </c>
      <c r="D866">
        <f t="shared" ca="1" si="56"/>
        <v>0.41752937230156706</v>
      </c>
      <c r="S866">
        <f ca="1">SQRT((A866-$M$1)*(A866-$M$1)+(B866-$M$2)*(B866-$M$2))</f>
        <v>0.89315998958757481</v>
      </c>
      <c r="T866">
        <f ca="1">SQRT((A866-$M$3)*(A866-$M$3)+(B866-$M$4)*(B866-$M$4))</f>
        <v>1.1188240973599395</v>
      </c>
    </row>
    <row r="867" spans="1:20" x14ac:dyDescent="0.4">
      <c r="A867">
        <f t="shared" ca="1" si="53"/>
        <v>3.2161070783821633E-2</v>
      </c>
      <c r="B867">
        <f t="shared" ca="1" si="54"/>
        <v>0.61498372594955975</v>
      </c>
      <c r="C867">
        <f t="shared" ca="1" si="55"/>
        <v>2.9005931611578326</v>
      </c>
      <c r="D867">
        <f t="shared" ca="1" si="56"/>
        <v>0.48176189235283423</v>
      </c>
      <c r="S867">
        <f ca="1">SQRT((A867-$M$1)*(A867-$M$1)+(B867-$M$2)*(B867-$M$2))</f>
        <v>0.61582409635931368</v>
      </c>
      <c r="T867">
        <f ca="1">SQRT((A867-$M$3)*(A867-$M$3)+(B867-$M$4)*(B867-$M$4))</f>
        <v>1.1466983806080491</v>
      </c>
    </row>
    <row r="868" spans="1:20" x14ac:dyDescent="0.4">
      <c r="A868">
        <f t="shared" ca="1" si="53"/>
        <v>0.72759511551517575</v>
      </c>
      <c r="B868">
        <f t="shared" ca="1" si="54"/>
        <v>0.71316985330464777</v>
      </c>
      <c r="C868">
        <f t="shared" ca="1" si="55"/>
        <v>0.75268205345275085</v>
      </c>
      <c r="D868">
        <f t="shared" ca="1" si="56"/>
        <v>0.31183476869055388</v>
      </c>
      <c r="S868">
        <f ca="1">SQRT((A868-$M$1)*(A868-$M$1)+(B868-$M$2)*(B868-$M$2))</f>
        <v>1.0188257416183175</v>
      </c>
      <c r="T868">
        <f ca="1">SQRT((A868-$M$3)*(A868-$M$3)+(B868-$M$4)*(B868-$M$4))</f>
        <v>0.76342364435073873</v>
      </c>
    </row>
    <row r="869" spans="1:20" x14ac:dyDescent="0.4">
      <c r="A869">
        <f t="shared" ca="1" si="53"/>
        <v>0.61796150143881978</v>
      </c>
      <c r="B869">
        <f t="shared" ca="1" si="54"/>
        <v>0.59243495469249086</v>
      </c>
      <c r="C869">
        <f t="shared" ca="1" si="55"/>
        <v>0.66466233060522073</v>
      </c>
      <c r="D869">
        <f t="shared" ca="1" si="56"/>
        <v>0.14986372700124451</v>
      </c>
      <c r="S869">
        <f ca="1">SQRT((A869-$M$1)*(A869-$M$1)+(B869-$M$2)*(B869-$M$2))</f>
        <v>0.85606985275853176</v>
      </c>
      <c r="T869">
        <f ca="1">SQRT((A869-$M$3)*(A869-$M$3)+(B869-$M$4)*(B869-$M$4))</f>
        <v>0.70493445789262887</v>
      </c>
    </row>
    <row r="870" spans="1:20" x14ac:dyDescent="0.4">
      <c r="A870">
        <f t="shared" ca="1" si="53"/>
        <v>0.15826627789977754</v>
      </c>
      <c r="B870">
        <f t="shared" ca="1" si="54"/>
        <v>0.15252853831257235</v>
      </c>
      <c r="C870">
        <f t="shared" ca="1" si="55"/>
        <v>3.9353157790888393</v>
      </c>
      <c r="D870">
        <f t="shared" ca="1" si="56"/>
        <v>0.48735854717822436</v>
      </c>
      <c r="S870">
        <f ca="1">SQRT((A870-$M$1)*(A870-$M$1)+(B870-$M$2)*(B870-$M$2))</f>
        <v>0.21980256986673169</v>
      </c>
      <c r="T870">
        <f ca="1">SQRT((A870-$M$3)*(A870-$M$3)+(B870-$M$4)*(B870-$M$4))</f>
        <v>0.8554417653589661</v>
      </c>
    </row>
    <row r="871" spans="1:20" x14ac:dyDescent="0.4">
      <c r="A871">
        <f t="shared" ca="1" si="53"/>
        <v>0.45600920578435461</v>
      </c>
      <c r="B871">
        <f t="shared" ca="1" si="54"/>
        <v>0.92542226675364248</v>
      </c>
      <c r="C871">
        <f t="shared" ca="1" si="55"/>
        <v>1.673835128463004</v>
      </c>
      <c r="D871">
        <f t="shared" ca="1" si="56"/>
        <v>0.4276906534231612</v>
      </c>
      <c r="S871">
        <f ca="1">SQRT((A871-$M$1)*(A871-$M$1)+(B871-$M$2)*(B871-$M$2))</f>
        <v>1.0316737699309446</v>
      </c>
      <c r="T871">
        <f ca="1">SQRT((A871-$M$3)*(A871-$M$3)+(B871-$M$4)*(B871-$M$4))</f>
        <v>1.0734674452422013</v>
      </c>
    </row>
    <row r="872" spans="1:20" x14ac:dyDescent="0.4">
      <c r="A872">
        <f t="shared" ca="1" si="53"/>
        <v>0.59916129670778384</v>
      </c>
      <c r="B872">
        <f t="shared" ca="1" si="54"/>
        <v>0.13784851641497625</v>
      </c>
      <c r="C872">
        <f t="shared" ca="1" si="55"/>
        <v>4.9796500601355795</v>
      </c>
      <c r="D872">
        <f t="shared" ca="1" si="56"/>
        <v>0.37548190346220794</v>
      </c>
      <c r="S872">
        <f ca="1">SQRT((A872-$M$1)*(A872-$M$1)+(B872-$M$2)*(B872-$M$2))</f>
        <v>0.61481417757755308</v>
      </c>
      <c r="T872">
        <f ca="1">SQRT((A872-$M$3)*(A872-$M$3)+(B872-$M$4)*(B872-$M$4))</f>
        <v>0.42387955781659875</v>
      </c>
    </row>
    <row r="873" spans="1:20" x14ac:dyDescent="0.4">
      <c r="A873">
        <f t="shared" ca="1" si="53"/>
        <v>0.39980523730835771</v>
      </c>
      <c r="B873">
        <f t="shared" ca="1" si="54"/>
        <v>0.78290028466628236</v>
      </c>
      <c r="C873">
        <f t="shared" ca="1" si="55"/>
        <v>1.9111811294840138</v>
      </c>
      <c r="D873">
        <f t="shared" ca="1" si="56"/>
        <v>0.30011924552600439</v>
      </c>
      <c r="S873">
        <f ca="1">SQRT((A873-$M$1)*(A873-$M$1)+(B873-$M$2)*(B873-$M$2))</f>
        <v>0.87907740473165286</v>
      </c>
      <c r="T873">
        <f ca="1">SQRT((A873-$M$3)*(A873-$M$3)+(B873-$M$4)*(B873-$M$4))</f>
        <v>0.98649207239238512</v>
      </c>
    </row>
    <row r="874" spans="1:20" x14ac:dyDescent="0.4">
      <c r="A874">
        <f t="shared" ca="1" si="53"/>
        <v>0.12131532502024922</v>
      </c>
      <c r="B874">
        <f t="shared" ca="1" si="54"/>
        <v>0.7345483883430568</v>
      </c>
      <c r="C874">
        <f t="shared" ca="1" si="55"/>
        <v>2.5870474281057771</v>
      </c>
      <c r="D874">
        <f t="shared" ca="1" si="56"/>
        <v>0.44543801986229792</v>
      </c>
      <c r="S874">
        <f ca="1">SQRT((A874-$M$1)*(A874-$M$1)+(B874-$M$2)*(B874-$M$2))</f>
        <v>0.74449898784494728</v>
      </c>
      <c r="T874">
        <f ca="1">SQRT((A874-$M$3)*(A874-$M$3)+(B874-$M$4)*(B874-$M$4))</f>
        <v>1.1452720606308584</v>
      </c>
    </row>
    <row r="875" spans="1:20" x14ac:dyDescent="0.4">
      <c r="A875">
        <f t="shared" ca="1" si="53"/>
        <v>0.81673301136910981</v>
      </c>
      <c r="B875">
        <f t="shared" ca="1" si="54"/>
        <v>0.51981734190973361</v>
      </c>
      <c r="C875">
        <f t="shared" ca="1" si="55"/>
        <v>6.2486516355436311E-2</v>
      </c>
      <c r="D875">
        <f t="shared" ca="1" si="56"/>
        <v>0.31735237123946614</v>
      </c>
      <c r="S875">
        <f ca="1">SQRT((A875-$M$1)*(A875-$M$1)+(B875-$M$2)*(B875-$M$2))</f>
        <v>0.96812338098516937</v>
      </c>
      <c r="T875">
        <f ca="1">SQRT((A875-$M$3)*(A875-$M$3)+(B875-$M$4)*(B875-$M$4))</f>
        <v>0.55117770099300623</v>
      </c>
    </row>
    <row r="876" spans="1:20" x14ac:dyDescent="0.4">
      <c r="A876">
        <f t="shared" ca="1" si="53"/>
        <v>5.9406997798491956E-2</v>
      </c>
      <c r="B876">
        <f t="shared" ca="1" si="54"/>
        <v>0.55931273973726714</v>
      </c>
      <c r="C876">
        <f t="shared" ca="1" si="55"/>
        <v>3.0077768981504214</v>
      </c>
      <c r="D876">
        <f t="shared" ca="1" si="56"/>
        <v>0.44456742422728057</v>
      </c>
      <c r="S876">
        <f ca="1">SQRT((A876-$M$1)*(A876-$M$1)+(B876-$M$2)*(B876-$M$2))</f>
        <v>0.5624588271330071</v>
      </c>
      <c r="T876">
        <f ca="1">SQRT((A876-$M$3)*(A876-$M$3)+(B876-$M$4)*(B876-$M$4))</f>
        <v>1.0943244201893945</v>
      </c>
    </row>
    <row r="877" spans="1:20" x14ac:dyDescent="0.4">
      <c r="A877">
        <f t="shared" ca="1" si="53"/>
        <v>0.40034802455729823</v>
      </c>
      <c r="B877">
        <f t="shared" ca="1" si="54"/>
        <v>0.85927120874342933</v>
      </c>
      <c r="C877">
        <f t="shared" ca="1" si="55"/>
        <v>1.8413669485133768</v>
      </c>
      <c r="D877">
        <f t="shared" ca="1" si="56"/>
        <v>0.37283551016714811</v>
      </c>
      <c r="S877">
        <f ca="1">SQRT((A877-$M$1)*(A877-$M$1)+(B877-$M$2)*(B877-$M$2))</f>
        <v>0.94795862301174572</v>
      </c>
      <c r="T877">
        <f ca="1">SQRT((A877-$M$3)*(A877-$M$3)+(B877-$M$4)*(B877-$M$4))</f>
        <v>1.0478213119743884</v>
      </c>
    </row>
    <row r="878" spans="1:20" x14ac:dyDescent="0.4">
      <c r="A878">
        <f t="shared" ca="1" si="53"/>
        <v>0.59065823666424899</v>
      </c>
      <c r="B878">
        <f t="shared" ca="1" si="54"/>
        <v>0.91154807190961562</v>
      </c>
      <c r="C878">
        <f t="shared" ca="1" si="55"/>
        <v>1.3539733386632171</v>
      </c>
      <c r="D878">
        <f t="shared" ca="1" si="56"/>
        <v>0.42141515322493223</v>
      </c>
      <c r="S878">
        <f ca="1">SQRT((A878-$M$1)*(A878-$M$1)+(B878-$M$2)*(B878-$M$2))</f>
        <v>1.0861846251634468</v>
      </c>
      <c r="T878">
        <f ca="1">SQRT((A878-$M$3)*(A878-$M$3)+(B878-$M$4)*(B878-$M$4))</f>
        <v>0.99923999450230161</v>
      </c>
    </row>
    <row r="879" spans="1:20" x14ac:dyDescent="0.4">
      <c r="A879">
        <f t="shared" ca="1" si="53"/>
        <v>0.36266360247180462</v>
      </c>
      <c r="B879">
        <f t="shared" ca="1" si="54"/>
        <v>0.59350746177420743</v>
      </c>
      <c r="C879">
        <f t="shared" ca="1" si="55"/>
        <v>2.5438251604792632</v>
      </c>
      <c r="D879">
        <f t="shared" ca="1" si="56"/>
        <v>0.16614731864666782</v>
      </c>
      <c r="S879">
        <f ca="1">SQRT((A879-$M$1)*(A879-$M$1)+(B879-$M$2)*(B879-$M$2))</f>
        <v>0.6955400748623255</v>
      </c>
      <c r="T879">
        <f ca="1">SQRT((A879-$M$3)*(A879-$M$3)+(B879-$M$4)*(B879-$M$4))</f>
        <v>0.87088965477601132</v>
      </c>
    </row>
    <row r="880" spans="1:20" x14ac:dyDescent="0.4">
      <c r="A880">
        <f t="shared" ca="1" si="53"/>
        <v>0.84250070844788616</v>
      </c>
      <c r="B880">
        <f t="shared" ca="1" si="54"/>
        <v>0.30916513723819228</v>
      </c>
      <c r="C880">
        <f t="shared" ca="1" si="55"/>
        <v>5.7748456295488806</v>
      </c>
      <c r="D880">
        <f t="shared" ca="1" si="56"/>
        <v>0.39207739048894663</v>
      </c>
      <c r="S880">
        <f ca="1">SQRT((A880-$M$1)*(A880-$M$1)+(B880-$M$2)*(B880-$M$2))</f>
        <v>0.89743552738829124</v>
      </c>
      <c r="T880">
        <f ca="1">SQRT((A880-$M$3)*(A880-$M$3)+(B880-$M$4)*(B880-$M$4))</f>
        <v>0.34697133732187163</v>
      </c>
    </row>
    <row r="881" spans="1:20" x14ac:dyDescent="0.4">
      <c r="A881">
        <f t="shared" ca="1" si="53"/>
        <v>0.43255122455999395</v>
      </c>
      <c r="B881">
        <f t="shared" ca="1" si="54"/>
        <v>0.46733051546336168</v>
      </c>
      <c r="C881">
        <f t="shared" ca="1" si="55"/>
        <v>3.5926501079473092</v>
      </c>
      <c r="D881">
        <f t="shared" ca="1" si="56"/>
        <v>7.4944196094467605E-2</v>
      </c>
      <c r="S881">
        <f ca="1">SQRT((A881-$M$1)*(A881-$M$1)+(B881-$M$2)*(B881-$M$2))</f>
        <v>0.6367875411403725</v>
      </c>
      <c r="T881">
        <f ca="1">SQRT((A881-$M$3)*(A881-$M$3)+(B881-$M$4)*(B881-$M$4))</f>
        <v>0.73511626524762308</v>
      </c>
    </row>
    <row r="882" spans="1:20" x14ac:dyDescent="0.4">
      <c r="A882">
        <f t="shared" ca="1" si="53"/>
        <v>0.78807886835418151</v>
      </c>
      <c r="B882">
        <f t="shared" ca="1" si="54"/>
        <v>0.29468714090418568</v>
      </c>
      <c r="C882">
        <f t="shared" ca="1" si="55"/>
        <v>5.6639887966739284</v>
      </c>
      <c r="D882">
        <f t="shared" ca="1" si="56"/>
        <v>0.35375528900968184</v>
      </c>
      <c r="S882">
        <f ca="1">SQRT((A882-$M$1)*(A882-$M$1)+(B882-$M$2)*(B882-$M$2))</f>
        <v>0.84137317152419988</v>
      </c>
      <c r="T882">
        <f ca="1">SQRT((A882-$M$3)*(A882-$M$3)+(B882-$M$4)*(B882-$M$4))</f>
        <v>0.36297531190471855</v>
      </c>
    </row>
    <row r="883" spans="1:20" x14ac:dyDescent="0.4">
      <c r="A883">
        <f t="shared" ca="1" si="53"/>
        <v>0.47282760103025279</v>
      </c>
      <c r="B883">
        <f t="shared" ca="1" si="54"/>
        <v>0.62204672833267871</v>
      </c>
      <c r="C883">
        <f t="shared" ca="1" si="55"/>
        <v>1.789862694431283</v>
      </c>
      <c r="D883">
        <f t="shared" ca="1" si="56"/>
        <v>0.12503496775895059</v>
      </c>
      <c r="S883">
        <f ca="1">SQRT((A883-$M$1)*(A883-$M$1)+(B883-$M$2)*(B883-$M$2))</f>
        <v>0.78135015999576862</v>
      </c>
      <c r="T883">
        <f ca="1">SQRT((A883-$M$3)*(A883-$M$3)+(B883-$M$4)*(B883-$M$4))</f>
        <v>0.81538510561875466</v>
      </c>
    </row>
    <row r="884" spans="1:20" x14ac:dyDescent="0.4">
      <c r="A884">
        <f t="shared" ca="1" si="53"/>
        <v>0.33162148347396064</v>
      </c>
      <c r="B884">
        <f t="shared" ca="1" si="54"/>
        <v>0.6240783454317963</v>
      </c>
      <c r="C884">
        <f t="shared" ca="1" si="55"/>
        <v>2.5065275631005561</v>
      </c>
      <c r="D884">
        <f t="shared" ca="1" si="56"/>
        <v>0.20915726292099418</v>
      </c>
      <c r="S884">
        <f ca="1">SQRT((A884-$M$1)*(A884-$M$1)+(B884-$M$2)*(B884-$M$2))</f>
        <v>0.70671535255600526</v>
      </c>
      <c r="T884">
        <f ca="1">SQRT((A884-$M$3)*(A884-$M$3)+(B884-$M$4)*(B884-$M$4))</f>
        <v>0.91444169994070024</v>
      </c>
    </row>
    <row r="885" spans="1:20" x14ac:dyDescent="0.4">
      <c r="A885">
        <f t="shared" ca="1" si="53"/>
        <v>0.4592016779077272</v>
      </c>
      <c r="B885">
        <f t="shared" ca="1" si="54"/>
        <v>0.49469379256570623</v>
      </c>
      <c r="C885">
        <f t="shared" ca="1" si="55"/>
        <v>3.2709261216456071</v>
      </c>
      <c r="D885">
        <f t="shared" ca="1" si="56"/>
        <v>4.1141936304464222E-2</v>
      </c>
      <c r="S885">
        <f ca="1">SQRT((A885-$M$1)*(A885-$M$1)+(B885-$M$2)*(B885-$M$2))</f>
        <v>0.67497268788915743</v>
      </c>
      <c r="T885">
        <f ca="1">SQRT((A885-$M$3)*(A885-$M$3)+(B885-$M$4)*(B885-$M$4))</f>
        <v>0.73292890076791184</v>
      </c>
    </row>
    <row r="886" spans="1:20" x14ac:dyDescent="0.4">
      <c r="A886">
        <f t="shared" ca="1" si="53"/>
        <v>0.33103424443648066</v>
      </c>
      <c r="B886">
        <f t="shared" ca="1" si="54"/>
        <v>0.49916496590473336</v>
      </c>
      <c r="C886">
        <f t="shared" ca="1" si="55"/>
        <v>3.1465346449085705</v>
      </c>
      <c r="D886">
        <f t="shared" ca="1" si="56"/>
        <v>0.16896781893334373</v>
      </c>
      <c r="S886">
        <f ca="1">SQRT((A886-$M$1)*(A886-$M$1)+(B886-$M$2)*(B886-$M$2))</f>
        <v>0.59895687171640766</v>
      </c>
      <c r="T886">
        <f ca="1">SQRT((A886-$M$3)*(A886-$M$3)+(B886-$M$4)*(B886-$M$4))</f>
        <v>0.83467409526314162</v>
      </c>
    </row>
    <row r="887" spans="1:20" x14ac:dyDescent="0.4">
      <c r="A887">
        <f t="shared" ca="1" si="53"/>
        <v>0.52323408900525969</v>
      </c>
      <c r="B887">
        <f t="shared" ca="1" si="54"/>
        <v>0.91839104978640718</v>
      </c>
      <c r="C887">
        <f t="shared" ca="1" si="55"/>
        <v>1.515321311260506</v>
      </c>
      <c r="D887">
        <f t="shared" ca="1" si="56"/>
        <v>0.41903567083635757</v>
      </c>
      <c r="S887">
        <f ca="1">SQRT((A887-$M$1)*(A887-$M$1)+(B887-$M$2)*(B887-$M$2))</f>
        <v>1.0569844049109443</v>
      </c>
      <c r="T887">
        <f ca="1">SQRT((A887-$M$3)*(A887-$M$3)+(B887-$M$4)*(B887-$M$4))</f>
        <v>1.0347694691159106</v>
      </c>
    </row>
    <row r="888" spans="1:20" x14ac:dyDescent="0.4">
      <c r="A888">
        <f t="shared" ca="1" si="53"/>
        <v>0.30772911208641551</v>
      </c>
      <c r="B888">
        <f t="shared" ca="1" si="54"/>
        <v>0.26921258816029214</v>
      </c>
      <c r="C888">
        <f t="shared" ca="1" si="55"/>
        <v>4.0177835776875899</v>
      </c>
      <c r="D888">
        <f t="shared" ca="1" si="56"/>
        <v>0.30038462644208191</v>
      </c>
      <c r="S888">
        <f ca="1">SQRT((A888-$M$1)*(A888-$M$1)+(B888-$M$2)*(B888-$M$2))</f>
        <v>0.40886748959712699</v>
      </c>
      <c r="T888">
        <f ca="1">SQRT((A888-$M$3)*(A888-$M$3)+(B888-$M$4)*(B888-$M$4))</f>
        <v>0.74277479755079578</v>
      </c>
    </row>
    <row r="889" spans="1:20" x14ac:dyDescent="0.4">
      <c r="A889">
        <f t="shared" ca="1" si="53"/>
        <v>0.24170860597284122</v>
      </c>
      <c r="B889">
        <f t="shared" ca="1" si="54"/>
        <v>0.13925501779392768</v>
      </c>
      <c r="C889">
        <f t="shared" ca="1" si="55"/>
        <v>4.0910089687774303</v>
      </c>
      <c r="D889">
        <f t="shared" ca="1" si="56"/>
        <v>0.44367937343914515</v>
      </c>
      <c r="S889">
        <f ca="1">SQRT((A889-$M$1)*(A889-$M$1)+(B889-$M$2)*(B889-$M$2))</f>
        <v>0.27895341937700158</v>
      </c>
      <c r="T889">
        <f ca="1">SQRT((A889-$M$3)*(A889-$M$3)+(B889-$M$4)*(B889-$M$4))</f>
        <v>0.77097198278305734</v>
      </c>
    </row>
    <row r="890" spans="1:20" x14ac:dyDescent="0.4">
      <c r="A890">
        <f t="shared" ca="1" si="53"/>
        <v>0.69903545827084446</v>
      </c>
      <c r="B890">
        <f t="shared" ca="1" si="54"/>
        <v>0.75455596474611863</v>
      </c>
      <c r="C890">
        <f t="shared" ca="1" si="55"/>
        <v>0.90719433435690222</v>
      </c>
      <c r="D890">
        <f t="shared" ca="1" si="56"/>
        <v>0.32313132444396697</v>
      </c>
      <c r="S890">
        <f ca="1">SQRT((A890-$M$1)*(A890-$M$1)+(B890-$M$2)*(B890-$M$2))</f>
        <v>1.0285938342484244</v>
      </c>
      <c r="T890">
        <f ca="1">SQRT((A890-$M$3)*(A890-$M$3)+(B890-$M$4)*(B890-$M$4))</f>
        <v>0.81236344040840891</v>
      </c>
    </row>
    <row r="891" spans="1:20" x14ac:dyDescent="0.4">
      <c r="A891">
        <f t="shared" ca="1" si="53"/>
        <v>0.22114746027530013</v>
      </c>
      <c r="B891">
        <f t="shared" ca="1" si="54"/>
        <v>0.77449581717338178</v>
      </c>
      <c r="C891">
        <f t="shared" ca="1" si="55"/>
        <v>2.3640677087096766</v>
      </c>
      <c r="D891">
        <f t="shared" ca="1" si="56"/>
        <v>0.39128850297012041</v>
      </c>
      <c r="S891">
        <f ca="1">SQRT((A891-$M$1)*(A891-$M$1)+(B891-$M$2)*(B891-$M$2))</f>
        <v>0.80545016605950226</v>
      </c>
      <c r="T891">
        <f ca="1">SQRT((A891-$M$3)*(A891-$M$3)+(B891-$M$4)*(B891-$M$4))</f>
        <v>1.0983874769199982</v>
      </c>
    </row>
    <row r="892" spans="1:20" x14ac:dyDescent="0.4">
      <c r="A892">
        <f t="shared" ca="1" si="53"/>
        <v>0.28395256167174815</v>
      </c>
      <c r="B892">
        <f t="shared" ca="1" si="54"/>
        <v>0.12813427345238998</v>
      </c>
      <c r="C892">
        <f t="shared" ca="1" si="55"/>
        <v>4.1860703989665407</v>
      </c>
      <c r="D892">
        <f t="shared" ca="1" si="56"/>
        <v>0.43007047583969499</v>
      </c>
      <c r="S892">
        <f ca="1">SQRT((A892-$M$1)*(A892-$M$1)+(B892-$M$2)*(B892-$M$2))</f>
        <v>0.31152439601597781</v>
      </c>
      <c r="T892">
        <f ca="1">SQRT((A892-$M$3)*(A892-$M$3)+(B892-$M$4)*(B892-$M$4))</f>
        <v>0.72742169748339469</v>
      </c>
    </row>
    <row r="893" spans="1:20" x14ac:dyDescent="0.4">
      <c r="A893">
        <f t="shared" ca="1" si="53"/>
        <v>0.74267765798502072</v>
      </c>
      <c r="B893">
        <f t="shared" ca="1" si="54"/>
        <v>0.49612997728395242</v>
      </c>
      <c r="C893">
        <f t="shared" ca="1" si="55"/>
        <v>6.2672394853294007</v>
      </c>
      <c r="D893">
        <f t="shared" ca="1" si="56"/>
        <v>0.24270851398522755</v>
      </c>
      <c r="S893">
        <f ca="1">SQRT((A893-$M$1)*(A893-$M$1)+(B893-$M$2)*(B893-$M$2))</f>
        <v>0.89314895623848234</v>
      </c>
      <c r="T893">
        <f ca="1">SQRT((A893-$M$3)*(A893-$M$3)+(B893-$M$4)*(B893-$M$4))</f>
        <v>0.55889152978001833</v>
      </c>
    </row>
    <row r="894" spans="1:20" x14ac:dyDescent="0.4">
      <c r="A894">
        <f t="shared" ca="1" si="53"/>
        <v>0.54816817082940794</v>
      </c>
      <c r="B894">
        <f t="shared" ca="1" si="54"/>
        <v>1.2527883808733764E-2</v>
      </c>
      <c r="C894">
        <f t="shared" ca="1" si="55"/>
        <v>4.8108814119950898</v>
      </c>
      <c r="D894">
        <f t="shared" ca="1" si="56"/>
        <v>0.48984613578657776</v>
      </c>
      <c r="S894">
        <f ca="1">SQRT((A894-$M$1)*(A894-$M$1)+(B894-$M$2)*(B894-$M$2))</f>
        <v>0.54831130882299339</v>
      </c>
      <c r="T894">
        <f ca="1">SQRT((A894-$M$3)*(A894-$M$3)+(B894-$M$4)*(B894-$M$4))</f>
        <v>0.45200547532565161</v>
      </c>
    </row>
    <row r="895" spans="1:20" x14ac:dyDescent="0.4">
      <c r="A895">
        <f t="shared" ca="1" si="53"/>
        <v>0.86656155244815503</v>
      </c>
      <c r="B895">
        <f t="shared" ca="1" si="54"/>
        <v>0.33540352250957961</v>
      </c>
      <c r="C895">
        <f t="shared" ca="1" si="55"/>
        <v>5.8611398168319191</v>
      </c>
      <c r="D895">
        <f t="shared" ca="1" si="56"/>
        <v>0.4018200743311065</v>
      </c>
      <c r="S895">
        <f ca="1">SQRT((A895-$M$1)*(A895-$M$1)+(B895-$M$2)*(B895-$M$2))</f>
        <v>0.92920635334310464</v>
      </c>
      <c r="T895">
        <f ca="1">SQRT((A895-$M$3)*(A895-$M$3)+(B895-$M$4)*(B895-$M$4))</f>
        <v>0.36097277209906087</v>
      </c>
    </row>
    <row r="896" spans="1:20" x14ac:dyDescent="0.4">
      <c r="A896">
        <f t="shared" ca="1" si="53"/>
        <v>0.24952025818505696</v>
      </c>
      <c r="B896">
        <f t="shared" ca="1" si="54"/>
        <v>0.46555787617986999</v>
      </c>
      <c r="C896">
        <f t="shared" ca="1" si="55"/>
        <v>3.2782403585966038</v>
      </c>
      <c r="D896">
        <f t="shared" ca="1" si="56"/>
        <v>0.25283662897792653</v>
      </c>
      <c r="S896">
        <f ca="1">SQRT((A896-$M$1)*(A896-$M$1)+(B896-$M$2)*(B896-$M$2))</f>
        <v>0.52820876111424797</v>
      </c>
      <c r="T896">
        <f ca="1">SQRT((A896-$M$3)*(A896-$M$3)+(B896-$M$4)*(B896-$M$4))</f>
        <v>0.883155693492226</v>
      </c>
    </row>
    <row r="897" spans="1:20" x14ac:dyDescent="0.4">
      <c r="A897">
        <f t="shared" ca="1" si="53"/>
        <v>0.69418674580199402</v>
      </c>
      <c r="B897">
        <f t="shared" ca="1" si="54"/>
        <v>0.57598009834922737</v>
      </c>
      <c r="C897">
        <f t="shared" ca="1" si="55"/>
        <v>0.37296083887457998</v>
      </c>
      <c r="D897">
        <f t="shared" ca="1" si="56"/>
        <v>0.20852210336155375</v>
      </c>
      <c r="S897">
        <f ca="1">SQRT((A897-$M$1)*(A897-$M$1)+(B897-$M$2)*(B897-$M$2))</f>
        <v>0.90202456271520004</v>
      </c>
      <c r="T897">
        <f ca="1">SQRT((A897-$M$3)*(A897-$M$3)+(B897-$M$4)*(B897-$M$4))</f>
        <v>0.65213098388096835</v>
      </c>
    </row>
    <row r="898" spans="1:20" x14ac:dyDescent="0.4">
      <c r="A898">
        <f t="shared" ref="A898:A961" ca="1" si="57">0.5+D898*COS(C898)</f>
        <v>0.4105465528919664</v>
      </c>
      <c r="B898">
        <f t="shared" ref="B898:B961" ca="1" si="58">0.5+D898*SIN(C898)</f>
        <v>0.91955777970024033</v>
      </c>
      <c r="C898">
        <f t="shared" ref="C898:C961" ca="1" si="59">2*PI()*RAND()</f>
        <v>1.7808598809464933</v>
      </c>
      <c r="D898">
        <f t="shared" ca="1" si="56"/>
        <v>0.42898793655125678</v>
      </c>
      <c r="S898">
        <f ca="1">SQRT((A898-$M$1)*(A898-$M$1)+(B898-$M$2)*(B898-$M$2))</f>
        <v>1.0070426913982902</v>
      </c>
      <c r="T898">
        <f ca="1">SQRT((A898-$M$3)*(A898-$M$3)+(B898-$M$4)*(B898-$M$4))</f>
        <v>1.0922645634253538</v>
      </c>
    </row>
    <row r="899" spans="1:20" x14ac:dyDescent="0.4">
      <c r="A899">
        <f t="shared" ca="1" si="57"/>
        <v>0.33946610942420918</v>
      </c>
      <c r="B899">
        <f t="shared" ca="1" si="58"/>
        <v>0.24788776308948163</v>
      </c>
      <c r="C899">
        <f t="shared" ca="1" si="59"/>
        <v>4.1453807929387692</v>
      </c>
      <c r="D899">
        <f t="shared" ref="D899:D962" ca="1" si="60">0.5*SQRT(RAND())</f>
        <v>0.29888410801416881</v>
      </c>
      <c r="S899">
        <f ca="1">SQRT((A899-$M$1)*(A899-$M$1)+(B899-$M$2)*(B899-$M$2))</f>
        <v>0.42033984171990663</v>
      </c>
      <c r="T899">
        <f ca="1">SQRT((A899-$M$3)*(A899-$M$3)+(B899-$M$4)*(B899-$M$4))</f>
        <v>0.70551638087906776</v>
      </c>
    </row>
    <row r="900" spans="1:20" x14ac:dyDescent="0.4">
      <c r="A900">
        <f t="shared" ca="1" si="57"/>
        <v>0.40546288134111835</v>
      </c>
      <c r="B900">
        <f t="shared" ca="1" si="58"/>
        <v>0.38401841853431562</v>
      </c>
      <c r="C900">
        <f t="shared" ca="1" si="59"/>
        <v>4.0285055455616234</v>
      </c>
      <c r="D900">
        <f t="shared" ca="1" si="60"/>
        <v>0.14962952263375248</v>
      </c>
      <c r="S900">
        <f ca="1">SQRT((A900-$M$1)*(A900-$M$1)+(B900-$M$2)*(B900-$M$2))</f>
        <v>0.55845348411397577</v>
      </c>
      <c r="T900">
        <f ca="1">SQRT((A900-$M$3)*(A900-$M$3)+(B900-$M$4)*(B900-$M$4))</f>
        <v>0.7077743505078451</v>
      </c>
    </row>
    <row r="901" spans="1:20" x14ac:dyDescent="0.4">
      <c r="A901">
        <f t="shared" ca="1" si="57"/>
        <v>0.18813991876827441</v>
      </c>
      <c r="B901">
        <f t="shared" ca="1" si="58"/>
        <v>0.7801439855897021</v>
      </c>
      <c r="C901">
        <f t="shared" ca="1" si="59"/>
        <v>2.4097174402313719</v>
      </c>
      <c r="D901">
        <f t="shared" ca="1" si="60"/>
        <v>0.41921040412654564</v>
      </c>
      <c r="S901">
        <f ca="1">SQRT((A901-$M$1)*(A901-$M$1)+(B901-$M$2)*(B901-$M$2))</f>
        <v>0.8025093565098903</v>
      </c>
      <c r="T901">
        <f ca="1">SQRT((A901-$M$3)*(A901-$M$3)+(B901-$M$4)*(B901-$M$4))</f>
        <v>1.1259402425303793</v>
      </c>
    </row>
    <row r="902" spans="1:20" x14ac:dyDescent="0.4">
      <c r="A902">
        <f t="shared" ca="1" si="57"/>
        <v>0.59037058785765884</v>
      </c>
      <c r="B902">
        <f t="shared" ca="1" si="58"/>
        <v>0.27567321869219297</v>
      </c>
      <c r="C902">
        <f t="shared" ca="1" si="59"/>
        <v>5.0953519234130447</v>
      </c>
      <c r="D902">
        <f t="shared" ca="1" si="60"/>
        <v>0.24184571106732392</v>
      </c>
      <c r="S902">
        <f ca="1">SQRT((A902-$M$1)*(A902-$M$1)+(B902-$M$2)*(B902-$M$2))</f>
        <v>0.65156208799431481</v>
      </c>
      <c r="T902">
        <f ca="1">SQRT((A902-$M$3)*(A902-$M$3)+(B902-$M$4)*(B902-$M$4))</f>
        <v>0.49375295320250356</v>
      </c>
    </row>
    <row r="903" spans="1:20" x14ac:dyDescent="0.4">
      <c r="A903">
        <f t="shared" ca="1" si="57"/>
        <v>0.80666383725075508</v>
      </c>
      <c r="B903">
        <f t="shared" ca="1" si="58"/>
        <v>0.51374917761937988</v>
      </c>
      <c r="C903">
        <f t="shared" ca="1" si="59"/>
        <v>4.4804683214901164E-2</v>
      </c>
      <c r="D903">
        <f t="shared" ca="1" si="60"/>
        <v>0.30697190256205342</v>
      </c>
      <c r="S903">
        <f ca="1">SQRT((A903-$M$1)*(A903-$M$1)+(B903-$M$2)*(B903-$M$2))</f>
        <v>0.95637062054033306</v>
      </c>
      <c r="T903">
        <f ca="1">SQRT((A903-$M$3)*(A903-$M$3)+(B903-$M$4)*(B903-$M$4))</f>
        <v>0.54892357330614938</v>
      </c>
    </row>
    <row r="904" spans="1:20" x14ac:dyDescent="0.4">
      <c r="A904">
        <f t="shared" ca="1" si="57"/>
        <v>0.37713993212020352</v>
      </c>
      <c r="B904">
        <f t="shared" ca="1" si="58"/>
        <v>0.22706708342611542</v>
      </c>
      <c r="C904">
        <f t="shared" ca="1" si="59"/>
        <v>4.2894124065525467</v>
      </c>
      <c r="D904">
        <f t="shared" ca="1" si="60"/>
        <v>0.29931083045716078</v>
      </c>
      <c r="S904">
        <f ca="1">SQRT((A904-$M$1)*(A904-$M$1)+(B904-$M$2)*(B904-$M$2))</f>
        <v>0.44022038659661616</v>
      </c>
      <c r="T904">
        <f ca="1">SQRT((A904-$M$3)*(A904-$M$3)+(B904-$M$4)*(B904-$M$4))</f>
        <v>0.66295861449631011</v>
      </c>
    </row>
    <row r="905" spans="1:20" x14ac:dyDescent="0.4">
      <c r="A905">
        <f t="shared" ca="1" si="57"/>
        <v>0.5247936130823192</v>
      </c>
      <c r="B905">
        <f t="shared" ca="1" si="58"/>
        <v>0.33560240629014082</v>
      </c>
      <c r="C905">
        <f t="shared" ca="1" si="59"/>
        <v>4.8620758390014993</v>
      </c>
      <c r="D905">
        <f t="shared" ca="1" si="60"/>
        <v>0.16625670533024428</v>
      </c>
      <c r="S905">
        <f ca="1">SQRT((A905-$M$1)*(A905-$M$1)+(B905-$M$2)*(B905-$M$2))</f>
        <v>0.62292640932916599</v>
      </c>
      <c r="T905">
        <f ca="1">SQRT((A905-$M$3)*(A905-$M$3)+(B905-$M$4)*(B905-$M$4))</f>
        <v>0.5817646304779015</v>
      </c>
    </row>
    <row r="906" spans="1:20" x14ac:dyDescent="0.4">
      <c r="A906">
        <f t="shared" ca="1" si="57"/>
        <v>0.12171058152698455</v>
      </c>
      <c r="B906">
        <f t="shared" ca="1" si="58"/>
        <v>0.76820299464344477</v>
      </c>
      <c r="C906">
        <f t="shared" ca="1" si="59"/>
        <v>2.524859319083093</v>
      </c>
      <c r="D906">
        <f t="shared" ca="1" si="60"/>
        <v>0.46371945232474759</v>
      </c>
      <c r="S906">
        <f ca="1">SQRT((A906-$M$1)*(A906-$M$1)+(B906-$M$2)*(B906-$M$2))</f>
        <v>0.77778487169319077</v>
      </c>
      <c r="T906">
        <f ca="1">SQRT((A906-$M$3)*(A906-$M$3)+(B906-$M$4)*(B906-$M$4))</f>
        <v>1.166845381179882</v>
      </c>
    </row>
    <row r="907" spans="1:20" x14ac:dyDescent="0.4">
      <c r="A907">
        <f t="shared" ca="1" si="57"/>
        <v>0.53549121234405794</v>
      </c>
      <c r="B907">
        <f t="shared" ca="1" si="58"/>
        <v>0.83697464516227771</v>
      </c>
      <c r="C907">
        <f t="shared" ca="1" si="59"/>
        <v>1.4658601088228891</v>
      </c>
      <c r="D907">
        <f t="shared" ca="1" si="60"/>
        <v>0.33883851262200693</v>
      </c>
      <c r="S907">
        <f ca="1">SQRT((A907-$M$1)*(A907-$M$1)+(B907-$M$2)*(B907-$M$2))</f>
        <v>0.99361833474540395</v>
      </c>
      <c r="T907">
        <f ca="1">SQRT((A907-$M$3)*(A907-$M$3)+(B907-$M$4)*(B907-$M$4))</f>
        <v>0.9572329760586572</v>
      </c>
    </row>
    <row r="908" spans="1:20" x14ac:dyDescent="0.4">
      <c r="A908">
        <f t="shared" ca="1" si="57"/>
        <v>0.76855567008971937</v>
      </c>
      <c r="B908">
        <f t="shared" ca="1" si="58"/>
        <v>0.42164345893517363</v>
      </c>
      <c r="C908">
        <f t="shared" ca="1" si="59"/>
        <v>5.9992957860514107</v>
      </c>
      <c r="D908">
        <f t="shared" ca="1" si="60"/>
        <v>0.27975327605763978</v>
      </c>
      <c r="S908">
        <f ca="1">SQRT((A908-$M$1)*(A908-$M$1)+(B908-$M$2)*(B908-$M$2))</f>
        <v>0.87661908745467942</v>
      </c>
      <c r="T908">
        <f ca="1">SQRT((A908-$M$3)*(A908-$M$3)+(B908-$M$4)*(B908-$M$4))</f>
        <v>0.48098823718510653</v>
      </c>
    </row>
    <row r="909" spans="1:20" x14ac:dyDescent="0.4">
      <c r="A909">
        <f t="shared" ca="1" si="57"/>
        <v>0.45093159904681257</v>
      </c>
      <c r="B909">
        <f t="shared" ca="1" si="58"/>
        <v>0.94266861950872172</v>
      </c>
      <c r="C909">
        <f t="shared" ca="1" si="59"/>
        <v>1.6811924548722814</v>
      </c>
      <c r="D909">
        <f t="shared" ca="1" si="60"/>
        <v>0.44537985436014071</v>
      </c>
      <c r="S909">
        <f ca="1">SQRT((A909-$M$1)*(A909-$M$1)+(B909-$M$2)*(B909-$M$2))</f>
        <v>1.0449705417978989</v>
      </c>
      <c r="T909">
        <f ca="1">SQRT((A909-$M$3)*(A909-$M$3)+(B909-$M$4)*(B909-$M$4))</f>
        <v>1.0909171531934811</v>
      </c>
    </row>
    <row r="910" spans="1:20" x14ac:dyDescent="0.4">
      <c r="A910">
        <f t="shared" ca="1" si="57"/>
        <v>0.47945781128512061</v>
      </c>
      <c r="B910">
        <f t="shared" ca="1" si="58"/>
        <v>0.2253701514822567</v>
      </c>
      <c r="C910">
        <f t="shared" ca="1" si="59"/>
        <v>4.6377284657695883</v>
      </c>
      <c r="D910">
        <f t="shared" ca="1" si="60"/>
        <v>0.27539705011869015</v>
      </c>
      <c r="S910">
        <f ca="1">SQRT((A910-$M$1)*(A910-$M$1)+(B910-$M$2)*(B910-$M$2))</f>
        <v>0.52978438820094886</v>
      </c>
      <c r="T910">
        <f ca="1">SQRT((A910-$M$3)*(A910-$M$3)+(B910-$M$4)*(B910-$M$4))</f>
        <v>0.567235291048796</v>
      </c>
    </row>
    <row r="911" spans="1:20" x14ac:dyDescent="0.4">
      <c r="A911">
        <f t="shared" ca="1" si="57"/>
        <v>0.70957611564618606</v>
      </c>
      <c r="B911">
        <f t="shared" ca="1" si="58"/>
        <v>0.11414830565070055</v>
      </c>
      <c r="C911">
        <f t="shared" ca="1" si="59"/>
        <v>5.2099594036329506</v>
      </c>
      <c r="D911">
        <f t="shared" ca="1" si="60"/>
        <v>0.43909415651038758</v>
      </c>
      <c r="S911">
        <f ca="1">SQRT((A911-$M$1)*(A911-$M$1)+(B911-$M$2)*(B911-$M$2))</f>
        <v>0.71869889354197236</v>
      </c>
      <c r="T911">
        <f ca="1">SQRT((A911-$M$3)*(A911-$M$3)+(B911-$M$4)*(B911-$M$4))</f>
        <v>0.31205106679209293</v>
      </c>
    </row>
    <row r="912" spans="1:20" x14ac:dyDescent="0.4">
      <c r="A912">
        <f t="shared" ca="1" si="57"/>
        <v>0.86796650866338132</v>
      </c>
      <c r="B912">
        <f t="shared" ca="1" si="58"/>
        <v>0.41413150248547026</v>
      </c>
      <c r="C912">
        <f t="shared" ca="1" si="59"/>
        <v>6.0539285145439905</v>
      </c>
      <c r="D912">
        <f t="shared" ca="1" si="60"/>
        <v>0.3778528157408928</v>
      </c>
      <c r="S912">
        <f ca="1">SQRT((A912-$M$1)*(A912-$M$1)+(B912-$M$2)*(B912-$M$2))</f>
        <v>0.96170201284606482</v>
      </c>
      <c r="T912">
        <f ca="1">SQRT((A912-$M$3)*(A912-$M$3)+(B912-$M$4)*(B912-$M$4))</f>
        <v>0.43466969549924922</v>
      </c>
    </row>
    <row r="913" spans="1:20" x14ac:dyDescent="0.4">
      <c r="A913">
        <f t="shared" ca="1" si="57"/>
        <v>0.23988079623946768</v>
      </c>
      <c r="B913">
        <f t="shared" ca="1" si="58"/>
        <v>0.85284872011578594</v>
      </c>
      <c r="C913">
        <f t="shared" ca="1" si="59"/>
        <v>2.206053377003367</v>
      </c>
      <c r="D913">
        <f t="shared" ca="1" si="60"/>
        <v>0.43836539490744658</v>
      </c>
      <c r="S913">
        <f ca="1">SQRT((A913-$M$1)*(A913-$M$1)+(B913-$M$2)*(B913-$M$2))</f>
        <v>0.88594228695080091</v>
      </c>
      <c r="T913">
        <f ca="1">SQRT((A913-$M$3)*(A913-$M$3)+(B913-$M$4)*(B913-$M$4))</f>
        <v>1.1424238019792305</v>
      </c>
    </row>
    <row r="914" spans="1:20" x14ac:dyDescent="0.4">
      <c r="A914">
        <f t="shared" ca="1" si="57"/>
        <v>0.72792734260327951</v>
      </c>
      <c r="B914">
        <f t="shared" ca="1" si="58"/>
        <v>0.25261316966185976</v>
      </c>
      <c r="C914">
        <f t="shared" ca="1" si="59"/>
        <v>5.4568697301788252</v>
      </c>
      <c r="D914">
        <f t="shared" ca="1" si="60"/>
        <v>0.33637942465457743</v>
      </c>
      <c r="S914">
        <f ca="1">SQRT((A914-$M$1)*(A914-$M$1)+(B914-$M$2)*(B914-$M$2))</f>
        <v>0.77051387372070324</v>
      </c>
      <c r="T914">
        <f ca="1">SQRT((A914-$M$3)*(A914-$M$3)+(B914-$M$4)*(B914-$M$4))</f>
        <v>0.37126398207949662</v>
      </c>
    </row>
    <row r="915" spans="1:20" x14ac:dyDescent="0.4">
      <c r="A915">
        <f t="shared" ca="1" si="57"/>
        <v>0.28465221997547779</v>
      </c>
      <c r="B915">
        <f t="shared" ca="1" si="58"/>
        <v>0.23786398122387548</v>
      </c>
      <c r="C915">
        <f t="shared" ca="1" si="59"/>
        <v>4.0246681499231176</v>
      </c>
      <c r="D915">
        <f t="shared" ca="1" si="60"/>
        <v>0.33924911009652881</v>
      </c>
      <c r="S915">
        <f ca="1">SQRT((A915-$M$1)*(A915-$M$1)+(B915-$M$2)*(B915-$M$2))</f>
        <v>0.37095304271651419</v>
      </c>
      <c r="T915">
        <f ca="1">SQRT((A915-$M$3)*(A915-$M$3)+(B915-$M$4)*(B915-$M$4))</f>
        <v>0.75385789108404544</v>
      </c>
    </row>
    <row r="916" spans="1:20" x14ac:dyDescent="0.4">
      <c r="A916">
        <f t="shared" ca="1" si="57"/>
        <v>0.91160422401072183</v>
      </c>
      <c r="B916">
        <f t="shared" ca="1" si="58"/>
        <v>0.38143105383729847</v>
      </c>
      <c r="C916">
        <f t="shared" ca="1" si="59"/>
        <v>6.0027133049379771</v>
      </c>
      <c r="D916">
        <f t="shared" ca="1" si="60"/>
        <v>0.4283417236478394</v>
      </c>
      <c r="S916">
        <f ca="1">SQRT((A916-$M$1)*(A916-$M$1)+(B916-$M$2)*(B916-$M$2))</f>
        <v>0.98818617176401657</v>
      </c>
      <c r="T916">
        <f ca="1">SQRT((A916-$M$3)*(A916-$M$3)+(B916-$M$4)*(B916-$M$4))</f>
        <v>0.39153986009623432</v>
      </c>
    </row>
    <row r="917" spans="1:20" x14ac:dyDescent="0.4">
      <c r="A917">
        <f t="shared" ca="1" si="57"/>
        <v>0.56399375271272523</v>
      </c>
      <c r="B917">
        <f t="shared" ca="1" si="58"/>
        <v>0.8690155795828336</v>
      </c>
      <c r="C917">
        <f t="shared" ca="1" si="59"/>
        <v>1.3990865651439059</v>
      </c>
      <c r="D917">
        <f t="shared" ca="1" si="60"/>
        <v>0.37452329481770824</v>
      </c>
      <c r="S917">
        <f ca="1">SQRT((A917-$M$1)*(A917-$M$1)+(B917-$M$2)*(B917-$M$2))</f>
        <v>1.0359908448710688</v>
      </c>
      <c r="T917">
        <f ca="1">SQRT((A917-$M$3)*(A917-$M$3)+(B917-$M$4)*(B917-$M$4))</f>
        <v>0.97226000906713239</v>
      </c>
    </row>
    <row r="918" spans="1:20" x14ac:dyDescent="0.4">
      <c r="A918">
        <f t="shared" ca="1" si="57"/>
        <v>0.63708474968056783</v>
      </c>
      <c r="B918">
        <f t="shared" ca="1" si="58"/>
        <v>0.70665555214280162</v>
      </c>
      <c r="C918">
        <f t="shared" ca="1" si="59"/>
        <v>0.98509410177744994</v>
      </c>
      <c r="D918">
        <f t="shared" ca="1" si="60"/>
        <v>0.24798940668187858</v>
      </c>
      <c r="S918">
        <f ca="1">SQRT((A918-$M$1)*(A918-$M$1)+(B918-$M$2)*(B918-$M$2))</f>
        <v>0.95144051188174639</v>
      </c>
      <c r="T918">
        <f ca="1">SQRT((A918-$M$3)*(A918-$M$3)+(B918-$M$4)*(B918-$M$4))</f>
        <v>0.79439885969748469</v>
      </c>
    </row>
    <row r="919" spans="1:20" x14ac:dyDescent="0.4">
      <c r="A919">
        <f t="shared" ca="1" si="57"/>
        <v>0.73322709882283421</v>
      </c>
      <c r="B919">
        <f t="shared" ca="1" si="58"/>
        <v>0.57462204733421074</v>
      </c>
      <c r="C919">
        <f t="shared" ca="1" si="59"/>
        <v>0.30966162196450109</v>
      </c>
      <c r="D919">
        <f t="shared" ca="1" si="60"/>
        <v>0.24487410964343542</v>
      </c>
      <c r="S919">
        <f ca="1">SQRT((A919-$M$1)*(A919-$M$1)+(B919-$M$2)*(B919-$M$2))</f>
        <v>0.931564531168244</v>
      </c>
      <c r="T919">
        <f ca="1">SQRT((A919-$M$3)*(A919-$M$3)+(B919-$M$4)*(B919-$M$4))</f>
        <v>0.63352843510377799</v>
      </c>
    </row>
    <row r="920" spans="1:20" x14ac:dyDescent="0.4">
      <c r="A920">
        <f t="shared" ca="1" si="57"/>
        <v>0.70025271221166419</v>
      </c>
      <c r="B920">
        <f t="shared" ca="1" si="58"/>
        <v>0.11253982477294688</v>
      </c>
      <c r="C920">
        <f t="shared" ca="1" si="59"/>
        <v>5.1894131597736575</v>
      </c>
      <c r="D920">
        <f t="shared" ca="1" si="60"/>
        <v>0.43614967171271185</v>
      </c>
      <c r="S920">
        <f ca="1">SQRT((A920-$M$1)*(A920-$M$1)+(B920-$M$2)*(B920-$M$2))</f>
        <v>0.70923837538567902</v>
      </c>
      <c r="T920">
        <f ca="1">SQRT((A920-$M$3)*(A920-$M$3)+(B920-$M$4)*(B920-$M$4))</f>
        <v>0.32017752684470069</v>
      </c>
    </row>
    <row r="921" spans="1:20" x14ac:dyDescent="0.4">
      <c r="A921">
        <f t="shared" ca="1" si="57"/>
        <v>0.57618623773527511</v>
      </c>
      <c r="B921">
        <f t="shared" ca="1" si="58"/>
        <v>0.37338277908755413</v>
      </c>
      <c r="C921">
        <f t="shared" ca="1" si="59"/>
        <v>5.2540613465136214</v>
      </c>
      <c r="D921">
        <f t="shared" ca="1" si="60"/>
        <v>0.14777098311863182</v>
      </c>
      <c r="S921">
        <f ca="1">SQRT((A921-$M$1)*(A921-$M$1)+(B921-$M$2)*(B921-$M$2))</f>
        <v>0.68658960105340672</v>
      </c>
      <c r="T921">
        <f ca="1">SQRT((A921-$M$3)*(A921-$M$3)+(B921-$M$4)*(B921-$M$4))</f>
        <v>0.56482989014757889</v>
      </c>
    </row>
    <row r="922" spans="1:20" x14ac:dyDescent="0.4">
      <c r="A922">
        <f t="shared" ca="1" si="57"/>
        <v>0.10763468555592715</v>
      </c>
      <c r="B922">
        <f t="shared" ca="1" si="58"/>
        <v>0.39925075653144682</v>
      </c>
      <c r="C922">
        <f t="shared" ca="1" si="59"/>
        <v>3.3929366915186052</v>
      </c>
      <c r="D922">
        <f t="shared" ca="1" si="60"/>
        <v>0.40509375462759478</v>
      </c>
      <c r="S922">
        <f ca="1">SQRT((A922-$M$1)*(A922-$M$1)+(B922-$M$2)*(B922-$M$2))</f>
        <v>0.41350500858593708</v>
      </c>
      <c r="T922">
        <f ca="1">SQRT((A922-$M$3)*(A922-$M$3)+(B922-$M$4)*(B922-$M$4))</f>
        <v>0.97760780531550673</v>
      </c>
    </row>
    <row r="923" spans="1:20" x14ac:dyDescent="0.4">
      <c r="A923">
        <f t="shared" ca="1" si="57"/>
        <v>0.60425859936594517</v>
      </c>
      <c r="B923">
        <f t="shared" ca="1" si="58"/>
        <v>0.98127129280217618</v>
      </c>
      <c r="C923">
        <f t="shared" ca="1" si="59"/>
        <v>1.3574611212840584</v>
      </c>
      <c r="D923">
        <f t="shared" ca="1" si="60"/>
        <v>0.4924346787313284</v>
      </c>
      <c r="S923">
        <f ca="1">SQRT((A923-$M$1)*(A923-$M$1)+(B923-$M$2)*(B923-$M$2))</f>
        <v>1.152398284008332</v>
      </c>
      <c r="T923">
        <f ca="1">SQRT((A923-$M$3)*(A923-$M$3)+(B923-$M$4)*(B923-$M$4))</f>
        <v>1.0580664469935042</v>
      </c>
    </row>
    <row r="924" spans="1:20" x14ac:dyDescent="0.4">
      <c r="A924">
        <f t="shared" ca="1" si="57"/>
        <v>0.563137935039288</v>
      </c>
      <c r="B924">
        <f t="shared" ca="1" si="58"/>
        <v>0.50330471051511105</v>
      </c>
      <c r="C924">
        <f t="shared" ca="1" si="59"/>
        <v>5.2293405061712969E-2</v>
      </c>
      <c r="D924">
        <f t="shared" ca="1" si="60"/>
        <v>6.3224362018244537E-2</v>
      </c>
      <c r="S924">
        <f ca="1">SQRT((A924-$M$1)*(A924-$M$1)+(B924-$M$2)*(B924-$M$2))</f>
        <v>0.7552747615980645</v>
      </c>
      <c r="T924">
        <f ca="1">SQRT((A924-$M$3)*(A924-$M$3)+(B924-$M$4)*(B924-$M$4))</f>
        <v>0.66645637173669303</v>
      </c>
    </row>
    <row r="925" spans="1:20" x14ac:dyDescent="0.4">
      <c r="A925">
        <f t="shared" ca="1" si="57"/>
        <v>0.50551624271488727</v>
      </c>
      <c r="B925">
        <f t="shared" ca="1" si="58"/>
        <v>3.2183645431367425E-2</v>
      </c>
      <c r="C925">
        <f t="shared" ca="1" si="59"/>
        <v>4.7241799043768387</v>
      </c>
      <c r="D925">
        <f t="shared" ca="1" si="60"/>
        <v>0.46784887574469397</v>
      </c>
      <c r="S925">
        <f ca="1">SQRT((A925-$M$1)*(A925-$M$1)+(B925-$M$2)*(B925-$M$2))</f>
        <v>0.50653969112185948</v>
      </c>
      <c r="T925">
        <f ca="1">SQRT((A925-$M$3)*(A925-$M$3)+(B925-$M$4)*(B925-$M$4))</f>
        <v>0.49552999228306477</v>
      </c>
    </row>
    <row r="926" spans="1:20" x14ac:dyDescent="0.4">
      <c r="A926">
        <f t="shared" ca="1" si="57"/>
        <v>0.4830965214166229</v>
      </c>
      <c r="B926">
        <f t="shared" ca="1" si="58"/>
        <v>0.33926047767275119</v>
      </c>
      <c r="C926">
        <f t="shared" ca="1" si="59"/>
        <v>4.6076133907389289</v>
      </c>
      <c r="D926">
        <f t="shared" ca="1" si="60"/>
        <v>0.16162586929761832</v>
      </c>
      <c r="S926">
        <f ca="1">SQRT((A926-$M$1)*(A926-$M$1)+(B926-$M$2)*(B926-$M$2))</f>
        <v>0.59032187890640209</v>
      </c>
      <c r="T926">
        <f ca="1">SQRT((A926-$M$3)*(A926-$M$3)+(B926-$M$4)*(B926-$M$4))</f>
        <v>0.61829352081542877</v>
      </c>
    </row>
    <row r="927" spans="1:20" x14ac:dyDescent="0.4">
      <c r="A927">
        <f t="shared" ca="1" si="57"/>
        <v>0.93334372904941609</v>
      </c>
      <c r="B927">
        <f t="shared" ca="1" si="58"/>
        <v>0.5111544901584919</v>
      </c>
      <c r="C927">
        <f t="shared" ca="1" si="59"/>
        <v>2.5734830877384228E-2</v>
      </c>
      <c r="D927">
        <f t="shared" ca="1" si="60"/>
        <v>0.43348726643022584</v>
      </c>
      <c r="S927">
        <f ca="1">SQRT((A927-$M$1)*(A927-$M$1)+(B927-$M$2)*(B927-$M$2))</f>
        <v>1.0641472780424042</v>
      </c>
      <c r="T927">
        <f ca="1">SQRT((A927-$M$3)*(A927-$M$3)+(B927-$M$4)*(B927-$M$4))</f>
        <v>0.51548227056439622</v>
      </c>
    </row>
    <row r="928" spans="1:20" x14ac:dyDescent="0.4">
      <c r="A928">
        <f t="shared" ca="1" si="57"/>
        <v>0.19045316818661606</v>
      </c>
      <c r="B928">
        <f t="shared" ca="1" si="58"/>
        <v>0.53883635383196427</v>
      </c>
      <c r="C928">
        <f t="shared" ca="1" si="59"/>
        <v>3.0167828269197425</v>
      </c>
      <c r="D928">
        <f t="shared" ca="1" si="60"/>
        <v>0.31197356212452509</v>
      </c>
      <c r="S928">
        <f ca="1">SQRT((A928-$M$1)*(A928-$M$1)+(B928-$M$2)*(B928-$M$2))</f>
        <v>0.5715041780103145</v>
      </c>
      <c r="T928">
        <f ca="1">SQRT((A928-$M$3)*(A928-$M$3)+(B928-$M$4)*(B928-$M$4))</f>
        <v>0.97247657509577734</v>
      </c>
    </row>
    <row r="929" spans="1:20" x14ac:dyDescent="0.4">
      <c r="A929">
        <f t="shared" ca="1" si="57"/>
        <v>0.7978976050862745</v>
      </c>
      <c r="B929">
        <f t="shared" ca="1" si="58"/>
        <v>0.74661331997899372</v>
      </c>
      <c r="C929">
        <f t="shared" ca="1" si="59"/>
        <v>0.69149105679525436</v>
      </c>
      <c r="D929">
        <f t="shared" ca="1" si="60"/>
        <v>0.38673131849799741</v>
      </c>
      <c r="S929">
        <f ca="1">SQRT((A929-$M$1)*(A929-$M$1)+(B929-$M$2)*(B929-$M$2))</f>
        <v>1.092736032979817</v>
      </c>
      <c r="T929">
        <f ca="1">SQRT((A929-$M$3)*(A929-$M$3)+(B929-$M$4)*(B929-$M$4))</f>
        <v>0.77348356647049632</v>
      </c>
    </row>
    <row r="930" spans="1:20" x14ac:dyDescent="0.4">
      <c r="A930">
        <f t="shared" ca="1" si="57"/>
        <v>0.70434581239610772</v>
      </c>
      <c r="B930">
        <f t="shared" ca="1" si="58"/>
        <v>0.30025830406987686</v>
      </c>
      <c r="C930">
        <f t="shared" ca="1" si="59"/>
        <v>5.5091805106917908</v>
      </c>
      <c r="D930">
        <f t="shared" ca="1" si="60"/>
        <v>0.28575156366478038</v>
      </c>
      <c r="S930">
        <f ca="1">SQRT((A930-$M$1)*(A930-$M$1)+(B930-$M$2)*(B930-$M$2))</f>
        <v>0.76567491313406078</v>
      </c>
      <c r="T930">
        <f ca="1">SQRT((A930-$M$3)*(A930-$M$3)+(B930-$M$4)*(B930-$M$4))</f>
        <v>0.42138634032279232</v>
      </c>
    </row>
    <row r="931" spans="1:20" x14ac:dyDescent="0.4">
      <c r="A931">
        <f t="shared" ca="1" si="57"/>
        <v>0.91283472159835832</v>
      </c>
      <c r="B931">
        <f t="shared" ca="1" si="58"/>
        <v>0.4560042848894853</v>
      </c>
      <c r="C931">
        <f t="shared" ca="1" si="59"/>
        <v>6.1770162188593973</v>
      </c>
      <c r="D931">
        <f t="shared" ca="1" si="60"/>
        <v>0.41517241033729546</v>
      </c>
      <c r="S931">
        <f ca="1">SQRT((A931-$M$1)*(A931-$M$1)+(B931-$M$2)*(B931-$M$2))</f>
        <v>1.02039557858368</v>
      </c>
      <c r="T931">
        <f ca="1">SQRT((A931-$M$3)*(A931-$M$3)+(B931-$M$4)*(B931-$M$4))</f>
        <v>0.46426037263200332</v>
      </c>
    </row>
    <row r="932" spans="1:20" x14ac:dyDescent="0.4">
      <c r="A932">
        <f t="shared" ca="1" si="57"/>
        <v>0.61613903643546464</v>
      </c>
      <c r="B932">
        <f t="shared" ca="1" si="58"/>
        <v>0.47090331086140758</v>
      </c>
      <c r="C932">
        <f t="shared" ca="1" si="59"/>
        <v>6.0377048337102943</v>
      </c>
      <c r="D932">
        <f t="shared" ca="1" si="60"/>
        <v>0.11972841393331024</v>
      </c>
      <c r="S932">
        <f ca="1">SQRT((A932-$M$1)*(A932-$M$1)+(B932-$M$2)*(B932-$M$2))</f>
        <v>0.77548516452596195</v>
      </c>
      <c r="T932">
        <f ca="1">SQRT((A932-$M$3)*(A932-$M$3)+(B932-$M$4)*(B932-$M$4))</f>
        <v>0.60753532204220773</v>
      </c>
    </row>
    <row r="933" spans="1:20" x14ac:dyDescent="0.4">
      <c r="A933">
        <f t="shared" ca="1" si="57"/>
        <v>0.59873361882303411</v>
      </c>
      <c r="B933">
        <f t="shared" ca="1" si="58"/>
        <v>0.23958722212748246</v>
      </c>
      <c r="C933">
        <f t="shared" ca="1" si="59"/>
        <v>5.0747867016956807</v>
      </c>
      <c r="D933">
        <f t="shared" ca="1" si="60"/>
        <v>0.27850160208726515</v>
      </c>
      <c r="S933">
        <f ca="1">SQRT((A933-$M$1)*(A933-$M$1)+(B933-$M$2)*(B933-$M$2))</f>
        <v>0.64489067547584367</v>
      </c>
      <c r="T933">
        <f ca="1">SQRT((A933-$M$3)*(A933-$M$3)+(B933-$M$4)*(B933-$M$4))</f>
        <v>0.4673507736910486</v>
      </c>
    </row>
    <row r="934" spans="1:20" x14ac:dyDescent="0.4">
      <c r="A934">
        <f t="shared" ca="1" si="57"/>
        <v>0.92677502256784972</v>
      </c>
      <c r="B934">
        <f t="shared" ca="1" si="58"/>
        <v>0.35329889483798893</v>
      </c>
      <c r="C934">
        <f t="shared" ca="1" si="59"/>
        <v>5.9520951165293612</v>
      </c>
      <c r="D934">
        <f t="shared" ca="1" si="60"/>
        <v>0.45128498107464649</v>
      </c>
      <c r="S934">
        <f ca="1">SQRT((A934-$M$1)*(A934-$M$1)+(B934-$M$2)*(B934-$M$2))</f>
        <v>0.99183267316084256</v>
      </c>
      <c r="T934">
        <f ca="1">SQRT((A934-$M$3)*(A934-$M$3)+(B934-$M$4)*(B934-$M$4))</f>
        <v>0.36080743674941523</v>
      </c>
    </row>
    <row r="935" spans="1:20" x14ac:dyDescent="0.4">
      <c r="A935">
        <f t="shared" ca="1" si="57"/>
        <v>0.55749055699359096</v>
      </c>
      <c r="B935">
        <f t="shared" ca="1" si="58"/>
        <v>0.50586257259890033</v>
      </c>
      <c r="C935">
        <f t="shared" ca="1" si="59"/>
        <v>0.10162324928574364</v>
      </c>
      <c r="D935">
        <f t="shared" ca="1" si="60"/>
        <v>5.7788700460476808E-2</v>
      </c>
      <c r="S935">
        <f ca="1">SQRT((A935-$M$1)*(A935-$M$1)+(B935-$M$2)*(B935-$M$2))</f>
        <v>0.7527899198935929</v>
      </c>
      <c r="T935">
        <f ca="1">SQRT((A935-$M$3)*(A935-$M$3)+(B935-$M$4)*(B935-$M$4))</f>
        <v>0.67209489620604923</v>
      </c>
    </row>
    <row r="936" spans="1:20" x14ac:dyDescent="0.4">
      <c r="A936">
        <f t="shared" ca="1" si="57"/>
        <v>0.24838401641393554</v>
      </c>
      <c r="B936">
        <f t="shared" ca="1" si="58"/>
        <v>0.69983808146132964</v>
      </c>
      <c r="C936">
        <f t="shared" ca="1" si="59"/>
        <v>2.4703869416312623</v>
      </c>
      <c r="D936">
        <f t="shared" ca="1" si="60"/>
        <v>0.32131894123771737</v>
      </c>
      <c r="S936">
        <f ca="1">SQRT((A936-$M$1)*(A936-$M$1)+(B936-$M$2)*(B936-$M$2))</f>
        <v>0.74260888755346377</v>
      </c>
      <c r="T936">
        <f ca="1">SQRT((A936-$M$3)*(A936-$M$3)+(B936-$M$4)*(B936-$M$4))</f>
        <v>1.0269858455916139</v>
      </c>
    </row>
    <row r="937" spans="1:20" x14ac:dyDescent="0.4">
      <c r="A937">
        <f t="shared" ca="1" si="57"/>
        <v>0.85645781389176168</v>
      </c>
      <c r="B937">
        <f t="shared" ca="1" si="58"/>
        <v>0.28583454171864492</v>
      </c>
      <c r="C937">
        <f t="shared" ca="1" si="59"/>
        <v>5.742166228269709</v>
      </c>
      <c r="D937">
        <f t="shared" ca="1" si="60"/>
        <v>0.4158473477195167</v>
      </c>
      <c r="S937">
        <f ca="1">SQRT((A937-$M$1)*(A937-$M$1)+(B937-$M$2)*(B937-$M$2))</f>
        <v>0.90289610266949505</v>
      </c>
      <c r="T937">
        <f ca="1">SQRT((A937-$M$3)*(A937-$M$3)+(B937-$M$4)*(B937-$M$4))</f>
        <v>0.31985269176957054</v>
      </c>
    </row>
    <row r="938" spans="1:20" x14ac:dyDescent="0.4">
      <c r="A938">
        <f t="shared" ca="1" si="57"/>
        <v>0.78285250550708307</v>
      </c>
      <c r="B938">
        <f t="shared" ca="1" si="58"/>
        <v>0.63403456148157233</v>
      </c>
      <c r="C938">
        <f t="shared" ca="1" si="59"/>
        <v>0.44252377350998473</v>
      </c>
      <c r="D938">
        <f t="shared" ca="1" si="60"/>
        <v>0.31300288104615243</v>
      </c>
      <c r="S938">
        <f ca="1">SQRT((A938-$M$1)*(A938-$M$1)+(B938-$M$2)*(B938-$M$2))</f>
        <v>1.0074015438403134</v>
      </c>
      <c r="T938">
        <f ca="1">SQRT((A938-$M$3)*(A938-$M$3)+(B938-$M$4)*(B938-$M$4))</f>
        <v>0.67018867456685738</v>
      </c>
    </row>
    <row r="939" spans="1:20" x14ac:dyDescent="0.4">
      <c r="A939">
        <f t="shared" ca="1" si="57"/>
        <v>0.51823323391805054</v>
      </c>
      <c r="B939">
        <f t="shared" ca="1" si="58"/>
        <v>4.8225803104116394E-2</v>
      </c>
      <c r="C939">
        <f t="shared" ca="1" si="59"/>
        <v>4.7527262636864531</v>
      </c>
      <c r="D939">
        <f t="shared" ca="1" si="60"/>
        <v>0.45214198632733826</v>
      </c>
      <c r="S939">
        <f ca="1">SQRT((A939-$M$1)*(A939-$M$1)+(B939-$M$2)*(B939-$M$2))</f>
        <v>0.52047229784321658</v>
      </c>
      <c r="T939">
        <f ca="1">SQRT((A939-$M$3)*(A939-$M$3)+(B939-$M$4)*(B939-$M$4))</f>
        <v>0.48417449848799021</v>
      </c>
    </row>
    <row r="940" spans="1:20" x14ac:dyDescent="0.4">
      <c r="A940">
        <f t="shared" ca="1" si="57"/>
        <v>0.63464208861447946</v>
      </c>
      <c r="B940">
        <f t="shared" ca="1" si="58"/>
        <v>0.18502877729891531</v>
      </c>
      <c r="C940">
        <f t="shared" ca="1" si="59"/>
        <v>5.1163534756478946</v>
      </c>
      <c r="D940">
        <f t="shared" ca="1" si="60"/>
        <v>0.34254249832142819</v>
      </c>
      <c r="S940">
        <f ca="1">SQRT((A940-$M$1)*(A940-$M$1)+(B940-$M$2)*(B940-$M$2))</f>
        <v>0.66106446665183904</v>
      </c>
      <c r="T940">
        <f ca="1">SQRT((A940-$M$3)*(A940-$M$3)+(B940-$M$4)*(B940-$M$4))</f>
        <v>0.40953882824552967</v>
      </c>
    </row>
    <row r="941" spans="1:20" x14ac:dyDescent="0.4">
      <c r="A941">
        <f t="shared" ca="1" si="57"/>
        <v>0.91659271603180947</v>
      </c>
      <c r="B941">
        <f t="shared" ca="1" si="58"/>
        <v>0.56956364712685681</v>
      </c>
      <c r="C941">
        <f t="shared" ca="1" si="59"/>
        <v>0.16545585135820365</v>
      </c>
      <c r="D941">
        <f t="shared" ca="1" si="60"/>
        <v>0.4223607368735281</v>
      </c>
      <c r="S941">
        <f ca="1">SQRT((A941-$M$1)*(A941-$M$1)+(B941-$M$2)*(B941-$M$2))</f>
        <v>1.0791408412301964</v>
      </c>
      <c r="T941">
        <f ca="1">SQRT((A941-$M$3)*(A941-$M$3)+(B941-$M$4)*(B941-$M$4))</f>
        <v>0.57563836142789948</v>
      </c>
    </row>
    <row r="942" spans="1:20" x14ac:dyDescent="0.4">
      <c r="A942">
        <f t="shared" ca="1" si="57"/>
        <v>9.3681288445371769E-2</v>
      </c>
      <c r="B942">
        <f t="shared" ca="1" si="58"/>
        <v>0.27940939470813653</v>
      </c>
      <c r="C942">
        <f t="shared" ca="1" si="59"/>
        <v>3.6389688075366036</v>
      </c>
      <c r="D942">
        <f t="shared" ca="1" si="60"/>
        <v>0.46233657707609926</v>
      </c>
      <c r="S942">
        <f ca="1">SQRT((A942-$M$1)*(A942-$M$1)+(B942-$M$2)*(B942-$M$2))</f>
        <v>0.29469610390358436</v>
      </c>
      <c r="T942">
        <f ca="1">SQRT((A942-$M$3)*(A942-$M$3)+(B942-$M$4)*(B942-$M$4))</f>
        <v>0.94841089026076075</v>
      </c>
    </row>
    <row r="943" spans="1:20" x14ac:dyDescent="0.4">
      <c r="A943">
        <f t="shared" ca="1" si="57"/>
        <v>0.87671646433708006</v>
      </c>
      <c r="B943">
        <f t="shared" ca="1" si="58"/>
        <v>0.75133848110679469</v>
      </c>
      <c r="C943">
        <f t="shared" ca="1" si="59"/>
        <v>0.58835935588663135</v>
      </c>
      <c r="D943">
        <f t="shared" ca="1" si="60"/>
        <v>0.45286457864101176</v>
      </c>
      <c r="S943">
        <f ca="1">SQRT((A943-$M$1)*(A943-$M$1)+(B943-$M$2)*(B943-$M$2))</f>
        <v>1.1546173704009375</v>
      </c>
      <c r="T943">
        <f ca="1">SQRT((A943-$M$3)*(A943-$M$3)+(B943-$M$4)*(B943-$M$4))</f>
        <v>0.76138580454157123</v>
      </c>
    </row>
    <row r="944" spans="1:20" x14ac:dyDescent="0.4">
      <c r="A944">
        <f t="shared" ca="1" si="57"/>
        <v>0.73081530864498523</v>
      </c>
      <c r="B944">
        <f t="shared" ca="1" si="58"/>
        <v>0.24281686799403912</v>
      </c>
      <c r="C944">
        <f t="shared" ca="1" si="59"/>
        <v>5.4438070374000764</v>
      </c>
      <c r="D944">
        <f t="shared" ca="1" si="60"/>
        <v>0.34557035476625497</v>
      </c>
      <c r="S944">
        <f ca="1">SQRT((A944-$M$1)*(A944-$M$1)+(B944-$M$2)*(B944-$M$2))</f>
        <v>0.7700980760476549</v>
      </c>
      <c r="T944">
        <f ca="1">SQRT((A944-$M$3)*(A944-$M$3)+(B944-$M$4)*(B944-$M$4))</f>
        <v>0.36251955732391761</v>
      </c>
    </row>
    <row r="945" spans="1:20" x14ac:dyDescent="0.4">
      <c r="A945">
        <f t="shared" ca="1" si="57"/>
        <v>0.2730010992940925</v>
      </c>
      <c r="B945">
        <f t="shared" ca="1" si="58"/>
        <v>0.66278897007912918</v>
      </c>
      <c r="C945">
        <f t="shared" ca="1" si="59"/>
        <v>2.5194586898319544</v>
      </c>
      <c r="D945">
        <f t="shared" ca="1" si="60"/>
        <v>0.27933626635493303</v>
      </c>
      <c r="S945">
        <f ca="1">SQRT((A945-$M$1)*(A945-$M$1)+(B945-$M$2)*(B945-$M$2))</f>
        <v>0.71681156455119766</v>
      </c>
      <c r="T945">
        <f ca="1">SQRT((A945-$M$3)*(A945-$M$3)+(B945-$M$4)*(B945-$M$4))</f>
        <v>0.98377671271795752</v>
      </c>
    </row>
    <row r="946" spans="1:20" x14ac:dyDescent="0.4">
      <c r="A946">
        <f t="shared" ca="1" si="57"/>
        <v>0.50294749355807966</v>
      </c>
      <c r="B946">
        <f t="shared" ca="1" si="58"/>
        <v>0.51511966129899756</v>
      </c>
      <c r="C946">
        <f t="shared" ca="1" si="59"/>
        <v>1.3782665967160133</v>
      </c>
      <c r="D946">
        <f t="shared" ca="1" si="60"/>
        <v>1.5404281095569737E-2</v>
      </c>
      <c r="S946">
        <f ca="1">SQRT((A946-$M$1)*(A946-$M$1)+(B946-$M$2)*(B946-$M$2))</f>
        <v>0.71993364050664321</v>
      </c>
      <c r="T946">
        <f ca="1">SQRT((A946-$M$3)*(A946-$M$3)+(B946-$M$4)*(B946-$M$4))</f>
        <v>0.71582781422419539</v>
      </c>
    </row>
    <row r="947" spans="1:20" x14ac:dyDescent="0.4">
      <c r="A947">
        <f t="shared" ca="1" si="57"/>
        <v>0.34867143783723664</v>
      </c>
      <c r="B947">
        <f t="shared" ca="1" si="58"/>
        <v>7.3485122629989907E-2</v>
      </c>
      <c r="C947">
        <f t="shared" ca="1" si="59"/>
        <v>4.37144215140402</v>
      </c>
      <c r="D947">
        <f t="shared" ca="1" si="60"/>
        <v>0.45256521557031326</v>
      </c>
      <c r="S947">
        <f ca="1">SQRT((A947-$M$1)*(A947-$M$1)+(B947-$M$2)*(B947-$M$2))</f>
        <v>0.35633107472044956</v>
      </c>
      <c r="T947">
        <f ca="1">SQRT((A947-$M$3)*(A947-$M$3)+(B947-$M$4)*(B947-$M$4))</f>
        <v>0.65546087536706366</v>
      </c>
    </row>
    <row r="948" spans="1:20" x14ac:dyDescent="0.4">
      <c r="A948">
        <f t="shared" ca="1" si="57"/>
        <v>0.5180698694780117</v>
      </c>
      <c r="B948">
        <f t="shared" ca="1" si="58"/>
        <v>0.48858798249474306</v>
      </c>
      <c r="C948">
        <f t="shared" ca="1" si="59"/>
        <v>5.7198900778151067</v>
      </c>
      <c r="D948">
        <f t="shared" ca="1" si="60"/>
        <v>2.1371811493008024E-2</v>
      </c>
      <c r="S948">
        <f ca="1">SQRT((A948-$M$1)*(A948-$M$1)+(B948-$M$2)*(B948-$M$2))</f>
        <v>0.71211979771611988</v>
      </c>
      <c r="T948">
        <f ca="1">SQRT((A948-$M$3)*(A948-$M$3)+(B948-$M$4)*(B948-$M$4))</f>
        <v>0.68627608682164065</v>
      </c>
    </row>
    <row r="949" spans="1:20" x14ac:dyDescent="0.4">
      <c r="A949">
        <f t="shared" ca="1" si="57"/>
        <v>0.71108446515678247</v>
      </c>
      <c r="B949">
        <f t="shared" ca="1" si="58"/>
        <v>0.13326060558670288</v>
      </c>
      <c r="C949">
        <f t="shared" ca="1" si="59"/>
        <v>5.2346520817479094</v>
      </c>
      <c r="D949">
        <f t="shared" ca="1" si="60"/>
        <v>0.42314824216243274</v>
      </c>
      <c r="S949">
        <f ca="1">SQRT((A949-$M$1)*(A949-$M$1)+(B949-$M$2)*(B949-$M$2))</f>
        <v>0.72346354821002701</v>
      </c>
      <c r="T949">
        <f ca="1">SQRT((A949-$M$3)*(A949-$M$3)+(B949-$M$4)*(B949-$M$4))</f>
        <v>0.31816752705937357</v>
      </c>
    </row>
    <row r="950" spans="1:20" x14ac:dyDescent="0.4">
      <c r="A950">
        <f t="shared" ca="1" si="57"/>
        <v>0.3478190459030962</v>
      </c>
      <c r="B950">
        <f t="shared" ca="1" si="58"/>
        <v>0.48718832233184561</v>
      </c>
      <c r="C950">
        <f t="shared" ca="1" si="59"/>
        <v>3.2255817331417598</v>
      </c>
      <c r="D950">
        <f t="shared" ca="1" si="60"/>
        <v>0.15271929110140808</v>
      </c>
      <c r="S950">
        <f ca="1">SQRT((A950-$M$1)*(A950-$M$1)+(B950-$M$2)*(B950-$M$2))</f>
        <v>0.59860717512360184</v>
      </c>
      <c r="T950">
        <f ca="1">SQRT((A950-$M$3)*(A950-$M$3)+(B950-$M$4)*(B950-$M$4))</f>
        <v>0.81405924741585367</v>
      </c>
    </row>
    <row r="951" spans="1:20" x14ac:dyDescent="0.4">
      <c r="A951">
        <f t="shared" ca="1" si="57"/>
        <v>0.19549040489777436</v>
      </c>
      <c r="B951">
        <f t="shared" ca="1" si="58"/>
        <v>0.76794730737257177</v>
      </c>
      <c r="C951">
        <f t="shared" ca="1" si="59"/>
        <v>2.419976922086855</v>
      </c>
      <c r="D951">
        <f t="shared" ca="1" si="60"/>
        <v>0.4056129349978041</v>
      </c>
      <c r="S951">
        <f ca="1">SQRT((A951-$M$1)*(A951-$M$1)+(B951-$M$2)*(B951-$M$2))</f>
        <v>0.79243899784644556</v>
      </c>
      <c r="T951">
        <f ca="1">SQRT((A951-$M$3)*(A951-$M$3)+(B951-$M$4)*(B951-$M$4))</f>
        <v>1.1121954664142135</v>
      </c>
    </row>
    <row r="952" spans="1:20" x14ac:dyDescent="0.4">
      <c r="A952">
        <f t="shared" ca="1" si="57"/>
        <v>0.65602551666725784</v>
      </c>
      <c r="B952">
        <f t="shared" ca="1" si="58"/>
        <v>0.48453872822748412</v>
      </c>
      <c r="C952">
        <f t="shared" ca="1" si="59"/>
        <v>6.1844132617993512</v>
      </c>
      <c r="D952">
        <f t="shared" ca="1" si="60"/>
        <v>0.15678970876976703</v>
      </c>
      <c r="S952">
        <f ca="1">SQRT((A952-$M$1)*(A952-$M$1)+(B952-$M$2)*(B952-$M$2))</f>
        <v>0.81556560598816952</v>
      </c>
      <c r="T952">
        <f ca="1">SQRT((A952-$M$3)*(A952-$M$3)+(B952-$M$4)*(B952-$M$4))</f>
        <v>0.5942190036815842</v>
      </c>
    </row>
    <row r="953" spans="1:20" x14ac:dyDescent="0.4">
      <c r="A953">
        <f t="shared" ca="1" si="57"/>
        <v>3.5648443399210805E-2</v>
      </c>
      <c r="B953">
        <f t="shared" ca="1" si="58"/>
        <v>0.46215782956851725</v>
      </c>
      <c r="C953">
        <f t="shared" ca="1" si="59"/>
        <v>3.2229076129462477</v>
      </c>
      <c r="D953">
        <f t="shared" ca="1" si="60"/>
        <v>0.46589097220330566</v>
      </c>
      <c r="S953">
        <f ca="1">SQRT((A953-$M$1)*(A953-$M$1)+(B953-$M$2)*(B953-$M$2))</f>
        <v>0.46353065804568888</v>
      </c>
      <c r="T953">
        <f ca="1">SQRT((A953-$M$3)*(A953-$M$3)+(B953-$M$4)*(B953-$M$4))</f>
        <v>1.0693754177789239</v>
      </c>
    </row>
    <row r="954" spans="1:20" x14ac:dyDescent="0.4">
      <c r="A954">
        <f t="shared" ca="1" si="57"/>
        <v>0.49882967008983359</v>
      </c>
      <c r="B954">
        <f t="shared" ca="1" si="58"/>
        <v>0.83410473634391979</v>
      </c>
      <c r="C954">
        <f t="shared" ca="1" si="59"/>
        <v>1.574299195794254</v>
      </c>
      <c r="D954">
        <f t="shared" ca="1" si="60"/>
        <v>0.3341067861021963</v>
      </c>
      <c r="S954">
        <f ca="1">SQRT((A954-$M$1)*(A954-$M$1)+(B954-$M$2)*(B954-$M$2))</f>
        <v>0.97188566763446627</v>
      </c>
      <c r="T954">
        <f ca="1">SQRT((A954-$M$3)*(A954-$M$3)+(B954-$M$4)*(B954-$M$4))</f>
        <v>0.97308910731424025</v>
      </c>
    </row>
    <row r="955" spans="1:20" x14ac:dyDescent="0.4">
      <c r="A955">
        <f t="shared" ca="1" si="57"/>
        <v>0.63290389618683895</v>
      </c>
      <c r="B955">
        <f t="shared" ca="1" si="58"/>
        <v>0.87895914113453222</v>
      </c>
      <c r="C955">
        <f t="shared" ca="1" si="59"/>
        <v>1.2334911614747239</v>
      </c>
      <c r="D955">
        <f t="shared" ca="1" si="60"/>
        <v>0.40158869041727807</v>
      </c>
      <c r="S955">
        <f ca="1">SQRT((A955-$M$1)*(A955-$M$1)+(B955-$M$2)*(B955-$M$2))</f>
        <v>1.0831142661752895</v>
      </c>
      <c r="T955">
        <f ca="1">SQRT((A955-$M$3)*(A955-$M$3)+(B955-$M$4)*(B955-$M$4))</f>
        <v>0.9525380418748417</v>
      </c>
    </row>
    <row r="956" spans="1:20" x14ac:dyDescent="0.4">
      <c r="A956">
        <f t="shared" ca="1" si="57"/>
        <v>0.63052967772537993</v>
      </c>
      <c r="B956">
        <f t="shared" ca="1" si="58"/>
        <v>0.23319663987967371</v>
      </c>
      <c r="C956">
        <f t="shared" ca="1" si="59"/>
        <v>5.1673879722159191</v>
      </c>
      <c r="D956">
        <f t="shared" ca="1" si="60"/>
        <v>0.29702193477685795</v>
      </c>
      <c r="S956">
        <f ca="1">SQRT((A956-$M$1)*(A956-$M$1)+(B956-$M$2)*(B956-$M$2))</f>
        <v>0.67227103711497327</v>
      </c>
      <c r="T956">
        <f ca="1">SQRT((A956-$M$3)*(A956-$M$3)+(B956-$M$4)*(B956-$M$4))</f>
        <v>0.43690844795320888</v>
      </c>
    </row>
    <row r="957" spans="1:20" x14ac:dyDescent="0.4">
      <c r="A957">
        <f t="shared" ca="1" si="57"/>
        <v>0.18953070945874667</v>
      </c>
      <c r="B957">
        <f t="shared" ca="1" si="58"/>
        <v>0.77458110174917794</v>
      </c>
      <c r="C957">
        <f t="shared" ca="1" si="59"/>
        <v>2.4174597704178753</v>
      </c>
      <c r="D957">
        <f t="shared" ca="1" si="60"/>
        <v>0.41447070078231291</v>
      </c>
      <c r="S957">
        <f ca="1">SQRT((A957-$M$1)*(A957-$M$1)+(B957-$M$2)*(B957-$M$2))</f>
        <v>0.79743198645082347</v>
      </c>
      <c r="T957">
        <f ca="1">SQRT((A957-$M$3)*(A957-$M$3)+(B957-$M$4)*(B957-$M$4))</f>
        <v>1.1210871304664116</v>
      </c>
    </row>
    <row r="958" spans="1:20" x14ac:dyDescent="0.4">
      <c r="A958">
        <f t="shared" ca="1" si="57"/>
        <v>0.57782822323976213</v>
      </c>
      <c r="B958">
        <f t="shared" ca="1" si="58"/>
        <v>0.23174475097458552</v>
      </c>
      <c r="C958">
        <f t="shared" ca="1" si="59"/>
        <v>4.9947640021984636</v>
      </c>
      <c r="D958">
        <f t="shared" ca="1" si="60"/>
        <v>0.27931722281725735</v>
      </c>
      <c r="S958">
        <f ca="1">SQRT((A958-$M$1)*(A958-$M$1)+(B958-$M$2)*(B958-$M$2))</f>
        <v>0.62256813697513713</v>
      </c>
      <c r="T958">
        <f ca="1">SQRT((A958-$M$3)*(A958-$M$3)+(B958-$M$4)*(B958-$M$4))</f>
        <v>0.48159592886274361</v>
      </c>
    </row>
    <row r="959" spans="1:20" x14ac:dyDescent="0.4">
      <c r="A959">
        <f t="shared" ca="1" si="57"/>
        <v>0.64739971653178152</v>
      </c>
      <c r="B959">
        <f t="shared" ca="1" si="58"/>
        <v>0.24961726013854119</v>
      </c>
      <c r="C959">
        <f t="shared" ca="1" si="59"/>
        <v>5.244456434967999</v>
      </c>
      <c r="D959">
        <f t="shared" ca="1" si="60"/>
        <v>0.29054809043285845</v>
      </c>
      <c r="S959">
        <f ca="1">SQRT((A959-$M$1)*(A959-$M$1)+(B959-$M$2)*(B959-$M$2))</f>
        <v>0.69385529436944071</v>
      </c>
      <c r="T959">
        <f ca="1">SQRT((A959-$M$3)*(A959-$M$3)+(B959-$M$4)*(B959-$M$4))</f>
        <v>0.43201358365326914</v>
      </c>
    </row>
    <row r="960" spans="1:20" x14ac:dyDescent="0.4">
      <c r="A960">
        <f t="shared" ca="1" si="57"/>
        <v>0.50887842094758851</v>
      </c>
      <c r="B960">
        <f t="shared" ca="1" si="58"/>
        <v>0.42726113976400443</v>
      </c>
      <c r="C960">
        <f t="shared" ca="1" si="59"/>
        <v>4.8338470235830293</v>
      </c>
      <c r="D960">
        <f t="shared" ca="1" si="60"/>
        <v>7.327870186455461E-2</v>
      </c>
      <c r="S960">
        <f ca="1">SQRT((A960-$M$1)*(A960-$M$1)+(B960-$M$2)*(B960-$M$2))</f>
        <v>0.66446168351421675</v>
      </c>
      <c r="T960">
        <f ca="1">SQRT((A960-$M$3)*(A960-$M$3)+(B960-$M$4)*(B960-$M$4))</f>
        <v>0.65096273853683073</v>
      </c>
    </row>
    <row r="961" spans="1:20" x14ac:dyDescent="0.4">
      <c r="A961">
        <f t="shared" ca="1" si="57"/>
        <v>0.2384493453286694</v>
      </c>
      <c r="B961">
        <f t="shared" ca="1" si="58"/>
        <v>0.35570795005768246</v>
      </c>
      <c r="C961">
        <f t="shared" ca="1" si="59"/>
        <v>3.6457241458187579</v>
      </c>
      <c r="D961">
        <f t="shared" ca="1" si="60"/>
        <v>0.29871213673963415</v>
      </c>
      <c r="S961">
        <f ca="1">SQRT((A961-$M$1)*(A961-$M$1)+(B961-$M$2)*(B961-$M$2))</f>
        <v>0.42823619186368372</v>
      </c>
      <c r="T961">
        <f ca="1">SQRT((A961-$M$3)*(A961-$M$3)+(B961-$M$4)*(B961-$M$4))</f>
        <v>0.84052813478465493</v>
      </c>
    </row>
    <row r="962" spans="1:20" x14ac:dyDescent="0.4">
      <c r="A962">
        <f t="shared" ref="A962:A1025" ca="1" si="61">0.5+D962*COS(C962)</f>
        <v>0.31005760991664821</v>
      </c>
      <c r="B962">
        <f t="shared" ref="B962:B1025" ca="1" si="62">0.5+D962*SIN(C962)</f>
        <v>0.76892382885512656</v>
      </c>
      <c r="C962">
        <f t="shared" ref="C962:C1025" ca="1" si="63">2*PI()*RAND()</f>
        <v>2.1857416727055359</v>
      </c>
      <c r="D962">
        <f t="shared" ca="1" si="60"/>
        <v>0.32923872384134523</v>
      </c>
      <c r="S962">
        <f ca="1">SQRT((A962-$M$1)*(A962-$M$1)+(B962-$M$2)*(B962-$M$2))</f>
        <v>0.82908357603347349</v>
      </c>
      <c r="T962">
        <f ca="1">SQRT((A962-$M$3)*(A962-$M$3)+(B962-$M$4)*(B962-$M$4))</f>
        <v>1.0330848736745475</v>
      </c>
    </row>
    <row r="963" spans="1:20" x14ac:dyDescent="0.4">
      <c r="A963">
        <f t="shared" ca="1" si="61"/>
        <v>0.51284616337305122</v>
      </c>
      <c r="B963">
        <f t="shared" ca="1" si="62"/>
        <v>0.78839659713065302</v>
      </c>
      <c r="C963">
        <f t="shared" ca="1" si="63"/>
        <v>1.5262823570856576</v>
      </c>
      <c r="D963">
        <f t="shared" ref="D963:D1026" ca="1" si="64">0.5*SQRT(RAND())</f>
        <v>0.28868256121551111</v>
      </c>
      <c r="S963">
        <f ca="1">SQRT((A963-$M$1)*(A963-$M$1)+(B963-$M$2)*(B963-$M$2))</f>
        <v>0.94052133503374158</v>
      </c>
      <c r="T963">
        <f ca="1">SQRT((A963-$M$3)*(A963-$M$3)+(B963-$M$4)*(B963-$M$4))</f>
        <v>0.92676213502038862</v>
      </c>
    </row>
    <row r="964" spans="1:20" x14ac:dyDescent="0.4">
      <c r="A964">
        <f t="shared" ca="1" si="61"/>
        <v>0.9248787239837144</v>
      </c>
      <c r="B964">
        <f t="shared" ca="1" si="62"/>
        <v>0.69048966733852457</v>
      </c>
      <c r="C964">
        <f t="shared" ca="1" si="63"/>
        <v>0.42147171053515797</v>
      </c>
      <c r="D964">
        <f t="shared" ca="1" si="64"/>
        <v>0.46562672115845233</v>
      </c>
      <c r="S964">
        <f ca="1">SQRT((A964-$M$1)*(A964-$M$1)+(B964-$M$2)*(B964-$M$2))</f>
        <v>1.1541995645376972</v>
      </c>
      <c r="T964">
        <f ca="1">SQRT((A964-$M$3)*(A964-$M$3)+(B964-$M$4)*(B964-$M$4))</f>
        <v>0.69456402643066772</v>
      </c>
    </row>
    <row r="965" spans="1:20" x14ac:dyDescent="0.4">
      <c r="A965">
        <f t="shared" ca="1" si="61"/>
        <v>0.62844429649264932</v>
      </c>
      <c r="B965">
        <f t="shared" ca="1" si="62"/>
        <v>0.28856497064812853</v>
      </c>
      <c r="C965">
        <f t="shared" ca="1" si="63"/>
        <v>5.2582963633819562</v>
      </c>
      <c r="D965">
        <f t="shared" ca="1" si="64"/>
        <v>0.24739181259394649</v>
      </c>
      <c r="S965">
        <f ca="1">SQRT((A965-$M$1)*(A965-$M$1)+(B965-$M$2)*(B965-$M$2))</f>
        <v>0.6915287239726895</v>
      </c>
      <c r="T965">
        <f ca="1">SQRT((A965-$M$3)*(A965-$M$3)+(B965-$M$4)*(B965-$M$4))</f>
        <v>0.4704501919374649</v>
      </c>
    </row>
    <row r="966" spans="1:20" x14ac:dyDescent="0.4">
      <c r="A966">
        <f t="shared" ca="1" si="61"/>
        <v>0.65918292920011234</v>
      </c>
      <c r="B966">
        <f t="shared" ca="1" si="62"/>
        <v>0.37611174716507961</v>
      </c>
      <c r="C966">
        <f t="shared" ca="1" si="63"/>
        <v>5.6218317847386814</v>
      </c>
      <c r="D966">
        <f t="shared" ca="1" si="64"/>
        <v>0.20171143779968731</v>
      </c>
      <c r="S966">
        <f ca="1">SQRT((A966-$M$1)*(A966-$M$1)+(B966-$M$2)*(B966-$M$2))</f>
        <v>0.75893489872610886</v>
      </c>
      <c r="T966">
        <f ca="1">SQRT((A966-$M$3)*(A966-$M$3)+(B966-$M$4)*(B966-$M$4))</f>
        <v>0.50755918088847962</v>
      </c>
    </row>
    <row r="967" spans="1:20" x14ac:dyDescent="0.4">
      <c r="A967">
        <f t="shared" ca="1" si="61"/>
        <v>0.71424561828541022</v>
      </c>
      <c r="B967">
        <f t="shared" ca="1" si="62"/>
        <v>0.83715284271524559</v>
      </c>
      <c r="C967">
        <f t="shared" ca="1" si="63"/>
        <v>1.0047137756201923</v>
      </c>
      <c r="D967">
        <f t="shared" ca="1" si="64"/>
        <v>0.39946617416931413</v>
      </c>
      <c r="S967">
        <f ca="1">SQRT((A967-$M$1)*(A967-$M$1)+(B967-$M$2)*(B967-$M$2))</f>
        <v>1.1004415865034021</v>
      </c>
      <c r="T967">
        <f ca="1">SQRT((A967-$M$3)*(A967-$M$3)+(B967-$M$4)*(B967-$M$4))</f>
        <v>0.88457924955048783</v>
      </c>
    </row>
    <row r="968" spans="1:20" x14ac:dyDescent="0.4">
      <c r="A968">
        <f t="shared" ca="1" si="61"/>
        <v>0.12746138525929351</v>
      </c>
      <c r="B968">
        <f t="shared" ca="1" si="62"/>
        <v>0.5515004442104573</v>
      </c>
      <c r="C968">
        <f t="shared" ca="1" si="63"/>
        <v>3.0042214349141436</v>
      </c>
      <c r="D968">
        <f t="shared" ca="1" si="64"/>
        <v>0.37608152736713746</v>
      </c>
      <c r="S968">
        <f ca="1">SQRT((A968-$M$1)*(A968-$M$1)+(B968-$M$2)*(B968-$M$2))</f>
        <v>0.56603811240635538</v>
      </c>
      <c r="T968">
        <f ca="1">SQRT((A968-$M$3)*(A968-$M$3)+(B968-$M$4)*(B968-$M$4))</f>
        <v>1.032219150267017</v>
      </c>
    </row>
    <row r="969" spans="1:20" x14ac:dyDescent="0.4">
      <c r="A969">
        <f t="shared" ca="1" si="61"/>
        <v>0.84578701581397453</v>
      </c>
      <c r="B969">
        <f t="shared" ca="1" si="62"/>
        <v>0.80912180090438401</v>
      </c>
      <c r="C969">
        <f t="shared" ca="1" si="63"/>
        <v>0.72947132486627186</v>
      </c>
      <c r="D969">
        <f t="shared" ca="1" si="64"/>
        <v>0.46381564020621757</v>
      </c>
      <c r="S969">
        <f ca="1">SQRT((A969-$M$1)*(A969-$M$1)+(B969-$M$2)*(B969-$M$2))</f>
        <v>1.1704844145986149</v>
      </c>
      <c r="T969">
        <f ca="1">SQRT((A969-$M$3)*(A969-$M$3)+(B969-$M$4)*(B969-$M$4))</f>
        <v>0.82368667173283372</v>
      </c>
    </row>
    <row r="970" spans="1:20" x14ac:dyDescent="0.4">
      <c r="A970">
        <f t="shared" ca="1" si="61"/>
        <v>0.89164544523611677</v>
      </c>
      <c r="B970">
        <f t="shared" ca="1" si="62"/>
        <v>0.28912137643870828</v>
      </c>
      <c r="C970">
        <f t="shared" ca="1" si="63"/>
        <v>5.7892585571795951</v>
      </c>
      <c r="D970">
        <f t="shared" ca="1" si="64"/>
        <v>0.44481001410636106</v>
      </c>
      <c r="S970">
        <f ca="1">SQRT((A970-$M$1)*(A970-$M$1)+(B970-$M$2)*(B970-$M$2))</f>
        <v>0.93734879864654763</v>
      </c>
      <c r="T970">
        <f ca="1">SQRT((A970-$M$3)*(A970-$M$3)+(B970-$M$4)*(B970-$M$4))</f>
        <v>0.30875861097610319</v>
      </c>
    </row>
    <row r="971" spans="1:20" x14ac:dyDescent="0.4">
      <c r="A971">
        <f t="shared" ca="1" si="61"/>
        <v>0.87385849403955917</v>
      </c>
      <c r="B971">
        <f t="shared" ca="1" si="62"/>
        <v>0.3558818476937497</v>
      </c>
      <c r="C971">
        <f t="shared" ca="1" si="63"/>
        <v>5.9152510902470388</v>
      </c>
      <c r="D971">
        <f t="shared" ca="1" si="64"/>
        <v>0.4006747002116488</v>
      </c>
      <c r="S971">
        <f ca="1">SQRT((A971-$M$1)*(A971-$M$1)+(B971-$M$2)*(B971-$M$2))</f>
        <v>0.94354679646692863</v>
      </c>
      <c r="T971">
        <f ca="1">SQRT((A971-$M$3)*(A971-$M$3)+(B971-$M$4)*(B971-$M$4))</f>
        <v>0.37757591163087345</v>
      </c>
    </row>
    <row r="972" spans="1:20" x14ac:dyDescent="0.4">
      <c r="A972">
        <f t="shared" ca="1" si="61"/>
        <v>0.31390647312857056</v>
      </c>
      <c r="B972">
        <f t="shared" ca="1" si="62"/>
        <v>0.35919949312583854</v>
      </c>
      <c r="C972">
        <f t="shared" ca="1" si="63"/>
        <v>3.7893117264693856</v>
      </c>
      <c r="D972">
        <f t="shared" ca="1" si="64"/>
        <v>0.23335720147333833</v>
      </c>
      <c r="S972">
        <f ca="1">SQRT((A972-$M$1)*(A972-$M$1)+(B972-$M$2)*(B972-$M$2))</f>
        <v>0.47703411799773537</v>
      </c>
      <c r="T972">
        <f ca="1">SQRT((A972-$M$3)*(A972-$M$3)+(B972-$M$4)*(B972-$M$4))</f>
        <v>0.77443437648178826</v>
      </c>
    </row>
    <row r="973" spans="1:20" x14ac:dyDescent="0.4">
      <c r="A973">
        <f t="shared" ca="1" si="61"/>
        <v>0.25285484525567081</v>
      </c>
      <c r="B973">
        <f t="shared" ca="1" si="62"/>
        <v>0.81120439419345192</v>
      </c>
      <c r="C973">
        <f t="shared" ca="1" si="63"/>
        <v>2.2419643085886896</v>
      </c>
      <c r="D973">
        <f t="shared" ca="1" si="64"/>
        <v>0.39740269561102864</v>
      </c>
      <c r="S973">
        <f ca="1">SQRT((A973-$M$1)*(A973-$M$1)+(B973-$M$2)*(B973-$M$2))</f>
        <v>0.84969885366995435</v>
      </c>
      <c r="T973">
        <f ca="1">SQRT((A973-$M$3)*(A973-$M$3)+(B973-$M$4)*(B973-$M$4))</f>
        <v>1.1028501491212181</v>
      </c>
    </row>
    <row r="974" spans="1:20" x14ac:dyDescent="0.4">
      <c r="A974">
        <f t="shared" ca="1" si="61"/>
        <v>0.22309331623373346</v>
      </c>
      <c r="B974">
        <f t="shared" ca="1" si="62"/>
        <v>0.34125468730915343</v>
      </c>
      <c r="C974">
        <f t="shared" ca="1" si="63"/>
        <v>3.6621340238585431</v>
      </c>
      <c r="D974">
        <f t="shared" ca="1" si="64"/>
        <v>0.31918237077844042</v>
      </c>
      <c r="S974">
        <f ca="1">SQRT((A974-$M$1)*(A974-$M$1)+(B974-$M$2)*(B974-$M$2))</f>
        <v>0.40770748013573738</v>
      </c>
      <c r="T974">
        <f ca="1">SQRT((A974-$M$3)*(A974-$M$3)+(B974-$M$4)*(B974-$M$4))</f>
        <v>0.84855097483366659</v>
      </c>
    </row>
    <row r="975" spans="1:20" x14ac:dyDescent="0.4">
      <c r="A975">
        <f t="shared" ca="1" si="61"/>
        <v>0.40374616807485847</v>
      </c>
      <c r="B975">
        <f t="shared" ca="1" si="62"/>
        <v>0.19425865691222471</v>
      </c>
      <c r="C975">
        <f t="shared" ca="1" si="63"/>
        <v>4.4073908973490159</v>
      </c>
      <c r="D975">
        <f t="shared" ca="1" si="64"/>
        <v>0.32053481719368665</v>
      </c>
      <c r="S975">
        <f ca="1">SQRT((A975-$M$1)*(A975-$M$1)+(B975-$M$2)*(B975-$M$2))</f>
        <v>0.44804842820890833</v>
      </c>
      <c r="T975">
        <f ca="1">SQRT((A975-$M$3)*(A975-$M$3)+(B975-$M$4)*(B975-$M$4))</f>
        <v>0.62710051656074761</v>
      </c>
    </row>
    <row r="976" spans="1:20" x14ac:dyDescent="0.4">
      <c r="A976">
        <f t="shared" ca="1" si="61"/>
        <v>0.44206039815410603</v>
      </c>
      <c r="B976">
        <f t="shared" ca="1" si="62"/>
        <v>0.50600458010765037</v>
      </c>
      <c r="C976">
        <f t="shared" ca="1" si="63"/>
        <v>3.0383261398258785</v>
      </c>
      <c r="D976">
        <f t="shared" ca="1" si="64"/>
        <v>5.8249913685171358E-2</v>
      </c>
      <c r="S976">
        <f ca="1">SQRT((A976-$M$1)*(A976-$M$1)+(B976-$M$2)*(B976-$M$2))</f>
        <v>0.67190626630958461</v>
      </c>
      <c r="T976">
        <f ca="1">SQRT((A976-$M$3)*(A976-$M$3)+(B976-$M$4)*(B976-$M$4))</f>
        <v>0.75321791959423945</v>
      </c>
    </row>
    <row r="977" spans="1:20" x14ac:dyDescent="0.4">
      <c r="A977">
        <f t="shared" ca="1" si="61"/>
        <v>0.67147443743929425</v>
      </c>
      <c r="B977">
        <f t="shared" ca="1" si="62"/>
        <v>0.63976428334448809</v>
      </c>
      <c r="C977">
        <f t="shared" ca="1" si="63"/>
        <v>0.68386480612964295</v>
      </c>
      <c r="D977">
        <f t="shared" ca="1" si="64"/>
        <v>0.22121830302649187</v>
      </c>
      <c r="S977">
        <f ca="1">SQRT((A977-$M$1)*(A977-$M$1)+(B977-$M$2)*(B977-$M$2))</f>
        <v>0.92745687682916178</v>
      </c>
      <c r="T977">
        <f ca="1">SQRT((A977-$M$3)*(A977-$M$3)+(B977-$M$4)*(B977-$M$4))</f>
        <v>0.71918522196935786</v>
      </c>
    </row>
    <row r="978" spans="1:20" x14ac:dyDescent="0.4">
      <c r="A978">
        <f t="shared" ca="1" si="61"/>
        <v>0.50710434088818956</v>
      </c>
      <c r="B978">
        <f t="shared" ca="1" si="62"/>
        <v>0.62707465937802598</v>
      </c>
      <c r="C978">
        <f t="shared" ca="1" si="63"/>
        <v>1.5149476386280096</v>
      </c>
      <c r="D978">
        <f t="shared" ca="1" si="64"/>
        <v>0.12727309501814169</v>
      </c>
      <c r="S978">
        <f ca="1">SQRT((A978-$M$1)*(A978-$M$1)+(B978-$M$2)*(B978-$M$2))</f>
        <v>0.80645981981851544</v>
      </c>
      <c r="T978">
        <f ca="1">SQRT((A978-$M$3)*(A978-$M$3)+(B978-$M$4)*(B978-$M$4))</f>
        <v>0.79760188014154865</v>
      </c>
    </row>
    <row r="979" spans="1:20" x14ac:dyDescent="0.4">
      <c r="A979">
        <f t="shared" ca="1" si="61"/>
        <v>0.27891884913468445</v>
      </c>
      <c r="B979">
        <f t="shared" ca="1" si="62"/>
        <v>0.50970328528941922</v>
      </c>
      <c r="C979">
        <f t="shared" ca="1" si="63"/>
        <v>3.0977306517115566</v>
      </c>
      <c r="D979">
        <f t="shared" ca="1" si="64"/>
        <v>0.22129398774783798</v>
      </c>
      <c r="S979">
        <f ca="1">SQRT((A979-$M$1)*(A979-$M$1)+(B979-$M$2)*(B979-$M$2))</f>
        <v>0.58102767871887473</v>
      </c>
      <c r="T979">
        <f ca="1">SQRT((A979-$M$3)*(A979-$M$3)+(B979-$M$4)*(B979-$M$4))</f>
        <v>0.88303763519346945</v>
      </c>
    </row>
    <row r="980" spans="1:20" x14ac:dyDescent="0.4">
      <c r="A980">
        <f t="shared" ca="1" si="61"/>
        <v>0.51427654903941045</v>
      </c>
      <c r="B980">
        <f t="shared" ca="1" si="62"/>
        <v>0.74715606767175458</v>
      </c>
      <c r="C980">
        <f t="shared" ca="1" si="63"/>
        <v>1.5130971470171368</v>
      </c>
      <c r="D980">
        <f t="shared" ca="1" si="64"/>
        <v>0.24756805456164896</v>
      </c>
      <c r="S980">
        <f ca="1">SQRT((A980-$M$1)*(A980-$M$1)+(B980-$M$2)*(B980-$M$2))</f>
        <v>0.90704054945223067</v>
      </c>
      <c r="T980">
        <f ca="1">SQRT((A980-$M$3)*(A980-$M$3)+(B980-$M$4)*(B980-$M$4))</f>
        <v>0.89116185974927342</v>
      </c>
    </row>
    <row r="981" spans="1:20" x14ac:dyDescent="0.4">
      <c r="A981">
        <f t="shared" ca="1" si="61"/>
        <v>0.27447332172702832</v>
      </c>
      <c r="B981">
        <f t="shared" ca="1" si="62"/>
        <v>0.26947294490864282</v>
      </c>
      <c r="C981">
        <f t="shared" ca="1" si="63"/>
        <v>3.9379548242670448</v>
      </c>
      <c r="D981">
        <f t="shared" ca="1" si="64"/>
        <v>0.3224980709119577</v>
      </c>
      <c r="S981">
        <f ca="1">SQRT((A981-$M$1)*(A981-$M$1)+(B981-$M$2)*(B981-$M$2))</f>
        <v>0.38464434530824088</v>
      </c>
      <c r="T981">
        <f ca="1">SQRT((A981-$M$3)*(A981-$M$3)+(B981-$M$4)*(B981-$M$4))</f>
        <v>0.77395389328018016</v>
      </c>
    </row>
    <row r="982" spans="1:20" x14ac:dyDescent="0.4">
      <c r="A982">
        <f t="shared" ca="1" si="61"/>
        <v>0.29502515485592229</v>
      </c>
      <c r="B982">
        <f t="shared" ca="1" si="62"/>
        <v>0.68783340590032149</v>
      </c>
      <c r="C982">
        <f t="shared" ca="1" si="63"/>
        <v>2.3998050071541237</v>
      </c>
      <c r="D982">
        <f t="shared" ca="1" si="64"/>
        <v>0.27802171770196937</v>
      </c>
      <c r="S982">
        <f ca="1">SQRT((A982-$M$1)*(A982-$M$1)+(B982-$M$2)*(B982-$M$2))</f>
        <v>0.74843479092717047</v>
      </c>
      <c r="T982">
        <f ca="1">SQRT((A982-$M$3)*(A982-$M$3)+(B982-$M$4)*(B982-$M$4))</f>
        <v>0.98493874254105407</v>
      </c>
    </row>
    <row r="983" spans="1:20" x14ac:dyDescent="0.4">
      <c r="A983">
        <f t="shared" ca="1" si="61"/>
        <v>0.11441214523672283</v>
      </c>
      <c r="B983">
        <f t="shared" ca="1" si="62"/>
        <v>0.43415806656356387</v>
      </c>
      <c r="C983">
        <f t="shared" ca="1" si="63"/>
        <v>3.3107187282488657</v>
      </c>
      <c r="D983">
        <f t="shared" ca="1" si="64"/>
        <v>0.39116895830266774</v>
      </c>
      <c r="S983">
        <f ca="1">SQRT((A983-$M$1)*(A983-$M$1)+(B983-$M$2)*(B983-$M$2))</f>
        <v>0.44898036230984634</v>
      </c>
      <c r="T983">
        <f ca="1">SQRT((A983-$M$3)*(A983-$M$3)+(B983-$M$4)*(B983-$M$4))</f>
        <v>0.98628549379296626</v>
      </c>
    </row>
    <row r="984" spans="1:20" x14ac:dyDescent="0.4">
      <c r="A984">
        <f t="shared" ca="1" si="61"/>
        <v>0.28560259806027444</v>
      </c>
      <c r="B984">
        <f t="shared" ca="1" si="62"/>
        <v>0.69691741412444252</v>
      </c>
      <c r="C984">
        <f t="shared" ca="1" si="63"/>
        <v>2.3986667649229316</v>
      </c>
      <c r="D984">
        <f t="shared" ca="1" si="64"/>
        <v>0.29110601839185918</v>
      </c>
      <c r="S984">
        <f ca="1">SQRT((A984-$M$1)*(A984-$M$1)+(B984-$M$2)*(B984-$M$2))</f>
        <v>0.75316845800171317</v>
      </c>
      <c r="T984">
        <f ca="1">SQRT((A984-$M$3)*(A984-$M$3)+(B984-$M$4)*(B984-$M$4))</f>
        <v>0.99802681828101669</v>
      </c>
    </row>
    <row r="985" spans="1:20" x14ac:dyDescent="0.4">
      <c r="A985">
        <f t="shared" ca="1" si="61"/>
        <v>0.72789543625986242</v>
      </c>
      <c r="B985">
        <f t="shared" ca="1" si="62"/>
        <v>0.89586329868574244</v>
      </c>
      <c r="C985">
        <f t="shared" ca="1" si="63"/>
        <v>1.0484419523898754</v>
      </c>
      <c r="D985">
        <f t="shared" ca="1" si="64"/>
        <v>0.45677574488410649</v>
      </c>
      <c r="S985">
        <f ca="1">SQRT((A985-$M$1)*(A985-$M$1)+(B985-$M$2)*(B985-$M$2))</f>
        <v>1.1542975422567767</v>
      </c>
      <c r="T985">
        <f ca="1">SQRT((A985-$M$3)*(A985-$M$3)+(B985-$M$4)*(B985-$M$4))</f>
        <v>0.93627557029985065</v>
      </c>
    </row>
    <row r="986" spans="1:20" x14ac:dyDescent="0.4">
      <c r="A986">
        <f t="shared" ca="1" si="61"/>
        <v>0.28158000957476781</v>
      </c>
      <c r="B986">
        <f t="shared" ca="1" si="62"/>
        <v>0.77671412016554764</v>
      </c>
      <c r="C986">
        <f t="shared" ca="1" si="63"/>
        <v>2.2389999715790529</v>
      </c>
      <c r="D986">
        <f t="shared" ca="1" si="64"/>
        <v>0.35253084477298108</v>
      </c>
      <c r="S986">
        <f ca="1">SQRT((A986-$M$1)*(A986-$M$1)+(B986-$M$2)*(B986-$M$2))</f>
        <v>0.82617923373603808</v>
      </c>
      <c r="T986">
        <f ca="1">SQRT((A986-$M$3)*(A986-$M$3)+(B986-$M$4)*(B986-$M$4))</f>
        <v>1.0580227346834903</v>
      </c>
    </row>
    <row r="987" spans="1:20" x14ac:dyDescent="0.4">
      <c r="A987">
        <f t="shared" ca="1" si="61"/>
        <v>0.16395269286210651</v>
      </c>
      <c r="B987">
        <f t="shared" ca="1" si="62"/>
        <v>0.33441614627731286</v>
      </c>
      <c r="C987">
        <f t="shared" ca="1" si="63"/>
        <v>3.5994151820997051</v>
      </c>
      <c r="D987">
        <f t="shared" ca="1" si="64"/>
        <v>0.37462755537771908</v>
      </c>
      <c r="S987">
        <f ca="1">SQRT((A987-$M$1)*(A987-$M$1)+(B987-$M$2)*(B987-$M$2))</f>
        <v>0.37244414935357134</v>
      </c>
      <c r="T987">
        <f ca="1">SQRT((A987-$M$3)*(A987-$M$3)+(B987-$M$4)*(B987-$M$4))</f>
        <v>0.90044947590827795</v>
      </c>
    </row>
    <row r="988" spans="1:20" x14ac:dyDescent="0.4">
      <c r="A988">
        <f t="shared" ca="1" si="61"/>
        <v>0.34575268869421322</v>
      </c>
      <c r="B988">
        <f t="shared" ca="1" si="62"/>
        <v>0.56074798063753317</v>
      </c>
      <c r="C988">
        <f t="shared" ca="1" si="63"/>
        <v>2.7664122552801071</v>
      </c>
      <c r="D988">
        <f t="shared" ca="1" si="64"/>
        <v>0.16577861803200797</v>
      </c>
      <c r="S988">
        <f ca="1">SQRT((A988-$M$1)*(A988-$M$1)+(B988-$M$2)*(B988-$M$2))</f>
        <v>0.65877402766680837</v>
      </c>
      <c r="T988">
        <f ca="1">SQRT((A988-$M$3)*(A988-$M$3)+(B988-$M$4)*(B988-$M$4))</f>
        <v>0.86167153959030252</v>
      </c>
    </row>
    <row r="989" spans="1:20" x14ac:dyDescent="0.4">
      <c r="A989">
        <f t="shared" ca="1" si="61"/>
        <v>0.38367708248308202</v>
      </c>
      <c r="B989">
        <f t="shared" ca="1" si="62"/>
        <v>0.9735358464580568</v>
      </c>
      <c r="C989">
        <f t="shared" ca="1" si="63"/>
        <v>1.8116743839240006</v>
      </c>
      <c r="D989">
        <f t="shared" ca="1" si="64"/>
        <v>0.48761380109713476</v>
      </c>
      <c r="S989">
        <f ca="1">SQRT((A989-$M$1)*(A989-$M$1)+(B989-$M$2)*(B989-$M$2))</f>
        <v>1.0464129911089286</v>
      </c>
      <c r="T989">
        <f ca="1">SQRT((A989-$M$3)*(A989-$M$3)+(B989-$M$4)*(B989-$M$4))</f>
        <v>1.1522265328464585</v>
      </c>
    </row>
    <row r="990" spans="1:20" x14ac:dyDescent="0.4">
      <c r="A990">
        <f t="shared" ca="1" si="61"/>
        <v>0.94487537222152596</v>
      </c>
      <c r="B990">
        <f t="shared" ca="1" si="62"/>
        <v>0.3526057994920746</v>
      </c>
      <c r="C990">
        <f t="shared" ca="1" si="63"/>
        <v>5.9632517101507361</v>
      </c>
      <c r="D990">
        <f t="shared" ca="1" si="64"/>
        <v>0.46865674768705906</v>
      </c>
      <c r="S990">
        <f ca="1">SQRT((A990-$M$1)*(A990-$M$1)+(B990-$M$2)*(B990-$M$2))</f>
        <v>1.0085238315806981</v>
      </c>
      <c r="T990">
        <f ca="1">SQRT((A990-$M$3)*(A990-$M$3)+(B990-$M$4)*(B990-$M$4))</f>
        <v>0.356888742359801</v>
      </c>
    </row>
    <row r="991" spans="1:20" x14ac:dyDescent="0.4">
      <c r="A991">
        <f t="shared" ca="1" si="61"/>
        <v>0.3937843721949259</v>
      </c>
      <c r="B991">
        <f t="shared" ca="1" si="62"/>
        <v>0.3654599077247529</v>
      </c>
      <c r="C991">
        <f t="shared" ca="1" si="63"/>
        <v>4.044100635379003</v>
      </c>
      <c r="D991">
        <f t="shared" ca="1" si="64"/>
        <v>0.17141410682746633</v>
      </c>
      <c r="S991">
        <f ca="1">SQRT((A991-$M$1)*(A991-$M$1)+(B991-$M$2)*(B991-$M$2))</f>
        <v>0.53724024043172425</v>
      </c>
      <c r="T991">
        <f ca="1">SQRT((A991-$M$3)*(A991-$M$3)+(B991-$M$4)*(B991-$M$4))</f>
        <v>0.70785473901732476</v>
      </c>
    </row>
    <row r="992" spans="1:20" x14ac:dyDescent="0.4">
      <c r="A992">
        <f t="shared" ca="1" si="61"/>
        <v>0.35534185208619434</v>
      </c>
      <c r="B992">
        <f t="shared" ca="1" si="62"/>
        <v>0.32023925871938586</v>
      </c>
      <c r="C992">
        <f t="shared" ca="1" si="63"/>
        <v>4.034772947879472</v>
      </c>
      <c r="D992">
        <f t="shared" ca="1" si="64"/>
        <v>0.23073773827358271</v>
      </c>
      <c r="S992">
        <f ca="1">SQRT((A992-$M$1)*(A992-$M$1)+(B992-$M$2)*(B992-$M$2))</f>
        <v>0.47835239590618606</v>
      </c>
      <c r="T992">
        <f ca="1">SQRT((A992-$M$3)*(A992-$M$3)+(B992-$M$4)*(B992-$M$4))</f>
        <v>0.71981755361813726</v>
      </c>
    </row>
    <row r="993" spans="1:20" x14ac:dyDescent="0.4">
      <c r="A993">
        <f t="shared" ca="1" si="61"/>
        <v>0.51867568162016808</v>
      </c>
      <c r="B993">
        <f t="shared" ca="1" si="62"/>
        <v>5.6607346453970198E-2</v>
      </c>
      <c r="C993">
        <f t="shared" ca="1" si="63"/>
        <v>4.7544840604256082</v>
      </c>
      <c r="D993">
        <f t="shared" ca="1" si="64"/>
        <v>0.44378578875688157</v>
      </c>
      <c r="S993">
        <f ca="1">SQRT((A993-$M$1)*(A993-$M$1)+(B993-$M$2)*(B993-$M$2))</f>
        <v>0.52175555040335297</v>
      </c>
      <c r="T993">
        <f ca="1">SQRT((A993-$M$3)*(A993-$M$3)+(B993-$M$4)*(B993-$M$4))</f>
        <v>0.48464161102444514</v>
      </c>
    </row>
    <row r="994" spans="1:20" x14ac:dyDescent="0.4">
      <c r="A994">
        <f t="shared" ca="1" si="61"/>
        <v>0.6651096710216271</v>
      </c>
      <c r="B994">
        <f t="shared" ca="1" si="62"/>
        <v>0.51082847780140861</v>
      </c>
      <c r="C994">
        <f t="shared" ca="1" si="63"/>
        <v>6.5489759155990493E-2</v>
      </c>
      <c r="D994">
        <f t="shared" ca="1" si="64"/>
        <v>0.16546437500672317</v>
      </c>
      <c r="S994">
        <f ca="1">SQRT((A994-$M$1)*(A994-$M$1)+(B994-$M$2)*(B994-$M$2))</f>
        <v>0.83863973684735527</v>
      </c>
      <c r="T994">
        <f ca="1">SQRT((A994-$M$3)*(A994-$M$3)+(B994-$M$4)*(B994-$M$4))</f>
        <v>0.61081688432471071</v>
      </c>
    </row>
    <row r="995" spans="1:20" x14ac:dyDescent="0.4">
      <c r="A995">
        <f t="shared" ca="1" si="61"/>
        <v>0.82458252889876982</v>
      </c>
      <c r="B995">
        <f t="shared" ca="1" si="62"/>
        <v>0.24161852541526047</v>
      </c>
      <c r="C995">
        <f t="shared" ca="1" si="63"/>
        <v>5.6108621623387247</v>
      </c>
      <c r="D995">
        <f t="shared" ca="1" si="64"/>
        <v>0.41486721306329472</v>
      </c>
      <c r="S995">
        <f ca="1">SQRT((A995-$M$1)*(A995-$M$1)+(B995-$M$2)*(B995-$M$2))</f>
        <v>0.85925308191995176</v>
      </c>
      <c r="T995">
        <f ca="1">SQRT((A995-$M$3)*(A995-$M$3)+(B995-$M$4)*(B995-$M$4))</f>
        <v>0.29858131386842646</v>
      </c>
    </row>
    <row r="996" spans="1:20" x14ac:dyDescent="0.4">
      <c r="A996">
        <f t="shared" ca="1" si="61"/>
        <v>0.77759873249433942</v>
      </c>
      <c r="B996">
        <f t="shared" ca="1" si="62"/>
        <v>0.5820062107062669</v>
      </c>
      <c r="C996">
        <f t="shared" ca="1" si="63"/>
        <v>0.28724303208519492</v>
      </c>
      <c r="D996">
        <f t="shared" ca="1" si="64"/>
        <v>0.28945824375350665</v>
      </c>
      <c r="S996">
        <f ca="1">SQRT((A996-$M$1)*(A996-$M$1)+(B996-$M$2)*(B996-$M$2))</f>
        <v>0.97128318119767254</v>
      </c>
      <c r="T996">
        <f ca="1">SQRT((A996-$M$3)*(A996-$M$3)+(B996-$M$4)*(B996-$M$4))</f>
        <v>0.62305180610346678</v>
      </c>
    </row>
    <row r="997" spans="1:20" x14ac:dyDescent="0.4">
      <c r="A997">
        <f t="shared" ca="1" si="61"/>
        <v>0.38781348324292625</v>
      </c>
      <c r="B997">
        <f t="shared" ca="1" si="62"/>
        <v>0.62037532110129057</v>
      </c>
      <c r="C997">
        <f t="shared" ca="1" si="63"/>
        <v>2.3209977327278031</v>
      </c>
      <c r="D997">
        <f t="shared" ca="1" si="64"/>
        <v>0.16454796404794556</v>
      </c>
      <c r="S997">
        <f ca="1">SQRT((A997-$M$1)*(A997-$M$1)+(B997-$M$2)*(B997-$M$2))</f>
        <v>0.73161795823813724</v>
      </c>
      <c r="T997">
        <f ca="1">SQRT((A997-$M$3)*(A997-$M$3)+(B997-$M$4)*(B997-$M$4))</f>
        <v>0.87157206835160128</v>
      </c>
    </row>
    <row r="998" spans="1:20" x14ac:dyDescent="0.4">
      <c r="A998">
        <f t="shared" ca="1" si="61"/>
        <v>0.98412025139770476</v>
      </c>
      <c r="B998">
        <f t="shared" ca="1" si="62"/>
        <v>0.41682063368007571</v>
      </c>
      <c r="C998">
        <f t="shared" ca="1" si="63"/>
        <v>6.1130311686591545</v>
      </c>
      <c r="D998">
        <f t="shared" ca="1" si="64"/>
        <v>0.49121403155321303</v>
      </c>
      <c r="S998">
        <f ca="1">SQRT((A998-$M$1)*(A998-$M$1)+(B998-$M$2)*(B998-$M$2))</f>
        <v>1.0687525952588566</v>
      </c>
      <c r="T998">
        <f ca="1">SQRT((A998-$M$3)*(A998-$M$3)+(B998-$M$4)*(B998-$M$4))</f>
        <v>0.41712301192469831</v>
      </c>
    </row>
    <row r="999" spans="1:20" x14ac:dyDescent="0.4">
      <c r="A999">
        <f t="shared" ca="1" si="61"/>
        <v>0.17885104196089452</v>
      </c>
      <c r="B999">
        <f t="shared" ca="1" si="62"/>
        <v>0.74419686129473073</v>
      </c>
      <c r="C999">
        <f t="shared" ca="1" si="63"/>
        <v>2.4914781864747604</v>
      </c>
      <c r="D999">
        <f t="shared" ca="1" si="64"/>
        <v>0.40344610583794344</v>
      </c>
      <c r="S999">
        <f ca="1">SQRT((A999-$M$1)*(A999-$M$1)+(B999-$M$2)*(B999-$M$2))</f>
        <v>0.76538661052531243</v>
      </c>
      <c r="T999">
        <f ca="1">SQRT((A999-$M$3)*(A999-$M$3)+(B999-$M$4)*(B999-$M$4))</f>
        <v>1.1082033115135677</v>
      </c>
    </row>
    <row r="1000" spans="1:20" x14ac:dyDescent="0.4">
      <c r="A1000">
        <f t="shared" ca="1" si="61"/>
        <v>0.89605959823317582</v>
      </c>
      <c r="B1000">
        <f t="shared" ca="1" si="62"/>
        <v>0.7723897819763188</v>
      </c>
      <c r="C1000">
        <f t="shared" ca="1" si="63"/>
        <v>0.60245673327622218</v>
      </c>
      <c r="D1000">
        <f t="shared" ca="1" si="64"/>
        <v>0.48068638287113064</v>
      </c>
      <c r="S1000">
        <f ca="1">SQRT((A1000-$M$1)*(A1000-$M$1)+(B1000-$M$2)*(B1000-$M$2))</f>
        <v>1.1830083596015819</v>
      </c>
      <c r="T1000">
        <f ca="1">SQRT((A1000-$M$3)*(A1000-$M$3)+(B1000-$M$4)*(B1000-$M$4))</f>
        <v>0.77935202727706698</v>
      </c>
    </row>
    <row r="1001" spans="1:20" x14ac:dyDescent="0.4">
      <c r="A1001">
        <f t="shared" ca="1" si="61"/>
        <v>0.71867014001846974</v>
      </c>
      <c r="B1001">
        <f t="shared" ca="1" si="62"/>
        <v>0.12062148373151527</v>
      </c>
      <c r="C1001">
        <f t="shared" ca="1" si="63"/>
        <v>5.2352675653111023</v>
      </c>
      <c r="D1001">
        <f t="shared" ca="1" si="64"/>
        <v>0.43788661630811931</v>
      </c>
      <c r="S1001">
        <f ca="1">SQRT((A1001-$M$1)*(A1001-$M$1)+(B1001-$M$2)*(B1001-$M$2))</f>
        <v>0.72872238369063369</v>
      </c>
      <c r="T1001">
        <f ca="1">SQRT((A1001-$M$3)*(A1001-$M$3)+(B1001-$M$4)*(B1001-$M$4))</f>
        <v>0.30609807652910792</v>
      </c>
    </row>
    <row r="1002" spans="1:20" x14ac:dyDescent="0.4">
      <c r="A1002">
        <f t="shared" ca="1" si="61"/>
        <v>0.6605974229104481</v>
      </c>
      <c r="B1002">
        <f t="shared" ca="1" si="62"/>
        <v>0.84920209221393095</v>
      </c>
      <c r="C1002">
        <f t="shared" ca="1" si="63"/>
        <v>1.1397415885525184</v>
      </c>
      <c r="D1002">
        <f t="shared" ca="1" si="64"/>
        <v>0.38436133188975197</v>
      </c>
      <c r="S1002">
        <f ca="1">SQRT((A1002-$M$1)*(A1002-$M$1)+(B1002-$M$2)*(B1002-$M$2))</f>
        <v>1.0758871449071428</v>
      </c>
      <c r="T1002">
        <f ca="1">SQRT((A1002-$M$3)*(A1002-$M$3)+(B1002-$M$4)*(B1002-$M$4))</f>
        <v>0.91451533762728499</v>
      </c>
    </row>
    <row r="1003" spans="1:20" x14ac:dyDescent="0.4">
      <c r="A1003">
        <f t="shared" ca="1" si="61"/>
        <v>0.54389346807554539</v>
      </c>
      <c r="B1003">
        <f t="shared" ca="1" si="62"/>
        <v>0.46242152838618578</v>
      </c>
      <c r="C1003">
        <f t="shared" ca="1" si="63"/>
        <v>5.5751437777596218</v>
      </c>
      <c r="D1003">
        <f t="shared" ca="1" si="64"/>
        <v>5.7782160469552965E-2</v>
      </c>
      <c r="S1003">
        <f ca="1">SQRT((A1003-$M$1)*(A1003-$M$1)+(B1003-$M$2)*(B1003-$M$2))</f>
        <v>0.71390039538458039</v>
      </c>
      <c r="T1003">
        <f ca="1">SQRT((A1003-$M$3)*(A1003-$M$3)+(B1003-$M$4)*(B1003-$M$4))</f>
        <v>0.64951276998929708</v>
      </c>
    </row>
    <row r="1004" spans="1:20" x14ac:dyDescent="0.4">
      <c r="A1004">
        <f t="shared" ca="1" si="61"/>
        <v>0.30365946256698145</v>
      </c>
      <c r="B1004">
        <f t="shared" ca="1" si="62"/>
        <v>0.92648979687668409</v>
      </c>
      <c r="C1004">
        <f t="shared" ca="1" si="63"/>
        <v>2.0022354330893193</v>
      </c>
      <c r="D1004">
        <f t="shared" ca="1" si="64"/>
        <v>0.46951374152350622</v>
      </c>
      <c r="S1004">
        <f ca="1">SQRT((A1004-$M$1)*(A1004-$M$1)+(B1004-$M$2)*(B1004-$M$2))</f>
        <v>0.97498328853527905</v>
      </c>
      <c r="T1004">
        <f ca="1">SQRT((A1004-$M$3)*(A1004-$M$3)+(B1004-$M$4)*(B1004-$M$4))</f>
        <v>1.1589967591797246</v>
      </c>
    </row>
    <row r="1005" spans="1:20" x14ac:dyDescent="0.4">
      <c r="A1005">
        <f t="shared" ca="1" si="61"/>
        <v>0.12660301499956111</v>
      </c>
      <c r="B1005">
        <f t="shared" ca="1" si="62"/>
        <v>0.300374212246868</v>
      </c>
      <c r="C1005">
        <f t="shared" ca="1" si="63"/>
        <v>3.6325517821322504</v>
      </c>
      <c r="D1005">
        <f t="shared" ca="1" si="64"/>
        <v>0.42340968758812841</v>
      </c>
      <c r="S1005">
        <f ca="1">SQRT((A1005-$M$1)*(A1005-$M$1)+(B1005-$M$2)*(B1005-$M$2))</f>
        <v>0.32596470789014198</v>
      </c>
      <c r="T1005">
        <f ca="1">SQRT((A1005-$M$3)*(A1005-$M$3)+(B1005-$M$4)*(B1005-$M$4))</f>
        <v>0.92360541401119089</v>
      </c>
    </row>
    <row r="1006" spans="1:20" x14ac:dyDescent="0.4">
      <c r="A1006">
        <f t="shared" ca="1" si="61"/>
        <v>0.71294664415721565</v>
      </c>
      <c r="B1006">
        <f t="shared" ca="1" si="62"/>
        <v>0.72092290989879759</v>
      </c>
      <c r="C1006">
        <f t="shared" ca="1" si="63"/>
        <v>0.80378011083774592</v>
      </c>
      <c r="D1006">
        <f t="shared" ca="1" si="64"/>
        <v>0.30684394303289103</v>
      </c>
      <c r="S1006">
        <f ca="1">SQRT((A1006-$M$1)*(A1006-$M$1)+(B1006-$M$2)*(B1006-$M$2))</f>
        <v>1.013914572058211</v>
      </c>
      <c r="T1006">
        <f ca="1">SQRT((A1006-$M$3)*(A1006-$M$3)+(B1006-$M$4)*(B1006-$M$4))</f>
        <v>0.77597001947082589</v>
      </c>
    </row>
    <row r="1007" spans="1:20" x14ac:dyDescent="0.4">
      <c r="A1007">
        <f t="shared" ca="1" si="61"/>
        <v>0.68777483707321529</v>
      </c>
      <c r="B1007">
        <f t="shared" ca="1" si="62"/>
        <v>0.3224118383948984</v>
      </c>
      <c r="C1007">
        <f t="shared" ca="1" si="63"/>
        <v>5.5256608945526633</v>
      </c>
      <c r="D1007">
        <f t="shared" ca="1" si="64"/>
        <v>0.25845104871165114</v>
      </c>
      <c r="S1007">
        <f ca="1">SQRT((A1007-$M$1)*(A1007-$M$1)+(B1007-$M$2)*(B1007-$M$2))</f>
        <v>0.75959437863129675</v>
      </c>
      <c r="T1007">
        <f ca="1">SQRT((A1007-$M$3)*(A1007-$M$3)+(B1007-$M$4)*(B1007-$M$4))</f>
        <v>0.448813932383828</v>
      </c>
    </row>
    <row r="1008" spans="1:20" x14ac:dyDescent="0.4">
      <c r="A1008">
        <f t="shared" ca="1" si="61"/>
        <v>0.14282817356891014</v>
      </c>
      <c r="B1008">
        <f t="shared" ca="1" si="62"/>
        <v>0.39475260087985875</v>
      </c>
      <c r="C1008">
        <f t="shared" ca="1" si="63"/>
        <v>3.4281513054371469</v>
      </c>
      <c r="D1008">
        <f t="shared" ca="1" si="64"/>
        <v>0.37235564802709104</v>
      </c>
      <c r="S1008">
        <f ca="1">SQRT((A1008-$M$1)*(A1008-$M$1)+(B1008-$M$2)*(B1008-$M$2))</f>
        <v>0.419796978391274</v>
      </c>
      <c r="T1008">
        <f ca="1">SQRT((A1008-$M$3)*(A1008-$M$3)+(B1008-$M$4)*(B1008-$M$4))</f>
        <v>0.94370183634907889</v>
      </c>
    </row>
    <row r="1009" spans="1:20" x14ac:dyDescent="0.4">
      <c r="A1009">
        <f t="shared" ca="1" si="61"/>
        <v>0.3517285127955872</v>
      </c>
      <c r="B1009">
        <f t="shared" ca="1" si="62"/>
        <v>0.13985385895634722</v>
      </c>
      <c r="C1009">
        <f t="shared" ca="1" si="63"/>
        <v>4.3218388756422454</v>
      </c>
      <c r="D1009">
        <f t="shared" ca="1" si="64"/>
        <v>0.38947358938244192</v>
      </c>
      <c r="S1009">
        <f ca="1">SQRT((A1009-$M$1)*(A1009-$M$1)+(B1009-$M$2)*(B1009-$M$2))</f>
        <v>0.37851294373954691</v>
      </c>
      <c r="T1009">
        <f ca="1">SQRT((A1009-$M$3)*(A1009-$M$3)+(B1009-$M$4)*(B1009-$M$4))</f>
        <v>0.66318551174403917</v>
      </c>
    </row>
    <row r="1010" spans="1:20" x14ac:dyDescent="0.4">
      <c r="A1010">
        <f t="shared" ca="1" si="61"/>
        <v>0.78945890082056103</v>
      </c>
      <c r="B1010">
        <f t="shared" ca="1" si="62"/>
        <v>0.17396968500826016</v>
      </c>
      <c r="C1010">
        <f t="shared" ca="1" si="63"/>
        <v>5.4384384743313579</v>
      </c>
      <c r="D1010">
        <f t="shared" ca="1" si="64"/>
        <v>0.43598419874791383</v>
      </c>
      <c r="S1010">
        <f ca="1">SQRT((A1010-$M$1)*(A1010-$M$1)+(B1010-$M$2)*(B1010-$M$2))</f>
        <v>0.80840015301005586</v>
      </c>
      <c r="T1010">
        <f ca="1">SQRT((A1010-$M$3)*(A1010-$M$3)+(B1010-$M$4)*(B1010-$M$4))</f>
        <v>0.27311720148236657</v>
      </c>
    </row>
    <row r="1011" spans="1:20" x14ac:dyDescent="0.4">
      <c r="A1011">
        <f t="shared" ca="1" si="61"/>
        <v>0.67782305507023555</v>
      </c>
      <c r="B1011">
        <f t="shared" ca="1" si="62"/>
        <v>0.62428348668464673</v>
      </c>
      <c r="C1011">
        <f t="shared" ca="1" si="63"/>
        <v>0.60999848631954645</v>
      </c>
      <c r="D1011">
        <f t="shared" ca="1" si="64"/>
        <v>0.21695027996526026</v>
      </c>
      <c r="S1011">
        <f ca="1">SQRT((A1011-$M$1)*(A1011-$M$1)+(B1011-$M$2)*(B1011-$M$2))</f>
        <v>0.92150635685918469</v>
      </c>
      <c r="T1011">
        <f ca="1">SQRT((A1011-$M$3)*(A1011-$M$3)+(B1011-$M$4)*(B1011-$M$4))</f>
        <v>0.70251537747683213</v>
      </c>
    </row>
    <row r="1012" spans="1:20" x14ac:dyDescent="0.4">
      <c r="A1012">
        <f t="shared" ca="1" si="61"/>
        <v>0.26508324486903212</v>
      </c>
      <c r="B1012">
        <f t="shared" ca="1" si="62"/>
        <v>0.38139048970098438</v>
      </c>
      <c r="C1012">
        <f t="shared" ca="1" si="63"/>
        <v>3.6091527122917264</v>
      </c>
      <c r="D1012">
        <f t="shared" ca="1" si="64"/>
        <v>0.2631617331122354</v>
      </c>
      <c r="S1012">
        <f ca="1">SQRT((A1012-$M$1)*(A1012-$M$1)+(B1012-$M$2)*(B1012-$M$2))</f>
        <v>0.46446510347350306</v>
      </c>
      <c r="T1012">
        <f ca="1">SQRT((A1012-$M$3)*(A1012-$M$3)+(B1012-$M$4)*(B1012-$M$4))</f>
        <v>0.82798631788610355</v>
      </c>
    </row>
    <row r="1013" spans="1:20" x14ac:dyDescent="0.4">
      <c r="A1013">
        <f t="shared" ca="1" si="61"/>
        <v>0.58585350091586252</v>
      </c>
      <c r="B1013">
        <f t="shared" ca="1" si="62"/>
        <v>0.4993237459265657</v>
      </c>
      <c r="C1013">
        <f t="shared" ca="1" si="63"/>
        <v>6.2753086326028145</v>
      </c>
      <c r="D1013">
        <f t="shared" ca="1" si="64"/>
        <v>8.5856164246266256E-2</v>
      </c>
      <c r="S1013">
        <f ca="1">SQRT((A1013-$M$1)*(A1013-$M$1)+(B1013-$M$2)*(B1013-$M$2))</f>
        <v>0.76977173745306482</v>
      </c>
      <c r="T1013">
        <f ca="1">SQRT((A1013-$M$3)*(A1013-$M$3)+(B1013-$M$4)*(B1013-$M$4))</f>
        <v>0.64872299631644392</v>
      </c>
    </row>
    <row r="1014" spans="1:20" x14ac:dyDescent="0.4">
      <c r="A1014">
        <f t="shared" ca="1" si="61"/>
        <v>0.52401141829117015</v>
      </c>
      <c r="B1014">
        <f t="shared" ca="1" si="62"/>
        <v>0.14167561024508357</v>
      </c>
      <c r="C1014">
        <f t="shared" ca="1" si="63"/>
        <v>4.7792992309407962</v>
      </c>
      <c r="D1014">
        <f t="shared" ca="1" si="64"/>
        <v>0.35912799459466649</v>
      </c>
      <c r="S1014">
        <f ca="1">SQRT((A1014-$M$1)*(A1014-$M$1)+(B1014-$M$2)*(B1014-$M$2))</f>
        <v>0.54282588832685619</v>
      </c>
      <c r="T1014">
        <f ca="1">SQRT((A1014-$M$3)*(A1014-$M$3)+(B1014-$M$4)*(B1014-$M$4))</f>
        <v>0.49662572270825867</v>
      </c>
    </row>
    <row r="1015" spans="1:20" x14ac:dyDescent="0.4">
      <c r="A1015">
        <f t="shared" ca="1" si="61"/>
        <v>0.72040274359749168</v>
      </c>
      <c r="B1015">
        <f t="shared" ca="1" si="62"/>
        <v>0.23527751629061977</v>
      </c>
      <c r="C1015">
        <f t="shared" ca="1" si="63"/>
        <v>5.4066827205557741</v>
      </c>
      <c r="D1015">
        <f t="shared" ca="1" si="64"/>
        <v>0.34446387730292527</v>
      </c>
      <c r="S1015">
        <f ca="1">SQRT((A1015-$M$1)*(A1015-$M$1)+(B1015-$M$2)*(B1015-$M$2))</f>
        <v>0.75784934034059581</v>
      </c>
      <c r="T1015">
        <f ca="1">SQRT((A1015-$M$3)*(A1015-$M$3)+(B1015-$M$4)*(B1015-$M$4))</f>
        <v>0.3654177547132772</v>
      </c>
    </row>
    <row r="1016" spans="1:20" x14ac:dyDescent="0.4">
      <c r="A1016">
        <f t="shared" ca="1" si="61"/>
        <v>0.34038201366001208</v>
      </c>
      <c r="B1016">
        <f t="shared" ca="1" si="62"/>
        <v>0.48844072301913055</v>
      </c>
      <c r="C1016">
        <f t="shared" ca="1" si="63"/>
        <v>3.2138848391305315</v>
      </c>
      <c r="D1016">
        <f t="shared" ca="1" si="64"/>
        <v>0.16003599110060532</v>
      </c>
      <c r="S1016">
        <f ca="1">SQRT((A1016-$M$1)*(A1016-$M$1)+(B1016-$M$2)*(B1016-$M$2))</f>
        <v>0.59534381253750823</v>
      </c>
      <c r="T1016">
        <f ca="1">SQRT((A1016-$M$3)*(A1016-$M$3)+(B1016-$M$4)*(B1016-$M$4))</f>
        <v>0.82077416370562706</v>
      </c>
    </row>
    <row r="1017" spans="1:20" x14ac:dyDescent="0.4">
      <c r="A1017">
        <f t="shared" ca="1" si="61"/>
        <v>0.95041945395957972</v>
      </c>
      <c r="B1017">
        <f t="shared" ca="1" si="62"/>
        <v>0.69093682205498175</v>
      </c>
      <c r="C1017">
        <f t="shared" ca="1" si="63"/>
        <v>0.40094612582789257</v>
      </c>
      <c r="D1017">
        <f t="shared" ca="1" si="64"/>
        <v>0.48921830967544711</v>
      </c>
      <c r="S1017">
        <f ca="1">SQRT((A1017-$M$1)*(A1017-$M$1)+(B1017-$M$2)*(B1017-$M$2))</f>
        <v>1.1750280126602357</v>
      </c>
      <c r="T1017">
        <f ca="1">SQRT((A1017-$M$3)*(A1017-$M$3)+(B1017-$M$4)*(B1017-$M$4))</f>
        <v>0.69271344913831701</v>
      </c>
    </row>
    <row r="1018" spans="1:20" x14ac:dyDescent="0.4">
      <c r="A1018">
        <f t="shared" ca="1" si="61"/>
        <v>0.85818640922549538</v>
      </c>
      <c r="B1018">
        <f t="shared" ca="1" si="62"/>
        <v>0.2533879084686233</v>
      </c>
      <c r="C1018">
        <f t="shared" ca="1" si="63"/>
        <v>5.680217814715796</v>
      </c>
      <c r="D1018">
        <f t="shared" ca="1" si="64"/>
        <v>0.43487357639127056</v>
      </c>
      <c r="S1018">
        <f ca="1">SQRT((A1018-$M$1)*(A1018-$M$1)+(B1018-$M$2)*(B1018-$M$2))</f>
        <v>0.89481246366903766</v>
      </c>
      <c r="T1018">
        <f ca="1">SQRT((A1018-$M$3)*(A1018-$M$3)+(B1018-$M$4)*(B1018-$M$4))</f>
        <v>0.29037308189028488</v>
      </c>
    </row>
    <row r="1019" spans="1:20" x14ac:dyDescent="0.4">
      <c r="A1019">
        <f t="shared" ca="1" si="61"/>
        <v>0.68890734451053404</v>
      </c>
      <c r="B1019">
        <f t="shared" ca="1" si="62"/>
        <v>0.72234148650586816</v>
      </c>
      <c r="C1019">
        <f t="shared" ca="1" si="63"/>
        <v>0.86651881063741032</v>
      </c>
      <c r="D1019">
        <f t="shared" ca="1" si="64"/>
        <v>0.29175627059527054</v>
      </c>
      <c r="S1019">
        <f ca="1">SQRT((A1019-$M$1)*(A1019-$M$1)+(B1019-$M$2)*(B1019-$M$2))</f>
        <v>0.99818362661789983</v>
      </c>
      <c r="T1019">
        <f ca="1">SQRT((A1019-$M$3)*(A1019-$M$3)+(B1019-$M$4)*(B1019-$M$4))</f>
        <v>0.78648322514024094</v>
      </c>
    </row>
    <row r="1020" spans="1:20" x14ac:dyDescent="0.4">
      <c r="A1020">
        <f t="shared" ca="1" si="61"/>
        <v>0.55992158523793667</v>
      </c>
      <c r="B1020">
        <f t="shared" ca="1" si="62"/>
        <v>0.7229586724032897</v>
      </c>
      <c r="C1020">
        <f t="shared" ca="1" si="63"/>
        <v>1.3082438930382378</v>
      </c>
      <c r="D1020">
        <f t="shared" ca="1" si="64"/>
        <v>0.23087045280257235</v>
      </c>
      <c r="S1020">
        <f ca="1">SQRT((A1020-$M$1)*(A1020-$M$1)+(B1020-$M$2)*(B1020-$M$2))</f>
        <v>0.91442956186821256</v>
      </c>
      <c r="T1020">
        <f ca="1">SQRT((A1020-$M$3)*(A1020-$M$3)+(B1020-$M$4)*(B1020-$M$4))</f>
        <v>0.84636768200505963</v>
      </c>
    </row>
    <row r="1021" spans="1:20" x14ac:dyDescent="0.4">
      <c r="A1021">
        <f t="shared" ca="1" si="61"/>
        <v>0.16529356876915413</v>
      </c>
      <c r="B1021">
        <f t="shared" ca="1" si="62"/>
        <v>0.78935198610017354</v>
      </c>
      <c r="C1021">
        <f t="shared" ca="1" si="63"/>
        <v>2.4287435394670132</v>
      </c>
      <c r="D1021">
        <f t="shared" ca="1" si="64"/>
        <v>0.44243978908706211</v>
      </c>
      <c r="S1021">
        <f ca="1">SQRT((A1021-$M$1)*(A1021-$M$1)+(B1021-$M$2)*(B1021-$M$2))</f>
        <v>0.80647288970971098</v>
      </c>
      <c r="T1021">
        <f ca="1">SQRT((A1021-$M$3)*(A1021-$M$3)+(B1021-$M$4)*(B1021-$M$4))</f>
        <v>1.1488304419271032</v>
      </c>
    </row>
    <row r="1022" spans="1:20" x14ac:dyDescent="0.4">
      <c r="A1022">
        <f t="shared" ca="1" si="61"/>
        <v>0.28451353704152504</v>
      </c>
      <c r="B1022">
        <f t="shared" ca="1" si="62"/>
        <v>0.36807282751830206</v>
      </c>
      <c r="C1022">
        <f t="shared" ca="1" si="63"/>
        <v>3.6909559486495143</v>
      </c>
      <c r="D1022">
        <f t="shared" ca="1" si="64"/>
        <v>0.2526641932632519</v>
      </c>
      <c r="S1022">
        <f ca="1">SQRT((A1022-$M$1)*(A1022-$M$1)+(B1022-$M$2)*(B1022-$M$2))</f>
        <v>0.46521560498031123</v>
      </c>
      <c r="T1022">
        <f ca="1">SQRT((A1022-$M$3)*(A1022-$M$3)+(B1022-$M$4)*(B1022-$M$4))</f>
        <v>0.8046107661684293</v>
      </c>
    </row>
    <row r="1023" spans="1:20" x14ac:dyDescent="0.4">
      <c r="A1023">
        <f t="shared" ca="1" si="61"/>
        <v>0.20902180040400864</v>
      </c>
      <c r="B1023">
        <f t="shared" ca="1" si="62"/>
        <v>0.78562640266172756</v>
      </c>
      <c r="C1023">
        <f t="shared" ca="1" si="63"/>
        <v>2.3654757953359637</v>
      </c>
      <c r="D1023">
        <f t="shared" ca="1" si="64"/>
        <v>0.40773858602982854</v>
      </c>
      <c r="S1023">
        <f ca="1">SQRT((A1023-$M$1)*(A1023-$M$1)+(B1023-$M$2)*(B1023-$M$2))</f>
        <v>0.81295692235403239</v>
      </c>
      <c r="T1023">
        <f ca="1">SQRT((A1023-$M$3)*(A1023-$M$3)+(B1023-$M$4)*(B1023-$M$4))</f>
        <v>1.1148342283924202</v>
      </c>
    </row>
    <row r="1024" spans="1:20" x14ac:dyDescent="0.4">
      <c r="A1024">
        <f t="shared" ca="1" si="61"/>
        <v>0.31835479660122035</v>
      </c>
      <c r="B1024">
        <f t="shared" ca="1" si="62"/>
        <v>0.31557418002719362</v>
      </c>
      <c r="C1024">
        <f t="shared" ca="1" si="63"/>
        <v>3.9345865099561523</v>
      </c>
      <c r="D1024">
        <f t="shared" ca="1" si="64"/>
        <v>0.25885877035639726</v>
      </c>
      <c r="S1024">
        <f ca="1">SQRT((A1024-$M$1)*(A1024-$M$1)+(B1024-$M$2)*(B1024-$M$2))</f>
        <v>0.44825979032123769</v>
      </c>
      <c r="T1024">
        <f ca="1">SQRT((A1024-$M$3)*(A1024-$M$3)+(B1024-$M$4)*(B1024-$M$4))</f>
        <v>0.75115061500101254</v>
      </c>
    </row>
    <row r="1025" spans="1:20" x14ac:dyDescent="0.4">
      <c r="A1025">
        <f t="shared" ca="1" si="61"/>
        <v>0.19552489788323296</v>
      </c>
      <c r="B1025">
        <f t="shared" ca="1" si="62"/>
        <v>0.17073174181580014</v>
      </c>
      <c r="C1025">
        <f t="shared" ca="1" si="63"/>
        <v>3.9660926371880074</v>
      </c>
      <c r="D1025">
        <f t="shared" ca="1" si="64"/>
        <v>0.44846702627581503</v>
      </c>
      <c r="S1025">
        <f ca="1">SQRT((A1025-$M$1)*(A1025-$M$1)+(B1025-$M$2)*(B1025-$M$2))</f>
        <v>0.25957525566915218</v>
      </c>
      <c r="T1025">
        <f ca="1">SQRT((A1025-$M$3)*(A1025-$M$3)+(B1025-$M$4)*(B1025-$M$4))</f>
        <v>0.82239255686639079</v>
      </c>
    </row>
    <row r="1026" spans="1:20" x14ac:dyDescent="0.4">
      <c r="A1026">
        <f t="shared" ref="A1026:A1089" ca="1" si="65">0.5+D1026*COS(C1026)</f>
        <v>0.6348450343962202</v>
      </c>
      <c r="B1026">
        <f t="shared" ref="B1026:B1089" ca="1" si="66">0.5+D1026*SIN(C1026)</f>
        <v>0.76744032465092582</v>
      </c>
      <c r="C1026">
        <f t="shared" ref="C1026:C1089" ca="1" si="67">2*PI()*RAND()</f>
        <v>1.103789528003233</v>
      </c>
      <c r="D1026">
        <f t="shared" ca="1" si="64"/>
        <v>0.29951212087444878</v>
      </c>
      <c r="S1026">
        <f ca="1">SQRT((A1026-$M$1)*(A1026-$M$1)+(B1026-$M$2)*(B1026-$M$2))</f>
        <v>0.99598838828465086</v>
      </c>
      <c r="T1026">
        <f ca="1">SQRT((A1026-$M$3)*(A1026-$M$3)+(B1026-$M$4)*(B1026-$M$4))</f>
        <v>0.84988399255746427</v>
      </c>
    </row>
    <row r="1027" spans="1:20" x14ac:dyDescent="0.4">
      <c r="A1027">
        <f t="shared" ca="1" si="65"/>
        <v>0.285972091875481</v>
      </c>
      <c r="B1027">
        <f t="shared" ca="1" si="66"/>
        <v>0.21456129489831538</v>
      </c>
      <c r="C1027">
        <f t="shared" ca="1" si="67"/>
        <v>4.0690025023726948</v>
      </c>
      <c r="D1027">
        <f t="shared" ref="D1027:D1090" ca="1" si="68">0.5*SQRT(RAND())</f>
        <v>0.35676771130006152</v>
      </c>
      <c r="S1027">
        <f ca="1">SQRT((A1027-$M$1)*(A1027-$M$1)+(B1027-$M$2)*(B1027-$M$2))</f>
        <v>0.35751445649103536</v>
      </c>
      <c r="T1027">
        <f ca="1">SQRT((A1027-$M$3)*(A1027-$M$3)+(B1027-$M$4)*(B1027-$M$4))</f>
        <v>0.74556850982932366</v>
      </c>
    </row>
    <row r="1028" spans="1:20" x14ac:dyDescent="0.4">
      <c r="A1028">
        <f t="shared" ca="1" si="65"/>
        <v>0.56875762008131192</v>
      </c>
      <c r="B1028">
        <f t="shared" ca="1" si="66"/>
        <v>0.72377034532669815</v>
      </c>
      <c r="C1028">
        <f t="shared" ca="1" si="67"/>
        <v>1.2726844249774498</v>
      </c>
      <c r="D1028">
        <f t="shared" ca="1" si="68"/>
        <v>0.23409565943621377</v>
      </c>
      <c r="S1028">
        <f ca="1">SQRT((A1028-$M$1)*(A1028-$M$1)+(B1028-$M$2)*(B1028-$M$2))</f>
        <v>0.9205046133371011</v>
      </c>
      <c r="T1028">
        <f ca="1">SQRT((A1028-$M$3)*(A1028-$M$3)+(B1028-$M$4)*(B1028-$M$4))</f>
        <v>0.84250430444731983</v>
      </c>
    </row>
    <row r="1029" spans="1:20" x14ac:dyDescent="0.4">
      <c r="A1029">
        <f t="shared" ca="1" si="65"/>
        <v>0.21812802666068265</v>
      </c>
      <c r="B1029">
        <f t="shared" ca="1" si="66"/>
        <v>9.8945575670073393E-2</v>
      </c>
      <c r="C1029">
        <f t="shared" ca="1" si="67"/>
        <v>4.099768060041467</v>
      </c>
      <c r="D1029">
        <f t="shared" ca="1" si="68"/>
        <v>0.49020042903776584</v>
      </c>
      <c r="S1029">
        <f ca="1">SQRT((A1029-$M$1)*(A1029-$M$1)+(B1029-$M$2)*(B1029-$M$2))</f>
        <v>0.2395204854695433</v>
      </c>
      <c r="T1029">
        <f ca="1">SQRT((A1029-$M$3)*(A1029-$M$3)+(B1029-$M$4)*(B1029-$M$4))</f>
        <v>0.7881078667531497</v>
      </c>
    </row>
    <row r="1030" spans="1:20" x14ac:dyDescent="0.4">
      <c r="A1030">
        <f t="shared" ca="1" si="65"/>
        <v>0.97427482009514921</v>
      </c>
      <c r="B1030">
        <f t="shared" ca="1" si="66"/>
        <v>0.64419343952812713</v>
      </c>
      <c r="C1030">
        <f t="shared" ca="1" si="67"/>
        <v>0.29514928435020221</v>
      </c>
      <c r="D1030">
        <f t="shared" ca="1" si="68"/>
        <v>0.49570994843682314</v>
      </c>
      <c r="S1030">
        <f ca="1">SQRT((A1030-$M$1)*(A1030-$M$1)+(B1030-$M$2)*(B1030-$M$2))</f>
        <v>1.167988275884015</v>
      </c>
      <c r="T1030">
        <f ca="1">SQRT((A1030-$M$3)*(A1030-$M$3)+(B1030-$M$4)*(B1030-$M$4))</f>
        <v>0.64470688875815163</v>
      </c>
    </row>
    <row r="1031" spans="1:20" x14ac:dyDescent="0.4">
      <c r="A1031">
        <f t="shared" ca="1" si="65"/>
        <v>0.75552407635141905</v>
      </c>
      <c r="B1031">
        <f t="shared" ca="1" si="66"/>
        <v>0.74934090126858677</v>
      </c>
      <c r="C1031">
        <f t="shared" ca="1" si="67"/>
        <v>0.77315159007733547</v>
      </c>
      <c r="D1031">
        <f t="shared" ca="1" si="68"/>
        <v>0.35702022161311392</v>
      </c>
      <c r="S1031">
        <f ca="1">SQRT((A1031-$M$1)*(A1031-$M$1)+(B1031-$M$2)*(B1031-$M$2))</f>
        <v>1.0641092125626406</v>
      </c>
      <c r="T1031">
        <f ca="1">SQRT((A1031-$M$3)*(A1031-$M$3)+(B1031-$M$4)*(B1031-$M$4))</f>
        <v>0.78821333632326007</v>
      </c>
    </row>
    <row r="1032" spans="1:20" x14ac:dyDescent="0.4">
      <c r="A1032">
        <f t="shared" ca="1" si="65"/>
        <v>0.30188178586746395</v>
      </c>
      <c r="B1032">
        <f t="shared" ca="1" si="66"/>
        <v>0.13525435746693981</v>
      </c>
      <c r="C1032">
        <f t="shared" ca="1" si="67"/>
        <v>4.2148060823126334</v>
      </c>
      <c r="D1032">
        <f t="shared" ca="1" si="68"/>
        <v>0.41507855945341277</v>
      </c>
      <c r="S1032">
        <f ca="1">SQRT((A1032-$M$1)*(A1032-$M$1)+(B1032-$M$2)*(B1032-$M$2))</f>
        <v>0.330796544498766</v>
      </c>
      <c r="T1032">
        <f ca="1">SQRT((A1032-$M$3)*(A1032-$M$3)+(B1032-$M$4)*(B1032-$M$4))</f>
        <v>0.71109969914027971</v>
      </c>
    </row>
    <row r="1033" spans="1:20" x14ac:dyDescent="0.4">
      <c r="A1033">
        <f t="shared" ca="1" si="65"/>
        <v>0.85109190509093269</v>
      </c>
      <c r="B1033">
        <f t="shared" ca="1" si="66"/>
        <v>0.33993925135395947</v>
      </c>
      <c r="C1033">
        <f t="shared" ca="1" si="67"/>
        <v>5.8554406205939316</v>
      </c>
      <c r="D1033">
        <f t="shared" ca="1" si="68"/>
        <v>0.38585615075765145</v>
      </c>
      <c r="S1033">
        <f ca="1">SQRT((A1033-$M$1)*(A1033-$M$1)+(B1033-$M$2)*(B1033-$M$2))</f>
        <v>0.91646938057002414</v>
      </c>
      <c r="T1033">
        <f ca="1">SQRT((A1033-$M$3)*(A1033-$M$3)+(B1033-$M$4)*(B1033-$M$4))</f>
        <v>0.37112304609191038</v>
      </c>
    </row>
    <row r="1034" spans="1:20" x14ac:dyDescent="0.4">
      <c r="A1034">
        <f t="shared" ca="1" si="65"/>
        <v>0.31417782278851286</v>
      </c>
      <c r="B1034">
        <f t="shared" ca="1" si="66"/>
        <v>0.55363959285993347</v>
      </c>
      <c r="C1034">
        <f t="shared" ca="1" si="67"/>
        <v>2.8605709119007856</v>
      </c>
      <c r="D1034">
        <f t="shared" ca="1" si="68"/>
        <v>0.1934091193966736</v>
      </c>
      <c r="S1034">
        <f ca="1">SQRT((A1034-$M$1)*(A1034-$M$1)+(B1034-$M$2)*(B1034-$M$2))</f>
        <v>0.63657246493564512</v>
      </c>
      <c r="T1034">
        <f ca="1">SQRT((A1034-$M$3)*(A1034-$M$3)+(B1034-$M$4)*(B1034-$M$4))</f>
        <v>0.88140164371143392</v>
      </c>
    </row>
    <row r="1035" spans="1:20" x14ac:dyDescent="0.4">
      <c r="A1035">
        <f t="shared" ca="1" si="65"/>
        <v>0.50628875113130523</v>
      </c>
      <c r="B1035">
        <f t="shared" ca="1" si="66"/>
        <v>0.63782372602924509</v>
      </c>
      <c r="C1035">
        <f t="shared" ca="1" si="67"/>
        <v>1.5251990093968228</v>
      </c>
      <c r="D1035">
        <f t="shared" ca="1" si="68"/>
        <v>0.13796712596620941</v>
      </c>
      <c r="S1035">
        <f ca="1">SQRT((A1035-$M$1)*(A1035-$M$1)+(B1035-$M$2)*(B1035-$M$2))</f>
        <v>0.81433863042835331</v>
      </c>
      <c r="T1035">
        <f ca="1">SQRT((A1035-$M$3)*(A1035-$M$3)+(B1035-$M$4)*(B1035-$M$4))</f>
        <v>0.80657913607117049</v>
      </c>
    </row>
    <row r="1036" spans="1:20" x14ac:dyDescent="0.4">
      <c r="A1036">
        <f t="shared" ca="1" si="65"/>
        <v>6.8513759734686042E-2</v>
      </c>
      <c r="B1036">
        <f t="shared" ca="1" si="66"/>
        <v>0.40143752599169175</v>
      </c>
      <c r="C1036">
        <f t="shared" ca="1" si="67"/>
        <v>3.3661651649896247</v>
      </c>
      <c r="D1036">
        <f t="shared" ca="1" si="68"/>
        <v>0.44260019975247938</v>
      </c>
      <c r="S1036">
        <f ca="1">SQRT((A1036-$M$1)*(A1036-$M$1)+(B1036-$M$2)*(B1036-$M$2))</f>
        <v>0.40724221606718586</v>
      </c>
      <c r="T1036">
        <f ca="1">SQRT((A1036-$M$3)*(A1036-$M$3)+(B1036-$M$4)*(B1036-$M$4))</f>
        <v>1.0143070063239927</v>
      </c>
    </row>
    <row r="1037" spans="1:20" x14ac:dyDescent="0.4">
      <c r="A1037">
        <f t="shared" ca="1" si="65"/>
        <v>0.32278046833712543</v>
      </c>
      <c r="B1037">
        <f t="shared" ca="1" si="66"/>
        <v>0.83253283760512486</v>
      </c>
      <c r="C1037">
        <f t="shared" ca="1" si="67"/>
        <v>2.0604461595936123</v>
      </c>
      <c r="D1037">
        <f t="shared" ca="1" si="68"/>
        <v>0.37680877177757544</v>
      </c>
      <c r="S1037">
        <f ca="1">SQRT((A1037-$M$1)*(A1037-$M$1)+(B1037-$M$2)*(B1037-$M$2))</f>
        <v>0.89291553712026717</v>
      </c>
      <c r="T1037">
        <f ca="1">SQRT((A1037-$M$3)*(A1037-$M$3)+(B1037-$M$4)*(B1037-$M$4))</f>
        <v>1.0731902066998769</v>
      </c>
    </row>
    <row r="1038" spans="1:20" x14ac:dyDescent="0.4">
      <c r="A1038">
        <f t="shared" ca="1" si="65"/>
        <v>9.8443163746843809E-2</v>
      </c>
      <c r="B1038">
        <f t="shared" ca="1" si="66"/>
        <v>0.615353544698924</v>
      </c>
      <c r="C1038">
        <f t="shared" ca="1" si="67"/>
        <v>2.8618591668920637</v>
      </c>
      <c r="D1038">
        <f t="shared" ca="1" si="68"/>
        <v>0.41779699976932666</v>
      </c>
      <c r="S1038">
        <f ca="1">SQRT((A1038-$M$1)*(A1038-$M$1)+(B1038-$M$2)*(B1038-$M$2))</f>
        <v>0.62317817794112351</v>
      </c>
      <c r="T1038">
        <f ca="1">SQRT((A1038-$M$3)*(A1038-$M$3)+(B1038-$M$4)*(B1038-$M$4))</f>
        <v>1.0915423555539798</v>
      </c>
    </row>
    <row r="1039" spans="1:20" x14ac:dyDescent="0.4">
      <c r="A1039">
        <f t="shared" ca="1" si="65"/>
        <v>0.43176124963619611</v>
      </c>
      <c r="B1039">
        <f t="shared" ca="1" si="66"/>
        <v>0.56894739079754331</v>
      </c>
      <c r="C1039">
        <f t="shared" ca="1" si="67"/>
        <v>2.3510289966154811</v>
      </c>
      <c r="D1039">
        <f t="shared" ca="1" si="68"/>
        <v>9.7006544877150908E-2</v>
      </c>
      <c r="S1039">
        <f ca="1">SQRT((A1039-$M$1)*(A1039-$M$1)+(B1039-$M$2)*(B1039-$M$2))</f>
        <v>0.71422609178238661</v>
      </c>
      <c r="T1039">
        <f ca="1">SQRT((A1039-$M$3)*(A1039-$M$3)+(B1039-$M$4)*(B1039-$M$4))</f>
        <v>0.80411218801256201</v>
      </c>
    </row>
    <row r="1040" spans="1:20" x14ac:dyDescent="0.4">
      <c r="A1040">
        <f t="shared" ca="1" si="65"/>
        <v>0.92076120311856136</v>
      </c>
      <c r="B1040">
        <f t="shared" ca="1" si="66"/>
        <v>0.40962489811186986</v>
      </c>
      <c r="C1040">
        <f t="shared" ca="1" si="67"/>
        <v>6.0716103248532658</v>
      </c>
      <c r="D1040">
        <f t="shared" ca="1" si="68"/>
        <v>0.43035758282046005</v>
      </c>
      <c r="S1040">
        <f ca="1">SQRT((A1040-$M$1)*(A1040-$M$1)+(B1040-$M$2)*(B1040-$M$2))</f>
        <v>1.0077667142357405</v>
      </c>
      <c r="T1040">
        <f ca="1">SQRT((A1040-$M$3)*(A1040-$M$3)+(B1040-$M$4)*(B1040-$M$4))</f>
        <v>0.41721858070366147</v>
      </c>
    </row>
    <row r="1041" spans="1:20" x14ac:dyDescent="0.4">
      <c r="A1041">
        <f t="shared" ca="1" si="65"/>
        <v>0.38946960274415049</v>
      </c>
      <c r="B1041">
        <f t="shared" ca="1" si="66"/>
        <v>0.89053998000675816</v>
      </c>
      <c r="C1041">
        <f t="shared" ca="1" si="67"/>
        <v>1.8466027332634813</v>
      </c>
      <c r="D1041">
        <f t="shared" ca="1" si="68"/>
        <v>0.4058798402251767</v>
      </c>
      <c r="S1041">
        <f ca="1">SQRT((A1041-$M$1)*(A1041-$M$1)+(B1041-$M$2)*(B1041-$M$2))</f>
        <v>0.97198149542680268</v>
      </c>
      <c r="T1041">
        <f ca="1">SQRT((A1041-$M$3)*(A1041-$M$3)+(B1041-$M$4)*(B1041-$M$4))</f>
        <v>1.0797262717762417</v>
      </c>
    </row>
    <row r="1042" spans="1:20" x14ac:dyDescent="0.4">
      <c r="A1042">
        <f t="shared" ca="1" si="65"/>
        <v>0.67096410626657488</v>
      </c>
      <c r="B1042">
        <f t="shared" ca="1" si="66"/>
        <v>0.67122317869848636</v>
      </c>
      <c r="C1042">
        <f t="shared" ca="1" si="67"/>
        <v>0.7861552703788981</v>
      </c>
      <c r="D1042">
        <f t="shared" ca="1" si="68"/>
        <v>0.24196301898253481</v>
      </c>
      <c r="S1042">
        <f ca="1">SQRT((A1042-$M$1)*(A1042-$M$1)+(B1042-$M$2)*(B1042-$M$2))</f>
        <v>0.94906974850123826</v>
      </c>
      <c r="T1042">
        <f ca="1">SQRT((A1042-$M$3)*(A1042-$M$3)+(B1042-$M$4)*(B1042-$M$4))</f>
        <v>0.74753272502750934</v>
      </c>
    </row>
    <row r="1043" spans="1:20" x14ac:dyDescent="0.4">
      <c r="A1043">
        <f t="shared" ca="1" si="65"/>
        <v>0.38836776839158921</v>
      </c>
      <c r="B1043">
        <f t="shared" ca="1" si="66"/>
        <v>0.58281832383611709</v>
      </c>
      <c r="C1043">
        <f t="shared" ca="1" si="67"/>
        <v>2.503305142782732</v>
      </c>
      <c r="D1043">
        <f t="shared" ca="1" si="68"/>
        <v>0.1389986686875016</v>
      </c>
      <c r="S1043">
        <f ca="1">SQRT((A1043-$M$1)*(A1043-$M$1)+(B1043-$M$2)*(B1043-$M$2))</f>
        <v>0.70036185084897662</v>
      </c>
      <c r="T1043">
        <f ca="1">SQRT((A1043-$M$3)*(A1043-$M$3)+(B1043-$M$4)*(B1043-$M$4))</f>
        <v>0.84484980046244063</v>
      </c>
    </row>
    <row r="1044" spans="1:20" x14ac:dyDescent="0.4">
      <c r="A1044">
        <f t="shared" ca="1" si="65"/>
        <v>0.806930884516323</v>
      </c>
      <c r="B1044">
        <f t="shared" ca="1" si="66"/>
        <v>0.85506853977936603</v>
      </c>
      <c r="C1044">
        <f t="shared" ca="1" si="67"/>
        <v>0.85798596061556298</v>
      </c>
      <c r="D1044">
        <f t="shared" ca="1" si="68"/>
        <v>0.46934021328991576</v>
      </c>
      <c r="S1044">
        <f ca="1">SQRT((A1044-$M$1)*(A1044-$M$1)+(B1044-$M$2)*(B1044-$M$2))</f>
        <v>1.1757038998432865</v>
      </c>
      <c r="T1044">
        <f ca="1">SQRT((A1044-$M$3)*(A1044-$M$3)+(B1044-$M$4)*(B1044-$M$4))</f>
        <v>0.87659448496671866</v>
      </c>
    </row>
    <row r="1045" spans="1:20" x14ac:dyDescent="0.4">
      <c r="A1045">
        <f t="shared" ca="1" si="65"/>
        <v>0.84700664124474412</v>
      </c>
      <c r="B1045">
        <f t="shared" ca="1" si="66"/>
        <v>0.56985680629626179</v>
      </c>
      <c r="C1045">
        <f t="shared" ca="1" si="67"/>
        <v>0.19865734810963553</v>
      </c>
      <c r="D1045">
        <f t="shared" ca="1" si="68"/>
        <v>0.35396833538308486</v>
      </c>
      <c r="S1045">
        <f ca="1">SQRT((A1045-$M$1)*(A1045-$M$1)+(B1045-$M$2)*(B1045-$M$2))</f>
        <v>1.0208609258830892</v>
      </c>
      <c r="T1045">
        <f ca="1">SQRT((A1045-$M$3)*(A1045-$M$3)+(B1045-$M$4)*(B1045-$M$4))</f>
        <v>0.59003707299235841</v>
      </c>
    </row>
    <row r="1046" spans="1:20" x14ac:dyDescent="0.4">
      <c r="A1046">
        <f t="shared" ca="1" si="65"/>
        <v>0.80497411160403265</v>
      </c>
      <c r="B1046">
        <f t="shared" ca="1" si="66"/>
        <v>0.35678093967810909</v>
      </c>
      <c r="C1046">
        <f t="shared" ca="1" si="67"/>
        <v>5.8441434536126824</v>
      </c>
      <c r="D1046">
        <f t="shared" ca="1" si="68"/>
        <v>0.33692863931128564</v>
      </c>
      <c r="S1046">
        <f ca="1">SQRT((A1046-$M$1)*(A1046-$M$1)+(B1046-$M$2)*(B1046-$M$2))</f>
        <v>0.88049756346641639</v>
      </c>
      <c r="T1046">
        <f ca="1">SQRT((A1046-$M$3)*(A1046-$M$3)+(B1046-$M$4)*(B1046-$M$4))</f>
        <v>0.4066051353121734</v>
      </c>
    </row>
    <row r="1047" spans="1:20" x14ac:dyDescent="0.4">
      <c r="A1047">
        <f t="shared" ca="1" si="65"/>
        <v>0.4325063703798484</v>
      </c>
      <c r="B1047">
        <f t="shared" ca="1" si="66"/>
        <v>0.42188574383550104</v>
      </c>
      <c r="C1047">
        <f t="shared" ca="1" si="67"/>
        <v>3.9998017890999495</v>
      </c>
      <c r="D1047">
        <f t="shared" ca="1" si="68"/>
        <v>0.10323384646246199</v>
      </c>
      <c r="S1047">
        <f ca="1">SQRT((A1047-$M$1)*(A1047-$M$1)+(B1047-$M$2)*(B1047-$M$2))</f>
        <v>0.60419313242603523</v>
      </c>
      <c r="T1047">
        <f ca="1">SQRT((A1047-$M$3)*(A1047-$M$3)+(B1047-$M$4)*(B1047-$M$4))</f>
        <v>0.70713266118253071</v>
      </c>
    </row>
    <row r="1048" spans="1:20" x14ac:dyDescent="0.4">
      <c r="A1048">
        <f t="shared" ca="1" si="65"/>
        <v>0.65529769311075814</v>
      </c>
      <c r="B1048">
        <f t="shared" ca="1" si="66"/>
        <v>0.49756540543467997</v>
      </c>
      <c r="C1048">
        <f t="shared" ca="1" si="67"/>
        <v>6.2675096387364588</v>
      </c>
      <c r="D1048">
        <f t="shared" ca="1" si="68"/>
        <v>0.15531677545011255</v>
      </c>
      <c r="S1048">
        <f ca="1">SQRT((A1048-$M$1)*(A1048-$M$1)+(B1048-$M$2)*(B1048-$M$2))</f>
        <v>0.82279183228910269</v>
      </c>
      <c r="T1048">
        <f ca="1">SQRT((A1048-$M$3)*(A1048-$M$3)+(B1048-$M$4)*(B1048-$M$4))</f>
        <v>0.60530241455006817</v>
      </c>
    </row>
    <row r="1049" spans="1:20" x14ac:dyDescent="0.4">
      <c r="A1049">
        <f t="shared" ca="1" si="65"/>
        <v>0.68304432219126543</v>
      </c>
      <c r="B1049">
        <f t="shared" ca="1" si="66"/>
        <v>0.84218514677830725</v>
      </c>
      <c r="C1049">
        <f t="shared" ca="1" si="67"/>
        <v>1.0795985138086419</v>
      </c>
      <c r="D1049">
        <f t="shared" ca="1" si="68"/>
        <v>0.38806687382737465</v>
      </c>
      <c r="S1049">
        <f ca="1">SQRT((A1049-$M$1)*(A1049-$M$1)+(B1049-$M$2)*(B1049-$M$2))</f>
        <v>1.0843548162532981</v>
      </c>
      <c r="T1049">
        <f ca="1">SQRT((A1049-$M$3)*(A1049-$M$3)+(B1049-$M$4)*(B1049-$M$4))</f>
        <v>0.89985372319571655</v>
      </c>
    </row>
    <row r="1050" spans="1:20" x14ac:dyDescent="0.4">
      <c r="A1050">
        <f t="shared" ca="1" si="65"/>
        <v>5.3615313432674727E-2</v>
      </c>
      <c r="B1050">
        <f t="shared" ca="1" si="66"/>
        <v>0.47873881852621331</v>
      </c>
      <c r="C1050">
        <f t="shared" ca="1" si="67"/>
        <v>3.1891864136803099</v>
      </c>
      <c r="D1050">
        <f t="shared" ca="1" si="68"/>
        <v>0.44689073187913675</v>
      </c>
      <c r="S1050">
        <f ca="1">SQRT((A1050-$M$1)*(A1050-$M$1)+(B1050-$M$2)*(B1050-$M$2))</f>
        <v>0.48173172845304529</v>
      </c>
      <c r="T1050">
        <f ca="1">SQRT((A1050-$M$3)*(A1050-$M$3)+(B1050-$M$4)*(B1050-$M$4))</f>
        <v>1.0605823076654679</v>
      </c>
    </row>
    <row r="1051" spans="1:20" x14ac:dyDescent="0.4">
      <c r="A1051">
        <f t="shared" ca="1" si="65"/>
        <v>0.33176150708849883</v>
      </c>
      <c r="B1051">
        <f t="shared" ca="1" si="66"/>
        <v>0.46207754267098861</v>
      </c>
      <c r="C1051">
        <f t="shared" ca="1" si="67"/>
        <v>3.3632962796986172</v>
      </c>
      <c r="D1051">
        <f t="shared" ca="1" si="68"/>
        <v>0.17245956994902867</v>
      </c>
      <c r="S1051">
        <f ca="1">SQRT((A1051-$M$1)*(A1051-$M$1)+(B1051-$M$2)*(B1051-$M$2))</f>
        <v>0.56884211608010471</v>
      </c>
      <c r="T1051">
        <f ca="1">SQRT((A1051-$M$3)*(A1051-$M$3)+(B1051-$M$4)*(B1051-$M$4))</f>
        <v>0.81243974475002989</v>
      </c>
    </row>
    <row r="1052" spans="1:20" x14ac:dyDescent="0.4">
      <c r="A1052">
        <f t="shared" ca="1" si="65"/>
        <v>0.79121322373229974</v>
      </c>
      <c r="B1052">
        <f t="shared" ca="1" si="66"/>
        <v>0.5245774009405938</v>
      </c>
      <c r="C1052">
        <f t="shared" ca="1" si="67"/>
        <v>8.4197055273398519E-2</v>
      </c>
      <c r="D1052">
        <f t="shared" ca="1" si="68"/>
        <v>0.29224850780380923</v>
      </c>
      <c r="S1052">
        <f ca="1">SQRT((A1052-$M$1)*(A1052-$M$1)+(B1052-$M$2)*(B1052-$M$2))</f>
        <v>0.94931544545869828</v>
      </c>
      <c r="T1052">
        <f ca="1">SQRT((A1052-$M$3)*(A1052-$M$3)+(B1052-$M$4)*(B1052-$M$4))</f>
        <v>0.56460018377773058</v>
      </c>
    </row>
    <row r="1053" spans="1:20" x14ac:dyDescent="0.4">
      <c r="A1053">
        <f t="shared" ca="1" si="65"/>
        <v>0.26472898360609121</v>
      </c>
      <c r="B1053">
        <f t="shared" ca="1" si="66"/>
        <v>0.30922534864008666</v>
      </c>
      <c r="C1053">
        <f t="shared" ca="1" si="67"/>
        <v>3.8229277238080734</v>
      </c>
      <c r="D1053">
        <f t="shared" ca="1" si="68"/>
        <v>0.3028983637402477</v>
      </c>
      <c r="S1053">
        <f ca="1">SQRT((A1053-$M$1)*(A1053-$M$1)+(B1053-$M$2)*(B1053-$M$2))</f>
        <v>0.40706479951316993</v>
      </c>
      <c r="T1053">
        <f ca="1">SQRT((A1053-$M$3)*(A1053-$M$3)+(B1053-$M$4)*(B1053-$M$4))</f>
        <v>0.79764891010426064</v>
      </c>
    </row>
    <row r="1054" spans="1:20" x14ac:dyDescent="0.4">
      <c r="A1054">
        <f t="shared" ca="1" si="65"/>
        <v>0.69663070332335475</v>
      </c>
      <c r="B1054">
        <f t="shared" ca="1" si="66"/>
        <v>0.68940270374661194</v>
      </c>
      <c r="C1054">
        <f t="shared" ca="1" si="67"/>
        <v>0.76667658397115734</v>
      </c>
      <c r="D1054">
        <f t="shared" ca="1" si="68"/>
        <v>0.27301468399330464</v>
      </c>
      <c r="S1054">
        <f ca="1">SQRT((A1054-$M$1)*(A1054-$M$1)+(B1054-$M$2)*(B1054-$M$2))</f>
        <v>0.9800869475439058</v>
      </c>
      <c r="T1054">
        <f ca="1">SQRT((A1054-$M$3)*(A1054-$M$3)+(B1054-$M$4)*(B1054-$M$4))</f>
        <v>0.75319918885990655</v>
      </c>
    </row>
    <row r="1055" spans="1:20" x14ac:dyDescent="0.4">
      <c r="A1055">
        <f t="shared" ca="1" si="65"/>
        <v>0.86165344144514977</v>
      </c>
      <c r="B1055">
        <f t="shared" ca="1" si="66"/>
        <v>0.29951854603940764</v>
      </c>
      <c r="C1055">
        <f t="shared" ca="1" si="67"/>
        <v>5.7770108934844728</v>
      </c>
      <c r="D1055">
        <f t="shared" ca="1" si="68"/>
        <v>0.41350456477682751</v>
      </c>
      <c r="S1055">
        <f ca="1">SQRT((A1055-$M$1)*(A1055-$M$1)+(B1055-$M$2)*(B1055-$M$2))</f>
        <v>0.91222695234016782</v>
      </c>
      <c r="T1055">
        <f ca="1">SQRT((A1055-$M$3)*(A1055-$M$3)+(B1055-$M$4)*(B1055-$M$4))</f>
        <v>0.32992594575984979</v>
      </c>
    </row>
    <row r="1056" spans="1:20" x14ac:dyDescent="0.4">
      <c r="A1056">
        <f t="shared" ca="1" si="65"/>
        <v>0.22617823403979825</v>
      </c>
      <c r="B1056">
        <f t="shared" ca="1" si="66"/>
        <v>0.56876978806318923</v>
      </c>
      <c r="C1056">
        <f t="shared" ca="1" si="67"/>
        <v>2.8955338148671514</v>
      </c>
      <c r="D1056">
        <f t="shared" ca="1" si="68"/>
        <v>0.28232542086007673</v>
      </c>
      <c r="S1056">
        <f ca="1">SQRT((A1056-$M$1)*(A1056-$M$1)+(B1056-$M$2)*(B1056-$M$2))</f>
        <v>0.61209122307610897</v>
      </c>
      <c r="T1056">
        <f ca="1">SQRT((A1056-$M$3)*(A1056-$M$3)+(B1056-$M$4)*(B1056-$M$4))</f>
        <v>0.96036409620893814</v>
      </c>
    </row>
    <row r="1057" spans="1:20" x14ac:dyDescent="0.4">
      <c r="A1057">
        <f t="shared" ca="1" si="65"/>
        <v>0.36462805274658905</v>
      </c>
      <c r="B1057">
        <f t="shared" ca="1" si="66"/>
        <v>0.67311250193234562</v>
      </c>
      <c r="C1057">
        <f t="shared" ca="1" si="67"/>
        <v>2.2344576128581743</v>
      </c>
      <c r="D1057">
        <f t="shared" ca="1" si="68"/>
        <v>0.21975782677405753</v>
      </c>
      <c r="S1057">
        <f ca="1">SQRT((A1057-$M$1)*(A1057-$M$1)+(B1057-$M$2)*(B1057-$M$2))</f>
        <v>0.76552861286002327</v>
      </c>
      <c r="T1057">
        <f ca="1">SQRT((A1057-$M$3)*(A1057-$M$3)+(B1057-$M$4)*(B1057-$M$4))</f>
        <v>0.92562300728439828</v>
      </c>
    </row>
    <row r="1058" spans="1:20" x14ac:dyDescent="0.4">
      <c r="A1058">
        <f t="shared" ca="1" si="65"/>
        <v>0.62267805918477248</v>
      </c>
      <c r="B1058">
        <f t="shared" ca="1" si="66"/>
        <v>0.87063371389460986</v>
      </c>
      <c r="C1058">
        <f t="shared" ca="1" si="67"/>
        <v>1.2511513744501348</v>
      </c>
      <c r="D1058">
        <f t="shared" ca="1" si="68"/>
        <v>0.39040908811226982</v>
      </c>
      <c r="S1058">
        <f ca="1">SQRT((A1058-$M$1)*(A1058-$M$1)+(B1058-$M$2)*(B1058-$M$2))</f>
        <v>1.0703882609408775</v>
      </c>
      <c r="T1058">
        <f ca="1">SQRT((A1058-$M$3)*(A1058-$M$3)+(B1058-$M$4)*(B1058-$M$4))</f>
        <v>0.94888087281306888</v>
      </c>
    </row>
    <row r="1059" spans="1:20" x14ac:dyDescent="0.4">
      <c r="A1059">
        <f t="shared" ca="1" si="65"/>
        <v>0.28519616360875144</v>
      </c>
      <c r="B1059">
        <f t="shared" ca="1" si="66"/>
        <v>0.73604351077572538</v>
      </c>
      <c r="C1059">
        <f t="shared" ca="1" si="67"/>
        <v>2.3091187288321176</v>
      </c>
      <c r="D1059">
        <f t="shared" ca="1" si="68"/>
        <v>0.31915079054849332</v>
      </c>
      <c r="S1059">
        <f ca="1">SQRT((A1059-$M$1)*(A1059-$M$1)+(B1059-$M$2)*(B1059-$M$2))</f>
        <v>0.78936487221829488</v>
      </c>
      <c r="T1059">
        <f ca="1">SQRT((A1059-$M$3)*(A1059-$M$3)+(B1059-$M$4)*(B1059-$M$4))</f>
        <v>1.0260139249906417</v>
      </c>
    </row>
    <row r="1060" spans="1:20" x14ac:dyDescent="0.4">
      <c r="A1060">
        <f t="shared" ca="1" si="65"/>
        <v>0.7059039280927355</v>
      </c>
      <c r="B1060">
        <f t="shared" ca="1" si="66"/>
        <v>0.29964844935149926</v>
      </c>
      <c r="C1060">
        <f t="shared" ca="1" si="67"/>
        <v>5.511453499214368</v>
      </c>
      <c r="D1060">
        <f t="shared" ca="1" si="68"/>
        <v>0.28729283223094365</v>
      </c>
      <c r="S1060">
        <f ca="1">SQRT((A1060-$M$1)*(A1060-$M$1)+(B1060-$M$2)*(B1060-$M$2))</f>
        <v>0.76686996870102553</v>
      </c>
      <c r="T1060">
        <f ca="1">SQRT((A1060-$M$3)*(A1060-$M$3)+(B1060-$M$4)*(B1060-$M$4))</f>
        <v>0.4198591343653737</v>
      </c>
    </row>
    <row r="1061" spans="1:20" x14ac:dyDescent="0.4">
      <c r="A1061">
        <f t="shared" ca="1" si="65"/>
        <v>0.65346590809120486</v>
      </c>
      <c r="B1061">
        <f t="shared" ca="1" si="66"/>
        <v>0.24819712495645291</v>
      </c>
      <c r="C1061">
        <f t="shared" ca="1" si="67"/>
        <v>5.2597415040579589</v>
      </c>
      <c r="D1061">
        <f t="shared" ca="1" si="68"/>
        <v>0.29488382937430518</v>
      </c>
      <c r="S1061">
        <f ca="1">SQRT((A1061-$M$1)*(A1061-$M$1)+(B1061-$M$2)*(B1061-$M$2))</f>
        <v>0.69901323726672882</v>
      </c>
      <c r="T1061">
        <f ca="1">SQRT((A1061-$M$3)*(A1061-$M$3)+(B1061-$M$4)*(B1061-$M$4))</f>
        <v>0.42624838966464423</v>
      </c>
    </row>
    <row r="1062" spans="1:20" x14ac:dyDescent="0.4">
      <c r="A1062">
        <f t="shared" ca="1" si="65"/>
        <v>0.19408896717998281</v>
      </c>
      <c r="B1062">
        <f t="shared" ca="1" si="66"/>
        <v>0.47030780479326151</v>
      </c>
      <c r="C1062">
        <f t="shared" ca="1" si="67"/>
        <v>3.238351098870424</v>
      </c>
      <c r="D1062">
        <f t="shared" ca="1" si="68"/>
        <v>0.3073486399143564</v>
      </c>
      <c r="S1062">
        <f ca="1">SQRT((A1062-$M$1)*(A1062-$M$1)+(B1062-$M$2)*(B1062-$M$2))</f>
        <v>0.50878282049460855</v>
      </c>
      <c r="T1062">
        <f ca="1">SQRT((A1062-$M$3)*(A1062-$M$3)+(B1062-$M$4)*(B1062-$M$4))</f>
        <v>0.93310343696209974</v>
      </c>
    </row>
    <row r="1063" spans="1:20" x14ac:dyDescent="0.4">
      <c r="A1063">
        <f t="shared" ca="1" si="65"/>
        <v>0.49486494732953712</v>
      </c>
      <c r="B1063">
        <f t="shared" ca="1" si="66"/>
        <v>8.8739080307734863E-2</v>
      </c>
      <c r="C1063">
        <f t="shared" ca="1" si="67"/>
        <v>4.6999035104735594</v>
      </c>
      <c r="D1063">
        <f t="shared" ca="1" si="68"/>
        <v>0.41129297688151228</v>
      </c>
      <c r="S1063">
        <f ca="1">SQRT((A1063-$M$1)*(A1063-$M$1)+(B1063-$M$2)*(B1063-$M$2))</f>
        <v>0.5027583320735004</v>
      </c>
      <c r="T1063">
        <f ca="1">SQRT((A1063-$M$3)*(A1063-$M$3)+(B1063-$M$4)*(B1063-$M$4))</f>
        <v>0.51287039864887296</v>
      </c>
    </row>
    <row r="1064" spans="1:20" x14ac:dyDescent="0.4">
      <c r="A1064">
        <f t="shared" ca="1" si="65"/>
        <v>0.51704947346824393</v>
      </c>
      <c r="B1064">
        <f t="shared" ca="1" si="66"/>
        <v>0.3502961208451093</v>
      </c>
      <c r="C1064">
        <f t="shared" ca="1" si="67"/>
        <v>4.8257883706425364</v>
      </c>
      <c r="D1064">
        <f t="shared" ca="1" si="68"/>
        <v>0.15067161637005977</v>
      </c>
      <c r="S1064">
        <f ca="1">SQRT((A1064-$M$1)*(A1064-$M$1)+(B1064-$M$2)*(B1064-$M$2))</f>
        <v>0.6245378533707302</v>
      </c>
      <c r="T1064">
        <f ca="1">SQRT((A1064-$M$3)*(A1064-$M$3)+(B1064-$M$4)*(B1064-$M$4))</f>
        <v>0.59661426680597562</v>
      </c>
    </row>
    <row r="1065" spans="1:20" x14ac:dyDescent="0.4">
      <c r="A1065">
        <f t="shared" ca="1" si="65"/>
        <v>0.92606488735562853</v>
      </c>
      <c r="B1065">
        <f t="shared" ca="1" si="66"/>
        <v>0.71983650628967011</v>
      </c>
      <c r="C1065">
        <f t="shared" ca="1" si="67"/>
        <v>0.47634147311354696</v>
      </c>
      <c r="D1065">
        <f t="shared" ca="1" si="68"/>
        <v>0.47943652106927831</v>
      </c>
      <c r="S1065">
        <f ca="1">SQRT((A1065-$M$1)*(A1065-$M$1)+(B1065-$M$2)*(B1065-$M$2))</f>
        <v>1.1729282891039465</v>
      </c>
      <c r="T1065">
        <f ca="1">SQRT((A1065-$M$3)*(A1065-$M$3)+(B1065-$M$4)*(B1065-$M$4))</f>
        <v>0.72362351859862473</v>
      </c>
    </row>
    <row r="1066" spans="1:20" x14ac:dyDescent="0.4">
      <c r="A1066">
        <f t="shared" ca="1" si="65"/>
        <v>0.67379291487363702</v>
      </c>
      <c r="B1066">
        <f t="shared" ca="1" si="66"/>
        <v>0.623128698740262</v>
      </c>
      <c r="C1066">
        <f t="shared" ca="1" si="67"/>
        <v>0.61639419086466563</v>
      </c>
      <c r="D1066">
        <f t="shared" ca="1" si="68"/>
        <v>0.21298979720574754</v>
      </c>
      <c r="S1066">
        <f ca="1">SQRT((A1066-$M$1)*(A1066-$M$1)+(B1066-$M$2)*(B1066-$M$2))</f>
        <v>0.91776155254382086</v>
      </c>
      <c r="T1066">
        <f ca="1">SQRT((A1066-$M$3)*(A1066-$M$3)+(B1066-$M$4)*(B1066-$M$4))</f>
        <v>0.70334944201326444</v>
      </c>
    </row>
    <row r="1067" spans="1:20" x14ac:dyDescent="0.4">
      <c r="A1067">
        <f t="shared" ca="1" si="65"/>
        <v>0.58347076950952492</v>
      </c>
      <c r="B1067">
        <f t="shared" ca="1" si="66"/>
        <v>0.56082302162346631</v>
      </c>
      <c r="C1067">
        <f t="shared" ca="1" si="67"/>
        <v>0.62971251339024725</v>
      </c>
      <c r="D1067">
        <f t="shared" ca="1" si="68"/>
        <v>0.10328024652333513</v>
      </c>
      <c r="S1067">
        <f ca="1">SQRT((A1067-$M$1)*(A1067-$M$1)+(B1067-$M$2)*(B1067-$M$2))</f>
        <v>0.80929636132563465</v>
      </c>
      <c r="T1067">
        <f ca="1">SQRT((A1067-$M$3)*(A1067-$M$3)+(B1067-$M$4)*(B1067-$M$4))</f>
        <v>0.69858361091272547</v>
      </c>
    </row>
    <row r="1068" spans="1:20" x14ac:dyDescent="0.4">
      <c r="A1068">
        <f t="shared" ca="1" si="65"/>
        <v>0.87940303882334137</v>
      </c>
      <c r="B1068">
        <f t="shared" ca="1" si="66"/>
        <v>0.26507256367513898</v>
      </c>
      <c r="C1068">
        <f t="shared" ca="1" si="67"/>
        <v>5.7287656070298727</v>
      </c>
      <c r="D1068">
        <f t="shared" ca="1" si="68"/>
        <v>0.44624832347758747</v>
      </c>
      <c r="S1068">
        <f ca="1">SQRT((A1068-$M$1)*(A1068-$M$1)+(B1068-$M$2)*(B1068-$M$2))</f>
        <v>0.91848416900077157</v>
      </c>
      <c r="T1068">
        <f ca="1">SQRT((A1068-$M$3)*(A1068-$M$3)+(B1068-$M$4)*(B1068-$M$4))</f>
        <v>0.2912165707138849</v>
      </c>
    </row>
    <row r="1069" spans="1:20" x14ac:dyDescent="0.4">
      <c r="A1069">
        <f t="shared" ca="1" si="65"/>
        <v>0.71402988916900556</v>
      </c>
      <c r="B1069">
        <f t="shared" ca="1" si="66"/>
        <v>0.19592961435123796</v>
      </c>
      <c r="C1069">
        <f t="shared" ca="1" si="67"/>
        <v>5.3257160444894209</v>
      </c>
      <c r="D1069">
        <f t="shared" ca="1" si="68"/>
        <v>0.37184350590844489</v>
      </c>
      <c r="S1069">
        <f ca="1">SQRT((A1069-$M$1)*(A1069-$M$1)+(B1069-$M$2)*(B1069-$M$2))</f>
        <v>0.74042359255126877</v>
      </c>
      <c r="T1069">
        <f ca="1">SQRT((A1069-$M$3)*(A1069-$M$3)+(B1069-$M$4)*(B1069-$M$4))</f>
        <v>0.34665158021926867</v>
      </c>
    </row>
    <row r="1070" spans="1:20" x14ac:dyDescent="0.4">
      <c r="A1070">
        <f t="shared" ca="1" si="65"/>
        <v>0.47251422762205619</v>
      </c>
      <c r="B1070">
        <f t="shared" ca="1" si="66"/>
        <v>0.11582506508350288</v>
      </c>
      <c r="C1070">
        <f t="shared" ca="1" si="67"/>
        <v>4.6409657394407908</v>
      </c>
      <c r="D1070">
        <f t="shared" ca="1" si="68"/>
        <v>0.38515691386927869</v>
      </c>
      <c r="S1070">
        <f ca="1">SQRT((A1070-$M$1)*(A1070-$M$1)+(B1070-$M$2)*(B1070-$M$2))</f>
        <v>0.486502971221005</v>
      </c>
      <c r="T1070">
        <f ca="1">SQRT((A1070-$M$3)*(A1070-$M$3)+(B1070-$M$4)*(B1070-$M$4))</f>
        <v>0.54005248426681052</v>
      </c>
    </row>
    <row r="1071" spans="1:20" x14ac:dyDescent="0.4">
      <c r="A1071">
        <f t="shared" ca="1" si="65"/>
        <v>0.4368980756177625</v>
      </c>
      <c r="B1071">
        <f t="shared" ca="1" si="66"/>
        <v>0.92558648908754915</v>
      </c>
      <c r="C1071">
        <f t="shared" ca="1" si="67"/>
        <v>1.7179944107774467</v>
      </c>
      <c r="D1071">
        <f t="shared" ca="1" si="68"/>
        <v>0.43023913415054221</v>
      </c>
      <c r="S1071">
        <f ca="1">SQRT((A1071-$M$1)*(A1071-$M$1)+(B1071-$M$2)*(B1071-$M$2))</f>
        <v>1.0235185769002535</v>
      </c>
      <c r="T1071">
        <f ca="1">SQRT((A1071-$M$3)*(A1071-$M$3)+(B1071-$M$4)*(B1071-$M$4))</f>
        <v>1.0834177984620683</v>
      </c>
    </row>
    <row r="1072" spans="1:20" x14ac:dyDescent="0.4">
      <c r="A1072">
        <f t="shared" ca="1" si="65"/>
        <v>0.57364832719899683</v>
      </c>
      <c r="B1072">
        <f t="shared" ca="1" si="66"/>
        <v>0.21050462030674261</v>
      </c>
      <c r="C1072">
        <f t="shared" ca="1" si="67"/>
        <v>4.9615067929531227</v>
      </c>
      <c r="D1072">
        <f t="shared" ca="1" si="68"/>
        <v>0.29871667339295566</v>
      </c>
      <c r="S1072">
        <f ca="1">SQRT((A1072-$M$1)*(A1072-$M$1)+(B1072-$M$2)*(B1072-$M$2))</f>
        <v>0.61105204235702637</v>
      </c>
      <c r="T1072">
        <f ca="1">SQRT((A1072-$M$3)*(A1072-$M$3)+(B1072-$M$4)*(B1072-$M$4))</f>
        <v>0.47548705983517525</v>
      </c>
    </row>
    <row r="1073" spans="1:20" x14ac:dyDescent="0.4">
      <c r="A1073">
        <f t="shared" ca="1" si="65"/>
        <v>0.63334487834133835</v>
      </c>
      <c r="B1073">
        <f t="shared" ca="1" si="66"/>
        <v>0.22271858897498109</v>
      </c>
      <c r="C1073">
        <f t="shared" ca="1" si="67"/>
        <v>5.1606408938793678</v>
      </c>
      <c r="D1073">
        <f t="shared" ca="1" si="68"/>
        <v>0.30767813942477584</v>
      </c>
      <c r="S1073">
        <f ca="1">SQRT((A1073-$M$1)*(A1073-$M$1)+(B1073-$M$2)*(B1073-$M$2))</f>
        <v>0.67136376488176008</v>
      </c>
      <c r="T1073">
        <f ca="1">SQRT((A1073-$M$3)*(A1073-$M$3)+(B1073-$M$4)*(B1073-$M$4))</f>
        <v>0.428998307821295</v>
      </c>
    </row>
    <row r="1074" spans="1:20" x14ac:dyDescent="0.4">
      <c r="A1074">
        <f t="shared" ca="1" si="65"/>
        <v>0.5032973598842605</v>
      </c>
      <c r="B1074">
        <f t="shared" ca="1" si="66"/>
        <v>0.80451380163828357</v>
      </c>
      <c r="C1074">
        <f t="shared" ca="1" si="67"/>
        <v>1.5599684726811427</v>
      </c>
      <c r="D1074">
        <f t="shared" ca="1" si="68"/>
        <v>0.30453165347859368</v>
      </c>
      <c r="S1074">
        <f ca="1">SQRT((A1074-$M$1)*(A1074-$M$1)+(B1074-$M$2)*(B1074-$M$2))</f>
        <v>0.94897349251333163</v>
      </c>
      <c r="T1074">
        <f ca="1">SQRT((A1074-$M$3)*(A1074-$M$3)+(B1074-$M$4)*(B1074-$M$4))</f>
        <v>0.9454924482640934</v>
      </c>
    </row>
    <row r="1075" spans="1:20" x14ac:dyDescent="0.4">
      <c r="A1075">
        <f t="shared" ca="1" si="65"/>
        <v>0.77110780172498283</v>
      </c>
      <c r="B1075">
        <f t="shared" ca="1" si="66"/>
        <v>0.12408478668017542</v>
      </c>
      <c r="C1075">
        <f t="shared" ca="1" si="67"/>
        <v>5.337197951691901</v>
      </c>
      <c r="D1075">
        <f t="shared" ca="1" si="68"/>
        <v>0.4634778179820927</v>
      </c>
      <c r="S1075">
        <f ca="1">SQRT((A1075-$M$1)*(A1075-$M$1)+(B1075-$M$2)*(B1075-$M$2))</f>
        <v>0.7810277051210156</v>
      </c>
      <c r="T1075">
        <f ca="1">SQRT((A1075-$M$3)*(A1075-$M$3)+(B1075-$M$4)*(B1075-$M$4))</f>
        <v>0.26036257933242712</v>
      </c>
    </row>
    <row r="1076" spans="1:20" x14ac:dyDescent="0.4">
      <c r="A1076">
        <f t="shared" ca="1" si="65"/>
        <v>0.72110588291592093</v>
      </c>
      <c r="B1076">
        <f t="shared" ca="1" si="66"/>
        <v>0.56539766282590875</v>
      </c>
      <c r="C1076">
        <f t="shared" ca="1" si="67"/>
        <v>0.2875764469640309</v>
      </c>
      <c r="D1076">
        <f t="shared" ca="1" si="68"/>
        <v>0.23057464249808601</v>
      </c>
      <c r="S1076">
        <f ca="1">SQRT((A1076-$M$1)*(A1076-$M$1)+(B1076-$M$2)*(B1076-$M$2))</f>
        <v>0.9163341156504814</v>
      </c>
      <c r="T1076">
        <f ca="1">SQRT((A1076-$M$3)*(A1076-$M$3)+(B1076-$M$4)*(B1076-$M$4))</f>
        <v>0.63044146887170105</v>
      </c>
    </row>
    <row r="1077" spans="1:20" x14ac:dyDescent="0.4">
      <c r="A1077">
        <f t="shared" ca="1" si="65"/>
        <v>0.51115386221607551</v>
      </c>
      <c r="B1077">
        <f t="shared" ca="1" si="66"/>
        <v>0.21577779983959333</v>
      </c>
      <c r="C1077">
        <f t="shared" ca="1" si="67"/>
        <v>4.7516123122114253</v>
      </c>
      <c r="D1077">
        <f t="shared" ca="1" si="68"/>
        <v>0.284440974028633</v>
      </c>
      <c r="S1077">
        <f ca="1">SQRT((A1077-$M$1)*(A1077-$M$1)+(B1077-$M$2)*(B1077-$M$2))</f>
        <v>0.55483180312778246</v>
      </c>
      <c r="T1077">
        <f ca="1">SQRT((A1077-$M$3)*(A1077-$M$3)+(B1077-$M$4)*(B1077-$M$4))</f>
        <v>0.53435063893465617</v>
      </c>
    </row>
    <row r="1078" spans="1:20" x14ac:dyDescent="0.4">
      <c r="A1078">
        <f t="shared" ca="1" si="65"/>
        <v>0.60425820309737655</v>
      </c>
      <c r="B1078">
        <f t="shared" ca="1" si="66"/>
        <v>0.65033356879857673</v>
      </c>
      <c r="C1078">
        <f t="shared" ca="1" si="67"/>
        <v>0.96443769944105562</v>
      </c>
      <c r="D1078">
        <f t="shared" ca="1" si="68"/>
        <v>0.18294795659096666</v>
      </c>
      <c r="S1078">
        <f ca="1">SQRT((A1078-$M$1)*(A1078-$M$1)+(B1078-$M$2)*(B1078-$M$2))</f>
        <v>0.88772840819518872</v>
      </c>
      <c r="T1078">
        <f ca="1">SQRT((A1078-$M$3)*(A1078-$M$3)+(B1078-$M$4)*(B1078-$M$4))</f>
        <v>0.7612787403586222</v>
      </c>
    </row>
    <row r="1079" spans="1:20" x14ac:dyDescent="0.4">
      <c r="A1079">
        <f t="shared" ca="1" si="65"/>
        <v>0.34137789027616339</v>
      </c>
      <c r="B1079">
        <f t="shared" ca="1" si="66"/>
        <v>8.6748832690640765E-2</v>
      </c>
      <c r="C1079">
        <f t="shared" ca="1" si="67"/>
        <v>4.3458912464002237</v>
      </c>
      <c r="D1079">
        <f t="shared" ca="1" si="68"/>
        <v>0.44264828134286127</v>
      </c>
      <c r="S1079">
        <f ca="1">SQRT((A1079-$M$1)*(A1079-$M$1)+(B1079-$M$2)*(B1079-$M$2))</f>
        <v>0.35222751729896551</v>
      </c>
      <c r="T1079">
        <f ca="1">SQRT((A1079-$M$3)*(A1079-$M$3)+(B1079-$M$4)*(B1079-$M$4))</f>
        <v>0.6643105022429393</v>
      </c>
    </row>
    <row r="1080" spans="1:20" x14ac:dyDescent="0.4">
      <c r="A1080">
        <f t="shared" ca="1" si="65"/>
        <v>0.21071996467648341</v>
      </c>
      <c r="B1080">
        <f t="shared" ca="1" si="66"/>
        <v>0.36357188938341278</v>
      </c>
      <c r="C1080">
        <f t="shared" ca="1" si="67"/>
        <v>3.5822735524678251</v>
      </c>
      <c r="D1080">
        <f t="shared" ca="1" si="68"/>
        <v>0.31983678369316243</v>
      </c>
      <c r="S1080">
        <f ca="1">SQRT((A1080-$M$1)*(A1080-$M$1)+(B1080-$M$2)*(B1080-$M$2))</f>
        <v>0.42022306250738184</v>
      </c>
      <c r="T1080">
        <f ca="1">SQRT((A1080-$M$3)*(A1080-$M$3)+(B1080-$M$4)*(B1080-$M$4))</f>
        <v>0.86899222833700651</v>
      </c>
    </row>
    <row r="1081" spans="1:20" x14ac:dyDescent="0.4">
      <c r="A1081">
        <f t="shared" ca="1" si="65"/>
        <v>0.61881674694999989</v>
      </c>
      <c r="B1081">
        <f t="shared" ca="1" si="66"/>
        <v>0.25957929824109943</v>
      </c>
      <c r="C1081">
        <f t="shared" ca="1" si="67"/>
        <v>5.1713886282337809</v>
      </c>
      <c r="D1081">
        <f t="shared" ca="1" si="68"/>
        <v>0.26817817433568775</v>
      </c>
      <c r="S1081">
        <f ca="1">SQRT((A1081-$M$1)*(A1081-$M$1)+(B1081-$M$2)*(B1081-$M$2))</f>
        <v>0.67105557026309071</v>
      </c>
      <c r="T1081">
        <f ca="1">SQRT((A1081-$M$3)*(A1081-$M$3)+(B1081-$M$4)*(B1081-$M$4))</f>
        <v>0.46117467892450698</v>
      </c>
    </row>
    <row r="1082" spans="1:20" x14ac:dyDescent="0.4">
      <c r="A1082">
        <f t="shared" ca="1" si="65"/>
        <v>0.77812848123701817</v>
      </c>
      <c r="B1082">
        <f t="shared" ca="1" si="66"/>
        <v>0.34866757863458153</v>
      </c>
      <c r="C1082">
        <f t="shared" ca="1" si="67"/>
        <v>5.7848755978542448</v>
      </c>
      <c r="D1082">
        <f t="shared" ca="1" si="68"/>
        <v>0.31663378504438044</v>
      </c>
      <c r="S1082">
        <f ca="1">SQRT((A1082-$M$1)*(A1082-$M$1)+(B1082-$M$2)*(B1082-$M$2))</f>
        <v>0.852674037193071</v>
      </c>
      <c r="T1082">
        <f ca="1">SQRT((A1082-$M$3)*(A1082-$M$3)+(B1082-$M$4)*(B1082-$M$4))</f>
        <v>0.41327478900737979</v>
      </c>
    </row>
    <row r="1083" spans="1:20" x14ac:dyDescent="0.4">
      <c r="A1083">
        <f t="shared" ca="1" si="65"/>
        <v>0.2771640979769851</v>
      </c>
      <c r="B1083">
        <f t="shared" ca="1" si="66"/>
        <v>0.7215959121832598</v>
      </c>
      <c r="C1083">
        <f t="shared" ca="1" si="67"/>
        <v>2.3589845393800992</v>
      </c>
      <c r="D1083">
        <f t="shared" ca="1" si="68"/>
        <v>0.31426197276594198</v>
      </c>
      <c r="S1083">
        <f ca="1">SQRT((A1083-$M$1)*(A1083-$M$1)+(B1083-$M$2)*(B1083-$M$2))</f>
        <v>0.77299456510831077</v>
      </c>
      <c r="T1083">
        <f ca="1">SQRT((A1083-$M$3)*(A1083-$M$3)+(B1083-$M$4)*(B1083-$M$4))</f>
        <v>1.0213679071387627</v>
      </c>
    </row>
    <row r="1084" spans="1:20" x14ac:dyDescent="0.4">
      <c r="A1084">
        <f t="shared" ca="1" si="65"/>
        <v>0.24959796307650306</v>
      </c>
      <c r="B1084">
        <f t="shared" ca="1" si="66"/>
        <v>0.32811231239108307</v>
      </c>
      <c r="C1084">
        <f t="shared" ca="1" si="67"/>
        <v>3.7431645066548707</v>
      </c>
      <c r="D1084">
        <f t="shared" ca="1" si="68"/>
        <v>0.30372118340177878</v>
      </c>
      <c r="S1084">
        <f ca="1">SQRT((A1084-$M$1)*(A1084-$M$1)+(B1084-$M$2)*(B1084-$M$2))</f>
        <v>0.41225821121545059</v>
      </c>
      <c r="T1084">
        <f ca="1">SQRT((A1084-$M$3)*(A1084-$M$3)+(B1084-$M$4)*(B1084-$M$4))</f>
        <v>0.8189999429557715</v>
      </c>
    </row>
    <row r="1085" spans="1:20" x14ac:dyDescent="0.4">
      <c r="A1085">
        <f t="shared" ca="1" si="65"/>
        <v>0.4678699977266193</v>
      </c>
      <c r="B1085">
        <f t="shared" ca="1" si="66"/>
        <v>3.8088346040847543E-2</v>
      </c>
      <c r="C1085">
        <f t="shared" ca="1" si="67"/>
        <v>4.6429420798348602</v>
      </c>
      <c r="D1085">
        <f t="shared" ca="1" si="68"/>
        <v>0.4630277671040553</v>
      </c>
      <c r="S1085">
        <f ca="1">SQRT((A1085-$M$1)*(A1085-$M$1)+(B1085-$M$2)*(B1085-$M$2))</f>
        <v>0.46941778500269254</v>
      </c>
      <c r="T1085">
        <f ca="1">SQRT((A1085-$M$3)*(A1085-$M$3)+(B1085-$M$4)*(B1085-$M$4))</f>
        <v>0.53349138833124143</v>
      </c>
    </row>
    <row r="1086" spans="1:20" x14ac:dyDescent="0.4">
      <c r="A1086">
        <f t="shared" ca="1" si="65"/>
        <v>0.52630062561862256</v>
      </c>
      <c r="B1086">
        <f t="shared" ca="1" si="66"/>
        <v>0.22544581914074519</v>
      </c>
      <c r="C1086">
        <f t="shared" ca="1" si="67"/>
        <v>4.8078915021754387</v>
      </c>
      <c r="D1086">
        <f t="shared" ca="1" si="68"/>
        <v>0.27581102431778781</v>
      </c>
      <c r="S1086">
        <f ca="1">SQRT((A1086-$M$1)*(A1086-$M$1)+(B1086-$M$2)*(B1086-$M$2))</f>
        <v>0.57255407246354917</v>
      </c>
      <c r="T1086">
        <f ca="1">SQRT((A1086-$M$3)*(A1086-$M$3)+(B1086-$M$4)*(B1086-$M$4))</f>
        <v>0.52461120332809319</v>
      </c>
    </row>
    <row r="1087" spans="1:20" x14ac:dyDescent="0.4">
      <c r="A1087">
        <f t="shared" ca="1" si="65"/>
        <v>0.21993436141660039</v>
      </c>
      <c r="B1087">
        <f t="shared" ca="1" si="66"/>
        <v>0.50206424798666516</v>
      </c>
      <c r="C1087">
        <f t="shared" ca="1" si="67"/>
        <v>3.1342222006564748</v>
      </c>
      <c r="D1087">
        <f t="shared" ca="1" si="68"/>
        <v>0.28007324583915161</v>
      </c>
      <c r="S1087">
        <f ca="1">SQRT((A1087-$M$1)*(A1087-$M$1)+(B1087-$M$2)*(B1087-$M$2))</f>
        <v>0.54812373825455085</v>
      </c>
      <c r="T1087">
        <f ca="1">SQRT((A1087-$M$3)*(A1087-$M$3)+(B1087-$M$4)*(B1087-$M$4))</f>
        <v>0.92766961231083911</v>
      </c>
    </row>
    <row r="1088" spans="1:20" x14ac:dyDescent="0.4">
      <c r="A1088">
        <f t="shared" ca="1" si="65"/>
        <v>0.32865372334127951</v>
      </c>
      <c r="B1088">
        <f t="shared" ca="1" si="66"/>
        <v>0.72822971555886196</v>
      </c>
      <c r="C1088">
        <f t="shared" ca="1" si="67"/>
        <v>2.2147851584596516</v>
      </c>
      <c r="D1088">
        <f t="shared" ca="1" si="68"/>
        <v>0.28539157238588153</v>
      </c>
      <c r="S1088">
        <f ca="1">SQRT((A1088-$M$1)*(A1088-$M$1)+(B1088-$M$2)*(B1088-$M$2))</f>
        <v>0.79895668749252435</v>
      </c>
      <c r="T1088">
        <f ca="1">SQRT((A1088-$M$3)*(A1088-$M$3)+(B1088-$M$4)*(B1088-$M$4))</f>
        <v>0.99046672927790369</v>
      </c>
    </row>
    <row r="1089" spans="1:20" x14ac:dyDescent="0.4">
      <c r="A1089">
        <f t="shared" ca="1" si="65"/>
        <v>0.3196421070002779</v>
      </c>
      <c r="B1089">
        <f t="shared" ca="1" si="66"/>
        <v>0.70032424328524057</v>
      </c>
      <c r="C1089">
        <f t="shared" ca="1" si="67"/>
        <v>2.3037936282445841</v>
      </c>
      <c r="D1089">
        <f t="shared" ca="1" si="68"/>
        <v>0.26955291134599801</v>
      </c>
      <c r="S1089">
        <f ca="1">SQRT((A1089-$M$1)*(A1089-$M$1)+(B1089-$M$2)*(B1089-$M$2))</f>
        <v>0.76982148729469868</v>
      </c>
      <c r="T1089">
        <f ca="1">SQRT((A1089-$M$3)*(A1089-$M$3)+(B1089-$M$4)*(B1089-$M$4))</f>
        <v>0.97639178012725303</v>
      </c>
    </row>
    <row r="1090" spans="1:20" x14ac:dyDescent="0.4">
      <c r="A1090">
        <f t="shared" ref="A1090:A1100" ca="1" si="69">0.5+D1090*COS(C1090)</f>
        <v>0.9378848141005216</v>
      </c>
      <c r="B1090">
        <f t="shared" ref="B1090:B1100" ca="1" si="70">0.5+D1090*SIN(C1090)</f>
        <v>0.70373027389714871</v>
      </c>
      <c r="C1090">
        <f t="shared" ref="C1090:C1100" ca="1" si="71">2*PI()*RAND()</f>
        <v>0.43547140022236447</v>
      </c>
      <c r="D1090">
        <f t="shared" ca="1" si="68"/>
        <v>0.48295873004021322</v>
      </c>
      <c r="S1090">
        <f ca="1">SQRT((A1090-$M$1)*(A1090-$M$1)+(B1090-$M$2)*(B1090-$M$2))</f>
        <v>1.1725460429849763</v>
      </c>
      <c r="T1090">
        <f ca="1">SQRT((A1090-$M$3)*(A1090-$M$3)+(B1090-$M$4)*(B1090-$M$4))</f>
        <v>0.70646627288122021</v>
      </c>
    </row>
    <row r="1091" spans="1:20" x14ac:dyDescent="0.4">
      <c r="A1091">
        <f t="shared" ca="1" si="69"/>
        <v>0.50717275910282311</v>
      </c>
      <c r="B1091">
        <f t="shared" ca="1" si="70"/>
        <v>0.55175643594713253</v>
      </c>
      <c r="C1091">
        <f t="shared" ca="1" si="71"/>
        <v>1.4330866821349741</v>
      </c>
      <c r="D1091">
        <f t="shared" ref="D1091:D1100" ca="1" si="72">0.5*SQRT(RAND())</f>
        <v>5.2251096975056588E-2</v>
      </c>
      <c r="S1091">
        <f ca="1">SQRT((A1091-$M$1)*(A1091-$M$1)+(B1091-$M$2)*(B1091-$M$2))</f>
        <v>0.74943937192080623</v>
      </c>
      <c r="T1091">
        <f ca="1">SQRT((A1091-$M$3)*(A1091-$M$3)+(B1091-$M$4)*(B1091-$M$4))</f>
        <v>0.73980663283009718</v>
      </c>
    </row>
    <row r="1092" spans="1:20" x14ac:dyDescent="0.4">
      <c r="A1092">
        <f t="shared" ca="1" si="69"/>
        <v>0.32965390756037755</v>
      </c>
      <c r="B1092">
        <f t="shared" ca="1" si="70"/>
        <v>8.9192884978431142E-2</v>
      </c>
      <c r="C1092">
        <f t="shared" ca="1" si="71"/>
        <v>4.319307209480546</v>
      </c>
      <c r="D1092">
        <f t="shared" ca="1" si="72"/>
        <v>0.44472494528842532</v>
      </c>
      <c r="S1092">
        <f ca="1">SQRT((A1092-$M$1)*(A1092-$M$1)+(B1092-$M$2)*(B1092-$M$2))</f>
        <v>0.34150705629694039</v>
      </c>
      <c r="T1092">
        <f ca="1">SQRT((A1092-$M$3)*(A1092-$M$3)+(B1092-$M$4)*(B1092-$M$4))</f>
        <v>0.67625383871727229</v>
      </c>
    </row>
    <row r="1093" spans="1:20" x14ac:dyDescent="0.4">
      <c r="A1093">
        <f t="shared" ca="1" si="69"/>
        <v>0.27657484478852434</v>
      </c>
      <c r="B1093">
        <f t="shared" ca="1" si="70"/>
        <v>0.66500972470374442</v>
      </c>
      <c r="C1093">
        <f t="shared" ca="1" si="71"/>
        <v>2.5054625837589941</v>
      </c>
      <c r="D1093">
        <f t="shared" ca="1" si="72"/>
        <v>0.27775350443887747</v>
      </c>
      <c r="S1093">
        <f ca="1">SQRT((A1093-$M$1)*(A1093-$M$1)+(B1093-$M$2)*(B1093-$M$2))</f>
        <v>0.72023022619183807</v>
      </c>
      <c r="T1093">
        <f ca="1">SQRT((A1093-$M$3)*(A1093-$M$3)+(B1093-$M$4)*(B1093-$M$4))</f>
        <v>0.98264026436091945</v>
      </c>
    </row>
    <row r="1094" spans="1:20" x14ac:dyDescent="0.4">
      <c r="A1094">
        <f t="shared" ca="1" si="69"/>
        <v>0.42738650928231536</v>
      </c>
      <c r="B1094">
        <f t="shared" ca="1" si="70"/>
        <v>0.83619335520069804</v>
      </c>
      <c r="C1094">
        <f t="shared" ca="1" si="71"/>
        <v>1.7835159612106535</v>
      </c>
      <c r="D1094">
        <f t="shared" ca="1" si="72"/>
        <v>0.34394576769501028</v>
      </c>
      <c r="S1094">
        <f ca="1">SQRT((A1094-$M$1)*(A1094-$M$1)+(B1094-$M$2)*(B1094-$M$2))</f>
        <v>0.93908389167226347</v>
      </c>
      <c r="T1094">
        <f ca="1">SQRT((A1094-$M$3)*(A1094-$M$3)+(B1094-$M$4)*(B1094-$M$4))</f>
        <v>1.0134621537253834</v>
      </c>
    </row>
    <row r="1095" spans="1:20" x14ac:dyDescent="0.4">
      <c r="A1095">
        <f t="shared" ca="1" si="69"/>
        <v>0.73451438762059962</v>
      </c>
      <c r="B1095">
        <f t="shared" ca="1" si="70"/>
        <v>0.8006370894244641</v>
      </c>
      <c r="C1095">
        <f t="shared" ca="1" si="71"/>
        <v>0.90833393003664797</v>
      </c>
      <c r="D1095">
        <f t="shared" ca="1" si="72"/>
        <v>0.38128684417204595</v>
      </c>
      <c r="S1095">
        <f ca="1">SQRT((A1095-$M$1)*(A1095-$M$1)+(B1095-$M$2)*(B1095-$M$2))</f>
        <v>1.0865224961240985</v>
      </c>
      <c r="T1095">
        <f ca="1">SQRT((A1095-$M$3)*(A1095-$M$3)+(B1095-$M$4)*(B1095-$M$4))</f>
        <v>0.84350599247577518</v>
      </c>
    </row>
    <row r="1096" spans="1:20" x14ac:dyDescent="0.4">
      <c r="A1096">
        <f t="shared" ca="1" si="69"/>
        <v>0.48333555376910559</v>
      </c>
      <c r="B1096">
        <f t="shared" ca="1" si="70"/>
        <v>0.36925266808574425</v>
      </c>
      <c r="C1096">
        <f t="shared" ca="1" si="71"/>
        <v>4.5856171509394317</v>
      </c>
      <c r="D1096">
        <f t="shared" ca="1" si="72"/>
        <v>0.13180504000560422</v>
      </c>
      <c r="S1096">
        <f ca="1">SQRT((A1096-$M$1)*(A1096-$M$1)+(B1096-$M$2)*(B1096-$M$2))</f>
        <v>0.60824402210439255</v>
      </c>
      <c r="T1096">
        <f ca="1">SQRT((A1096-$M$3)*(A1096-$M$3)+(B1096-$M$4)*(B1096-$M$4))</f>
        <v>0.63505092936513186</v>
      </c>
    </row>
    <row r="1097" spans="1:20" x14ac:dyDescent="0.4">
      <c r="A1097">
        <f t="shared" ca="1" si="69"/>
        <v>0.10627460401832173</v>
      </c>
      <c r="B1097">
        <f t="shared" ca="1" si="70"/>
        <v>0.7756893937784568</v>
      </c>
      <c r="C1097">
        <f t="shared" ca="1" si="71"/>
        <v>2.5307275798059581</v>
      </c>
      <c r="D1097">
        <f t="shared" ca="1" si="72"/>
        <v>0.48064990303011856</v>
      </c>
      <c r="S1097">
        <f ca="1">SQRT((A1097-$M$1)*(A1097-$M$1)+(B1097-$M$2)*(B1097-$M$2))</f>
        <v>0.78293571069382251</v>
      </c>
      <c r="T1097">
        <f ca="1">SQRT((A1097-$M$3)*(A1097-$M$3)+(B1097-$M$4)*(B1097-$M$4))</f>
        <v>1.1834015037353118</v>
      </c>
    </row>
    <row r="1098" spans="1:20" x14ac:dyDescent="0.4">
      <c r="A1098">
        <f t="shared" ca="1" si="69"/>
        <v>0.29522298188015045</v>
      </c>
      <c r="B1098">
        <f t="shared" ca="1" si="70"/>
        <v>0.88396951492763276</v>
      </c>
      <c r="C1098">
        <f t="shared" ca="1" si="71"/>
        <v>2.0607400208628373</v>
      </c>
      <c r="D1098">
        <f t="shared" ca="1" si="72"/>
        <v>0.43516228644474564</v>
      </c>
      <c r="S1098">
        <f ca="1">SQRT((A1098-$M$1)*(A1098-$M$1)+(B1098-$M$2)*(B1098-$M$2))</f>
        <v>0.93196497377938081</v>
      </c>
      <c r="T1098">
        <f ca="1">SQRT((A1098-$M$3)*(A1098-$M$3)+(B1098-$M$4)*(B1098-$M$4))</f>
        <v>1.1305364870676669</v>
      </c>
    </row>
    <row r="1099" spans="1:20" x14ac:dyDescent="0.4">
      <c r="A1099">
        <f t="shared" ca="1" si="69"/>
        <v>0.18557042249804639</v>
      </c>
      <c r="B1099">
        <f t="shared" ca="1" si="70"/>
        <v>0.13160474623485324</v>
      </c>
      <c r="C1099">
        <f t="shared" ca="1" si="71"/>
        <v>4.0058598514653951</v>
      </c>
      <c r="D1099">
        <f t="shared" ca="1" si="72"/>
        <v>0.48433565035494125</v>
      </c>
      <c r="S1099">
        <f ca="1">SQRT((A1099-$M$1)*(A1099-$M$1)+(B1099-$M$2)*(B1099-$M$2))</f>
        <v>0.22749987019258619</v>
      </c>
      <c r="T1099">
        <f ca="1">SQRT((A1099-$M$3)*(A1099-$M$3)+(B1099-$M$4)*(B1099-$M$4))</f>
        <v>0.82499414903473756</v>
      </c>
    </row>
    <row r="1100" spans="1:20" x14ac:dyDescent="0.4">
      <c r="A1100">
        <f t="shared" ca="1" si="69"/>
        <v>0.79898894969316969</v>
      </c>
      <c r="B1100">
        <f t="shared" ca="1" si="70"/>
        <v>0.42092384963648222</v>
      </c>
      <c r="C1100">
        <f t="shared" ca="1" si="71"/>
        <v>6.0246269158176027</v>
      </c>
      <c r="D1100">
        <f t="shared" ca="1" si="72"/>
        <v>0.30926918630044353</v>
      </c>
      <c r="S1100">
        <f ca="1">SQRT((A1100-$M$1)*(A1100-$M$1)+(B1100-$M$2)*(B1100-$M$2))</f>
        <v>0.90308373306387835</v>
      </c>
      <c r="T1100">
        <f ca="1">SQRT((A1100-$M$3)*(A1100-$M$3)+(B1100-$M$4)*(B1100-$M$4))</f>
        <v>0.46645721083315989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Jianwen</dc:creator>
  <cp:lastModifiedBy>健文 姚</cp:lastModifiedBy>
  <dcterms:created xsi:type="dcterms:W3CDTF">2015-06-05T18:19:34Z</dcterms:created>
  <dcterms:modified xsi:type="dcterms:W3CDTF">2023-12-17T07:09:23Z</dcterms:modified>
</cp:coreProperties>
</file>