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workbookPr defaultThemeVersion="166925"/>
  <mc:AlternateContent xmlns:mc="http://schemas.openxmlformats.org/markup-compatibility/2006">
    <mc:Choice Requires="x15">
      <x15ac:absPath xmlns:x15ac="http://schemas.microsoft.com/office/spreadsheetml/2010/11/ac" url="/Users/tevinzhuo/Documents/GitHub/Amazon-Tools/Cost Updater Tools/"/>
    </mc:Choice>
  </mc:AlternateContent>
  <xr:revisionPtr revIDLastSave="0" documentId="13_ncr:1_{F90F6B44-911A-5440-9C34-75FC4E440606}" xr6:coauthVersionLast="47" xr6:coauthVersionMax="47" xr10:uidLastSave="{00000000-0000-0000-0000-000000000000}"/>
  <bookViews>
    <workbookView xWindow="80" yWindow="760" windowWidth="30160" windowHeight="1888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List'!$A$2:$A$6</definedName>
    <definedName name="CONDITION_LIST_1">'Conditions List'!$B$2:$B$5</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ONDITION_LIST_9">'Conditions List'!$J$2:$J$4</definedName>
    <definedName name="cs_CZ_language">#REF!</definedName>
    <definedName name="datadefinition_title">#REF!</definedName>
    <definedName name="for_maxfPRODUCTbattery.cell_composition_other_than_listed.value">AND(AND(OR(AND(AND(IF(COUNTIF(CONDITION_LIST_3,Template!$BE1)&gt;0,FALSE,TRUE)))),Template!$E1&lt;&gt;""))</definedName>
    <definedName name="for_maxfPRODUCTcalifornia_proposition_65.chemical_names">AND(AND(OR(AND(AND(IF(COUNTIF(CONDITION_LIST_9,Template!$CO1)&gt;0,FALSE,TRUE)))),Template!$E1&lt;&gt;""))</definedName>
    <definedName name="for_maxfPRODUCTfulfillment_availability.is_inventory_available">AND(AND(OR(AND(AND(IF(COUNTIF(CONDITION_LIST_0,Template!$X1)&gt;0,FALSE,TRUE))),AND(AND(NOT(Template!$Y1="")))),Template!$E1&lt;&gt;""))</definedName>
    <definedName name="for_maxfPRODUCTfulfillment_availability.lead_time_to_ship_max_days">AND(AND(OR(AND(AND(IF(COUNTIF(CONDITION_LIST_0,Template!$X1)&gt;0,FALSE,TRUE)))),Template!$E1&lt;&gt;""))</definedName>
    <definedName name="for_maxfPRODUCTfulfillment_availability.quantity">AND(AND(OR(AND(AND(IF(COUNTIF(CONDITION_LIST_0,Template!$X1)&gt;0,FALSE,TRUE))),AND(AND(NOT(Template!$AB1="")))),Template!$E1&lt;&gt;""))</definedName>
    <definedName name="for_maxfPRODUCTfulfillment_availability.restock_date">AND(AND(OR(AND(AND(IF(COUNTIF(CONDITION_LIST_0,Template!$X1)&gt;0,FALSE,TRUE)))),Template!$E1&lt;&gt;""))</definedName>
    <definedName name="for_minPRODUCTcalifornia_proposition_65.chemical_names">AND(Template!$E1&lt;&gt;"",OR(OR(AND(OR(OR((Template!$CO1="Food"),(Template!$CO1="Furniture"),(Template!$CO1="Chemical")))))))</definedName>
    <definedName name="for_minPRODUCTfulfillment_availability.is_inventory_available">AND(Template!$E1&lt;&gt;"",OR(OR(AND(OR(OR((Template!$X1="2ddc7d08-6f60-4f39-905d-b39e3728f54d"),(Template!$X1="DEFAULT"),(Template!$X1="b26d3647-257d-4895-abf7-77ea45887650"),(Template!$X1="bb66cf8f-59e1-41bb-9c80-6ca6abc97681"),(Template!$X1="e00eddb5-77ca-4895-b2fa-69ebfde3dff1"))),OR(OR((Template!$Y1="")))))))</definedName>
    <definedName name="for_minPRODUCTfulfillment_availability.quantity">AND(Template!$E1&lt;&gt;"",OR(OR(AND(OR(OR((Template!$X1="2ddc7d08-6f60-4f39-905d-b39e3728f54d"),(Template!$X1="DEFAULT"),(Template!$X1="b26d3647-257d-4895-abf7-77ea45887650"),(Template!$X1="bb66cf8f-59e1-41bb-9c80-6ca6abc97681"),(Template!$X1="e00eddb5-77ca-4895-b2fa-69ebfde3dff1"))),OR(OR((Template!$AB1="")))))))</definedName>
    <definedName name="form_rgPRODUCTbatteries_included.value">AND(AND(AND((AND(OR(AND(AND(IF(COUNTIF(CONDITION_LIST_2,Template!$BC1)&gt;0,FALSE,TRUE)))),Template!$E1&lt;&gt;"")),1=1)),1=1)</definedName>
    <definedName name="form_rgPRODUCTbatteries_required.value">AND(AND(AND((AND(OR(AND(AND(IF(COUNTIF(CONDITION_LIST_1,Template!$X1)&gt;0,FALSE,TRUE)))),Template!$E1&lt;&gt;"")),(AND(OR(OR(AND(NOT(Template!$X1="")))),Template!$E1&lt;&gt;"")),1=1)),1=1)</definedName>
    <definedName name="form_rgPRODUCTbattery.cell_composition_other_than_listed.value">AND(AND(AND((AND(OR(AND(AND(IF(COUNTIF(CONDITION_LIST_3,Template!$BE1)&gt;0,FALSE,TRUE)))),Template!$E1&lt;&gt;"")),1=1)),1=1)</definedName>
    <definedName name="form_rgPRODUCTbattery.cell_composition.value">AND(AND(AND((AND(OR(AND(AND(IF(COUNTIF(CONDITION_LIST_2,Template!$BD1)&gt;0,FALSE,TRUE)))),Template!$E1&lt;&gt;"")),1=1)),1=1)</definedName>
    <definedName name="form_rgPRODUCTbattery.weight.unit">AND(AND(AND((AND(OR(AND(AND(IF(COUNTIF(CONDITION_LIST_4,Template!$BE1)&gt;0,FALSE,TRUE)))),Template!$E1&lt;&gt;"")),1=1)),1=1)</definedName>
    <definedName name="form_rgPRODUCTbattery.weight.value">AND(AND(AND((AND(OR(AND(AND(IF(COUNTIF(CONDITION_LIST_4,Template!$BE1)&gt;0,FALSE,TRUE)))),Template!$E1&lt;&gt;"")),1=1)),1=1)</definedName>
    <definedName name="form_rgPRODUCTcondition_note.value">AND(AND(AND((AND(OR(OR(OR(NOT(Template!$J1&lt;&gt;"New")))),Template!$E1&lt;&gt;"")),1=1)),1=1)</definedName>
    <definedName name="form_rgPRODUCTcondition_type.value">AND(AND(AND((AND(OR(OR(OR(NOT(Template!$I1&lt;&gt;"Yes")))),Template!$E1&lt;&gt;"")),1=1)),1=1)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AND(AND(AND((AND(OR(OR(OR(NOT(Template!$I1&lt;&gt;"Yes")))),Template!$E1&lt;&gt;"")),1=1)),1=1)</definedName>
    <definedName name="form_rgPRODUCTfulfillment_availability.is_inventory_available">AND(AND(AND((AND(OR(OR(OR(NOT(Template!$I1&lt;&gt;"Yes")))),Template!$E1&lt;&gt;"")),1=1)),1=1)</definedName>
    <definedName name="form_rgPRODUCTfulfillment_availability.lead_time_to_ship_max_days">AND(AND(AND((AND(OR(OR(OR(NOT(Template!$I1&lt;&gt;"Yes")))),Template!$E1&lt;&gt;"")),1=1)),1=1)</definedName>
    <definedName name="form_rgPRODUCTfulfillment_availability.quantity">AND(AND(AND((AND(OR(OR(OR(NOT(Template!$I1&lt;&gt;"Yes")))),Template!$E1&lt;&gt;"")),1=1)),1=1)</definedName>
    <definedName name="form_rgPRODUCTfulfillment_availability.restock_date">AND(AND(AND((AND(OR(OR(OR(NOT(Template!$I1&lt;&gt;"Yes")))),Template!$E1&lt;&gt;"")),1=1)),1=1)</definedName>
    <definedName name="form_rgPRODUCTghs.classification.class">AND(AND(AND((AND(OR(AND(AND(IF(COUNTIF(CONDITION_LIST_7,Template!$BZ1)&gt;0,FALSE,TRUE)),AND(IF(COUNTIF(CONDITION_LIST_7,Template!$CA1)&gt;0,FALSE,TRUE)),AND(IF(COUNTIF(CONDITION_LIST_7,Template!$CB1)&gt;0,FALSE,TRUE)),AND(IF(COUNTIF(CONDITION_LIST_7,Template!$CC1)&gt;0,FALSE,TRUE)),AND(IF(COUNTIF(CONDITION_LIST_7,Template!$CD1)&gt;0,FALSE,TRUE)))),Template!$E1&lt;&gt;"")),1=1)),1=1)</definedName>
    <definedName name="form_rgPRODUCThazmat.aspect">AND(AND(AND((AND(OR(AND(AND(IF(COUNTIF(CONDITION_LIST_8,Template!$BZ1)&gt;0,FALSE,TRUE)),AND(IF(COUNTIF(CONDITION_LIST_8,Template!$CA1)&gt;0,FALSE,TRUE)),AND(IF(COUNTIF(CONDITION_LIST_8,Template!$CB1)&gt;0,FALSE,TRUE)),AND(IF(COUNTIF(CONDITION_LIST_8,Template!$CC1)&gt;0,FALSE,TRUE)),AND(IF(COUNTIF(CONDITION_LIST_8,Template!$CD1)&gt;0,FALSE,TRUE)))),Template!$E1&lt;&gt;"")),1=1)),1=1)</definedName>
    <definedName name="form_rgPRODUCThazmat.value">AND(AND(AND((AND(OR(AND(AND(IF(COUNTIF(CONDITION_LIST_8,Template!$BZ1)&gt;0,FALSE,TRUE)),AND(IF(COUNTIF(CONDITION_LIST_8,Template!$CA1)&gt;0,FALSE,TRUE)),AND(IF(COUNTIF(CONDITION_LIST_8,Template!$CB1)&gt;0,FALSE,TRUE)),AND(IF(COUNTIF(CONDITION_LIST_8,Template!$CC1)&gt;0,FALSE,TRUE)),AND(IF(COUNTIF(CONDITION_LIST_8,Template!$CD1)&gt;0,FALSE,TRUE)))),Template!$E1&lt;&gt;"")),1=1)),1=1)</definedName>
    <definedName name="form_rgPRODUCTlithium_battery.energy_content.unit">AND(AND(AND((AND(OR(AND(AND(IF(COUNTIF(CONDITION_LIST_6,Template!$BE1)&gt;0,FALSE,TRUE)))),Template!$E1&lt;&gt;"")),1=1)),1=1)</definedName>
    <definedName name="form_rgPRODUCTlithium_battery.energy_content.value">AND(AND(AND((AND(OR(AND(AND(IF(COUNTIF(CONDITION_LIST_6,Template!$BE1)&gt;0,FALSE,TRUE)))),Template!$E1&lt;&gt;"")),1=1)),1=1)</definedName>
    <definedName name="form_rgPRODUCTlithium_battery.packaging.value">AND(AND(AND((AND(OR(AND(AND(IF(COUNTIF(CONDITION_LIST_4,Template!$BE1)&gt;0,FALSE,TRUE)))),Template!$E1&lt;&gt;"")),1=1)),1=1)</definedName>
    <definedName name="form_rgPRODUCTlithium_battery.weight.unit">AND(AND(AND((AND(OR(AND(AND(IF(COUNTIF(CONDITION_LIST_5,Template!$BE1)&gt;0,FALSE,TRUE)))),Template!$E1&lt;&gt;"")),1=1)),1=1)</definedName>
    <definedName name="form_rgPRODUCTlithium_battery.weight.value">AND(AND(AND((AND(OR(AND(AND(IF(COUNTIF(CONDITION_LIST_5,Template!$BE1)&gt;0,FALSE,TRUE)))),Template!$E1&lt;&gt;"")),1=1)),1=1)</definedName>
    <definedName name="form_rgPRODUCTmain_offer_image_locator.media_location">AND(AND(AND((AND(OR(OR(OR(NOT(Template!$J1&lt;&gt;"New")))),Template!$E1&lt;&gt;"")),1=1)),1=1)</definedName>
    <definedName name="form_rgPRODUCTmap_policy.value">AND(AND(AND((0),1=1)),1=1)</definedName>
    <definedName name="form_rgPRODUCTmerchant_shipping_group.value">AND(AND(AND((AND(OR(AND(OR(NOT(Template!$I1&lt;&gt;"Yes"))),AND(AND(IF(COUNTIF(CONDITION_LIST_0,Template!$X1)&gt;0,FALSE,TRUE)))),Template!$E1&lt;&gt;"")),1=1)),1=1)</definedName>
    <definedName name="form_rgPRODUCTmerchant_suggested_asin.value">AND(AND(AND((AND(OR(OR(0)),Template!$E1&lt;&gt;"")),1=1)),1=1)</definedName>
    <definedName name="form_rgPRODUCTnum_batteries.quantity">AND(AND(AND((AND(OR(AND(AND(IF(COUNTIF(CONDITION_LIST_4,Template!$BE1)&gt;0,FALSE,TRUE)))),Template!$E1&lt;&gt;"")),1=1)),1=1)</definedName>
    <definedName name="form_rgPRODUCTnum_batteries.type">AND(AND(AND((AND(OR(AND(AND(IF(COUNTIF(CONDITION_LIST_4,Template!$BE1)&gt;0,FALSE,TRUE)))),Template!$E1&lt;&gt;"")),1=1)),1=1)</definedName>
    <definedName name="form_rgPRODUCTnumber_of_lithium_ion_cells.value">AND(AND(AND((AND(OR(AND(AND(IF(COUNTIF(CONDITION_LIST_6,Template!$BE1)&gt;0,FALSE,TRUE)))),Template!$E1&lt;&gt;"")),1=1)),1=1)</definedName>
    <definedName name="form_rgPRODUCTnumber_of_lithium_metal_cells.value">AND(AND(AND((AND(OR(AND(AND(IF(COUNTIF(CONDITION_LIST_5,Template!$BE1)&gt;0,FALSE,TRUE)))),Template!$E1&lt;&gt;"")),1=1)),1=1)</definedName>
    <definedName name="form_rgPRODUCTother_offer_image_locator_1.media_location">AND(AND(AND((AND(OR(OR(OR(NOT(Template!$J1&lt;&gt;"New")))),Template!$E1&lt;&gt;"")),1=1)),1=1)</definedName>
    <definedName name="form_rgPRODUCTother_offer_image_locator_2.media_location">AND(AND(AND((AND(OR(OR(OR(NOT(Template!$J1&lt;&gt;"New")))),Template!$E1&lt;&gt;"")),1=1)),1=1)</definedName>
    <definedName name="form_rgPRODUCTother_offer_image_locator_3.media_location">AND(AND(AND((AND(OR(OR(OR(NOT(Template!$J1&lt;&gt;"New")))),Template!$E1&lt;&gt;"")),1=1)),1=1)</definedName>
    <definedName name="form_rgPRODUCTother_offer_image_locator_4.media_location">AND(AND(AND((AND(OR(OR(OR(NOT(Template!$J1&lt;&gt;"New")))),Template!$E1&lt;&gt;"")),1=1)),1=1)</definedName>
    <definedName name="form_rgPRODUCTother_offer_image_locator_5.media_location">AND(AND(AND((AND(OR(OR(OR(NOT(Template!$J1&lt;&gt;"New")))),Template!$E1&lt;&gt;"")),1=1)),1=1)</definedName>
    <definedName name="form_rgPRODUCTpurchasable_offermarketplace_idATVPDKIKX0DER.map_price.schedule.value_with_tax">AND(AND(AND((0),1=1)),1=1)</definedName>
    <definedName name="form_rgPRODUCTsafety_data_sheet_url.value">AND(AND(AND((AND(OR(AND(AND(IF(COUNTIF(CONDITION_LIST_7,Template!$BZ1)&gt;0,FALSE,TRUE)),AND(IF(COUNTIF(CONDITION_LIST_7,Template!$CA1)&gt;0,FALSE,TRUE)),AND(IF(COUNTIF(CONDITION_LIST_7,Template!$CB1)&gt;0,FALSE,TRUE)),AND(IF(COUNTIF(CONDITION_LIST_7,Template!$CC1)&gt;0,FALSE,TRUE)),AND(IF(COUNTIF(CONDITION_LIST_7,Template!$CD1)&gt;0,FALSE,TRUE)))),Template!$E1&lt;&gt;"")),1=1)),1=1)</definedName>
    <definedName name="form_rgPRODUCTsupplier_declared_dg_hz_regulation.value">AND(AND((0)),1=1)</definedName>
    <definedName name="fulfillment_availability1.fulfillment_channel_code">'Dropdown Lists'!$D$4:$D$12</definedName>
    <definedName name="fulfillment_availability1.is_inventory_available">'Dropdown Lists'!$E$4:$E$5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_other_than_listed.value">AND(AND(AND((AND(OR(AND(AND(IF(COUNTIF(CONDITION_LIST_3,Template!$BE1)&gt;0,FALSE,TRUE)))),Template!$E1&lt;&gt;"")),1=1)),1=1)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AND(AND(AND((AND(OR(OR(OR(NOT(Template!$I1&lt;&gt;"Yes")))),Template!$E1&lt;&gt;"")),1=1)),1=1)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AND(AND(AND((AND(OR(OR(OR(NOT(Template!$I1&lt;&gt;"Yes")))),Template!$E1&lt;&gt;"")),1=1)),1=1)</definedName>
    <definedName name="only_enfPRODUCTfulfillment_availability.lead_time_to_ship_max_days">AND(AND(AND((AND(OR(OR(OR(NOT(Template!$I1&lt;&gt;"Yes")))),Template!$E1&lt;&gt;"")),1=1)),1=1)</definedName>
    <definedName name="only_enfPRODUCTfulfillment_availability.restock_date">AND(AND(AND((AND(OR(OR(OR(NOT(Template!$I1&lt;&gt;"Yes")))),Template!$E1&lt;&gt;"")),1=1)),1=1)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AND(AND(AND((AND(OR(AND(OR(NOT(Template!$I1&lt;&gt;"Yes"))),AND(AND(IF(COUNTIF(CONDITION_LIST_0,Template!$X1)&gt;0,FALSE,TRUE)))),Template!$E1&lt;&gt;"")),1=1)),1=1)</definedName>
    <definedName name="only_enfPRODUCTmerchant_suggested_asin.value">AND(AND(AND((AND(OR(OR(0)),Template!$E1&lt;&gt;"")),1=1)),1=1)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AttributePTDMAP!$A$3:$B$32</definedName>
    <definedName name="preferredAttributePTDMap">AttributePTDMAP!$A$33:$B$33</definedName>
    <definedName name="product_type1.value">'Dropdown Lists'!$AL$4</definedName>
    <definedName name="PRODUCTbatteries_included1.value">'Dropdown Lists'!$Q$4:$Q$5</definedName>
    <definedName name="PRODUCTbatteries_required1.value">'Dropdown Lists'!$P$4:$P$5</definedName>
    <definedName name="PRODUCTbattery1.cell_composition1.value">'Dropdown Lists'!$R$4:$R$39</definedName>
    <definedName name="PRODUCTbattery1.weight1.unit">'Dropdown Lists'!$S$4:$S$11</definedName>
    <definedName name="PRODUCTcalifornia_proposition_651.chemical_names1">'Dropdown Lists'!$AC$4:$AC$909</definedName>
    <definedName name="PRODUCTcalifornia_proposition_651.chemical_names2">'Dropdown Lists'!$AC$4:$AC$909</definedName>
    <definedName name="PRODUCTcalifornia_proposition_651.chemical_names3">'Dropdown Lists'!$AC$4:$AC$909</definedName>
    <definedName name="PRODUCTcalifornia_proposition_651.chemical_names4">'Dropdown Lists'!$AC$4:$AC$909</definedName>
    <definedName name="PRODUCTcalifornia_proposition_651.chemical_names5">'Dropdown Lists'!$AC$4:$AC$909</definedName>
    <definedName name="PRODUCTcalifornia_proposition_651.compliance_type">'Dropdown Lists'!$AB$4:$AB$14</definedName>
    <definedName name="PRODUCTcondition_type1.value">'Dropdown Lists'!$J$4</definedName>
    <definedName name="PRODUCTcountry_of_origin1.value">'Dropdown Lists'!$O$4:$O$271</definedName>
    <definedName name="PRODUCTexternally_assigned_product_identifier1.type">#REF!</definedName>
    <definedName name="PRODUCTfulfillment_availability1.fulfillment_channel_code">'Dropdown Lists'!$D$4:$D$12</definedName>
    <definedName name="PRODUCTfulfillment_availability1.is_inventory_available">'Dropdown Lists'!$E$4:$E$5</definedName>
    <definedName name="PRODUCTghs1.classification1.class">'Dropdown Lists'!$Y$4:$Y$13</definedName>
    <definedName name="PRODUCTghs1.classification2.class">'Dropdown Lists'!$Y$4:$Y$13</definedName>
    <definedName name="PRODUCTghs1.classification3.class">'Dropdown Lists'!$Y$4:$Y$13</definedName>
    <definedName name="PRODUCTghs1.classification4.class">'Dropdown Lists'!$Y$4:$Y$13</definedName>
    <definedName name="PRODUCTghs1.classification5.class">'Dropdown Lists'!$Y$4:$Y$13</definedName>
    <definedName name="PRODUCTgift_options1.can_be_messaged">'Dropdown Lists'!$M$4:$M$5</definedName>
    <definedName name="PRODUCTgift_options1.can_be_wrapped">'Dropdown Lists'!$N$4:$N$5</definedName>
    <definedName name="PRODUCThazmat1.aspect">'Dropdown Lists'!$Z$4</definedName>
    <definedName name="PRODUCTitem_dimensions1.height.unit">'Dropdown Lists'!$AG$4:$AG$18</definedName>
    <definedName name="PRODUCTitem_dimensions1.length.unit">'Dropdown Lists'!$AE$4:$AE$18</definedName>
    <definedName name="PRODUCTitem_dimensions1.width.unit">'Dropdown Lists'!$AF$4:$AF$18</definedName>
    <definedName name="PRODUCTitem_package_dimensions1.height.unit">'Dropdown Lists'!$AJ$4:$AJ$18</definedName>
    <definedName name="PRODUCTitem_package_dimensions1.length.unit">'Dropdown Lists'!$AH$4:$AH$18</definedName>
    <definedName name="PRODUCTitem_package_dimensions1.width.unit">'Dropdown Lists'!$AI$4:$AI$18</definedName>
    <definedName name="PRODUCTitem_package_weight1.unit">'Dropdown Lists'!$AK$4:$AK$11</definedName>
    <definedName name="PRODUCTitem_weight1.unit">'Dropdown Lists'!$AA$4:$AA$11</definedName>
    <definedName name="PRODUCTlithium_battery1.energy_content1.unit">'Dropdown Lists'!$U$4:$U$12</definedName>
    <definedName name="PRODUCTlithium_battery1.packaging1.value">'Dropdown Lists'!$V$4:$V$6</definedName>
    <definedName name="PRODUCTlithium_battery1.weight1.unit">'Dropdown Lists'!$W$4:$W$8</definedName>
    <definedName name="PRODUCTmap_policy1.value">#REF!</definedName>
    <definedName name="PRODUCTmerchant_shipping_group1.value">'Dropdown Lists'!$L$4:$L$5</definedName>
    <definedName name="PRODUCTnum_batteries1.type">'Dropdown Lists'!$T$4:$T$26</definedName>
    <definedName name="PRODUCTnum_batteries2.type">'Dropdown Lists'!$T$4:$T$26</definedName>
    <definedName name="PRODUCTnum_batteries3.type">'Dropdown Lists'!$T$4:$T$26</definedName>
    <definedName name="PRODUCTnum_batteries4.type">'Dropdown Lists'!$T$4:$T$26</definedName>
    <definedName name="PRODUCTnum_batteries5.type">'Dropdown Lists'!$T$4:$T$26</definedName>
    <definedName name="PRODUCTproduct_tax_code1.value">'Dropdown Lists'!$K$4:$K$144</definedName>
    <definedName name="PRODUCTpurchasable_offeraudienceALL1.automated_pricing_merchandising_rule_plan1.merchandising_rule.rule_id">'Dropdown Lists'!$H$4:$H$5</definedName>
    <definedName name="PRODUCTpurchasable_offeraudienceALL1.currency">'Dropdown Lists'!$F$4:$F$178</definedName>
    <definedName name="PRODUCTpurchasable_offeraudienceB2B1.currency">'Dropdown Lists'!$G$4:$G$178</definedName>
    <definedName name="PRODUCTpurchasable_offeraudienceB2B1.quantity_discount_plan1.schedule1.discount_type">'Dropdown Lists'!$I$4:$I$5</definedName>
    <definedName name="PRODUCTrecord_action">'Dropdown Lists'!$AO$4:$AO$5</definedName>
    <definedName name="PRODUCTships_globally1.value">'Dropdown Lists'!$AD$4:$AD$5</definedName>
    <definedName name="PRODUCTskip_offer1.value">'Dropdown Lists'!$C$4:$C$5</definedName>
    <definedName name="PRODUCTsupplier_declared_dg_hz_regulation1.value">'Dropdown Lists'!$X$4:$X$10</definedName>
    <definedName name="PRODUCTsupplier_declared_dg_hz_regulation2.value">'Dropdown Lists'!$X$4:$X$10</definedName>
    <definedName name="PRODUCTsupplier_declared_dg_hz_regulation3.value">'Dropdown Lists'!$X$4:$X$10</definedName>
    <definedName name="PRODUCTsupplier_declared_dg_hz_regulation4.value">'Dropdown Lists'!$X$4:$X$10</definedName>
    <definedName name="PRODUCTsupplier_declared_dg_hz_regulation5.value">'Dropdown Lists'!$X$4:$X$10</definedName>
    <definedName name="purchasable_offermarketplace_idATVPDKIKX0DERaudienceALL1.automated_pricing_merchandising_rule_plan1.merchandising_rule.rule_id">'Dropdown Lists'!$AM$4:$AM$5</definedName>
    <definedName name="purchasable_offermarketplace_idATVPDKIKX0DERaudienceB2B1.quantity_discount_plan1.schedule1.discount_type">'Dropdown Lists'!$AN$4:$AN$5</definedName>
    <definedName name="reqPRODUCTbatteries_included.value">AND(NOT(LEN(#REF!)&gt;0),#REF!&lt;&gt;"")</definedName>
    <definedName name="reqPRODUCTbatteries_required.value">AND(NOT(LEN(#REF!)&gt;0),#REF!&lt;&gt;"")</definedName>
    <definedName name="reqPRODUCTbattery.cell_composition_other_than_listed.value">AND(NOT(LEN(Template!$BF1)&gt;0),Template!$E1&lt;&gt;"")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AND(NOT(LEN(Template!$J1)&gt;0),Template!$E1&lt;&gt;"")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AND(NOT(LEN(Template!$X1)&gt;0),Template!$E1&lt;&gt;"")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AND(NOT(LEN(Template!$N1)&gt;0),Template!$E1&lt;&gt;"")</definedName>
    <definedName name="reqPRODUCTmerchant_suggested_asin.value">AND(NOT(LEN(Template!$F1)&gt;0),Template!$E1&lt;&gt;"")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refMode="R1C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<sst xmlns="http://schemas.openxmlformats.org/spreadsheetml/2006/main" count="4646" uniqueCount="2043">
  <si>
    <r>
      <rPr>
        <b/>
        <sz val="11"/>
        <color theme="1"/>
        <rFont val="Verdana"/>
        <family val="2"/>
      </rPr>
      <t>The default template tab view will show the required, conditionally required, and recommended attributes.</t>
    </r>
    <r>
      <rPr>
        <sz val="11"/>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1"/>
        <color theme="1"/>
        <rFont val="Verdana"/>
        <family val="2"/>
      </rPr>
      <t>"+" or "-"</t>
    </r>
    <r>
      <rPr>
        <sz val="11"/>
        <color theme="1"/>
        <rFont val="Verdana"/>
        <family val="2"/>
      </rPr>
      <t xml:space="preserve"> signs on top of the column. Alternatively, in the top left corner of the sheet, you can select </t>
    </r>
    <r>
      <rPr>
        <b/>
        <sz val="11"/>
        <color theme="1"/>
        <rFont val="Verdana"/>
        <family val="2"/>
      </rPr>
      <t>"1"</t>
    </r>
    <r>
      <rPr>
        <sz val="11"/>
        <color theme="1"/>
        <rFont val="Verdana"/>
        <family val="2"/>
      </rPr>
      <t xml:space="preserve"> or </t>
    </r>
    <r>
      <rPr>
        <b/>
        <sz val="11"/>
        <color theme="1"/>
        <rFont val="Verdana"/>
        <family val="2"/>
      </rPr>
      <t>"2"</t>
    </r>
    <r>
      <rPr>
        <sz val="11"/>
        <color theme="1"/>
        <rFont val="Verdana"/>
        <family val="2"/>
      </rPr>
      <t xml:space="preserve"> to collapse or expand all the optional attributes. Option </t>
    </r>
    <r>
      <rPr>
        <b/>
        <sz val="11"/>
        <color theme="1"/>
        <rFont val="Verdana"/>
        <family val="2"/>
      </rPr>
      <t>"1"</t>
    </r>
    <r>
      <rPr>
        <sz val="11"/>
        <color theme="1"/>
        <rFont val="Verdana"/>
        <family val="2"/>
      </rPr>
      <t xml:space="preserve"> shows the </t>
    </r>
    <r>
      <rPr>
        <b/>
        <sz val="11"/>
        <color theme="1"/>
        <rFont val="Verdana"/>
        <family val="2"/>
      </rPr>
      <t>default view</t>
    </r>
    <r>
      <rPr>
        <sz val="11"/>
        <color theme="1"/>
        <rFont val="Verdana"/>
        <family val="2"/>
      </rPr>
      <t xml:space="preserve"> which collapses optional attributes and option </t>
    </r>
    <r>
      <rPr>
        <b/>
        <sz val="11"/>
        <color theme="1"/>
        <rFont val="Verdana"/>
        <family val="2"/>
      </rPr>
      <t>"2"</t>
    </r>
    <r>
      <rPr>
        <sz val="11"/>
        <color theme="1"/>
        <rFont val="Verdana"/>
        <family val="2"/>
      </rPr>
      <t xml:space="preserve"> shows the </t>
    </r>
    <r>
      <rPr>
        <b/>
        <sz val="11"/>
        <color theme="1"/>
        <rFont val="Verdana"/>
        <family val="2"/>
      </rPr>
      <t>advanced view</t>
    </r>
    <r>
      <rPr>
        <sz val="11"/>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</si>
  <si>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</si>
  <si>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</si>
  <si>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</si>
  <si>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</si>
  <si>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1"/>
        <color theme="1"/>
        <rFont val="Verdana"/>
        <family val="2"/>
      </rPr>
      <t>Example row</t>
    </r>
    <r>
      <rPr>
        <sz val="11"/>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</si>
  <si>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</si>
  <si>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t>Important information</t>
  </si>
  <si>
    <r>
      <rPr>
        <sz val="11"/>
        <color theme="1"/>
        <rFont val="Verdana"/>
        <family val="2"/>
      </rPr>
      <t>3. The first 3 columns in this template are for reference. We have pre-filled the</t>
    </r>
    <r>
      <rPr>
        <b/>
        <sz val="11"/>
        <color theme="1"/>
        <rFont val="Verdana"/>
        <family val="2"/>
      </rPr>
      <t xml:space="preserve"> 'Contribution SKU'</t>
    </r>
    <r>
      <rPr>
        <sz val="11"/>
        <color theme="1"/>
        <rFont val="Verdana"/>
        <family val="2"/>
      </rPr>
      <t xml:space="preserve"> (merchant unique identifier for a product), and</t>
    </r>
    <r>
      <rPr>
        <b/>
        <sz val="11"/>
        <color theme="1"/>
        <rFont val="Verdana"/>
        <family val="2"/>
      </rPr>
      <t xml:space="preserve"> 'Record Action'</t>
    </r>
    <r>
      <rPr>
        <sz val="11"/>
        <color theme="1"/>
        <rFont val="Verdana"/>
        <family val="2"/>
      </rPr>
      <t xml:space="preserve"> columns for you which you can edit.</t>
    </r>
    <r>
      <rPr>
        <b/>
        <sz val="11"/>
        <color theme="1"/>
        <rFont val="Verdana"/>
        <family val="2"/>
      </rPr>
      <t>'Record Action'</t>
    </r>
    <r>
      <rPr>
        <sz val="11"/>
        <color theme="1"/>
        <rFont val="Verdana"/>
        <family val="2"/>
      </rPr>
      <t xml:space="preserve"> column will be used for processing the row i.e. 'Add Product' means an offer will be created in your store with your offer details (like 'Your Price', 'Quantity'). 'Ignored' means that the row will be skipped during processing.</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</si>
  <si>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</si>
  <si>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</si>
  <si>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</si>
  <si>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</si>
  <si>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1"/>
        <color theme="1"/>
        <rFont val="Verdana"/>
        <family val="2"/>
      </rPr>
      <t>Data definitions</t>
    </r>
    <r>
      <rPr>
        <sz val="11"/>
        <color theme="1"/>
        <rFont val="Verdana"/>
        <family val="2"/>
      </rPr>
      <t xml:space="preserve"> (row 3- column headings): A tooltip is shown when you select a column heading. It contains the definition of the data to be provided in that column.</t>
    </r>
  </si>
  <si>
    <r>
      <rPr>
        <b/>
        <sz val="11"/>
        <color theme="1"/>
        <rFont val="Verdana"/>
        <family val="2"/>
      </rPr>
      <t>Drop-down menus</t>
    </r>
    <r>
      <rPr>
        <sz val="11"/>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</si>
  <si>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1"/>
        <color theme="1"/>
        <rFont val="Verdana"/>
        <family val="2"/>
      </rPr>
      <t xml:space="preserve">We have pre-filled the Contribution SKU, but you can edit this cell to provide your own. The cell borders of required attributes will highlight in </t>
    </r>
    <r>
      <rPr>
        <b/>
        <sz val="11"/>
        <color rgb="FFFF0000"/>
        <rFont val="Verdana"/>
        <family val="2"/>
      </rPr>
      <t>red</t>
    </r>
    <r>
      <rPr>
        <sz val="11"/>
        <color rgb="FF000000"/>
        <rFont val="Verdana"/>
        <family val="2"/>
      </rPr>
      <t xml:space="preserve">. After you fill in the field, the border will turn </t>
    </r>
    <r>
      <rPr>
        <b/>
        <sz val="11"/>
        <color rgb="FF008000"/>
        <rFont val="Verdana"/>
        <family val="2"/>
      </rPr>
      <t>green</t>
    </r>
    <r>
      <rPr>
        <sz val="11"/>
        <color rgb="FF000000"/>
        <rFont val="Verdana"/>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</si>
  <si>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</si>
  <si>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</si>
  <si>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</si>
  <si>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1"/>
        <color theme="1"/>
        <rFont val="Verdana"/>
        <family val="2"/>
      </rPr>
      <t xml:space="preserve">2. You </t>
    </r>
    <r>
      <rPr>
        <b/>
        <sz val="11"/>
        <color theme="1"/>
        <rFont val="Verdana"/>
        <family val="2"/>
      </rPr>
      <t>cannot create new products in Amazon’s catalog</t>
    </r>
    <r>
      <rPr>
        <sz val="11"/>
        <color theme="1"/>
        <rFont val="Verdana"/>
        <family val="2"/>
      </rPr>
      <t xml:space="preserve"> with this template because this template </t>
    </r>
    <r>
      <rPr>
        <b/>
        <sz val="11"/>
        <color theme="1"/>
        <rFont val="Verdana"/>
        <family val="2"/>
      </rPr>
      <t>does not have</t>
    </r>
    <r>
      <rPr>
        <sz val="11"/>
        <color theme="1"/>
        <rFont val="Verdana"/>
        <family val="2"/>
      </rPr>
      <t xml:space="preserve"> columns required to fully describe a product. Please use the Product Template to create products.</t>
    </r>
  </si>
  <si>
    <r>
      <rPr>
        <sz val="11"/>
        <color theme="1"/>
        <rFont val="Verdana"/>
        <family val="2"/>
      </rPr>
      <t xml:space="preserve">Add your listing data to the </t>
    </r>
    <r>
      <rPr>
        <b/>
        <sz val="11"/>
        <color theme="1"/>
        <rFont val="Verdana"/>
        <family val="2"/>
      </rPr>
      <t>‘Template’ tab.</t>
    </r>
  </si>
  <si>
    <r>
      <rPr>
        <b/>
        <sz val="11"/>
        <color theme="1"/>
        <rFont val="Verdana"/>
        <family val="2"/>
      </rPr>
      <t>Inventory Quantity</t>
    </r>
    <r>
      <rPr>
        <sz val="11"/>
        <color theme="1"/>
        <rFont val="Verdana"/>
        <family val="2"/>
      </rPr>
      <t xml:space="preserve">: Do not provide a value in the </t>
    </r>
    <r>
      <rPr>
        <b/>
        <sz val="11"/>
        <color theme="1"/>
        <rFont val="Verdana"/>
        <family val="2"/>
      </rPr>
      <t>‘quantity’</t>
    </r>
    <r>
      <rPr>
        <sz val="11"/>
        <color theme="1"/>
        <rFont val="Verdana"/>
        <family val="2"/>
      </rPr>
      <t xml:space="preserve"> column for items that are </t>
    </r>
    <r>
      <rPr>
        <b/>
        <sz val="11"/>
        <color theme="1"/>
        <rFont val="Verdana"/>
        <family val="2"/>
      </rPr>
      <t>fulfilled by Amazon</t>
    </r>
    <r>
      <rPr>
        <sz val="11"/>
        <color theme="1"/>
        <rFont val="Verdana"/>
        <family val="2"/>
      </rPr>
      <t xml:space="preserve">. The quantity column should be </t>
    </r>
    <r>
      <rPr>
        <b/>
        <sz val="11"/>
        <color theme="1"/>
        <rFont val="Verdana"/>
        <family val="2"/>
      </rPr>
      <t>used only for seller-fulfilled SKUs.</t>
    </r>
    <r>
      <rPr>
        <sz val="11"/>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</si>
  <si>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r>
      <rPr>
        <b/>
        <sz val="11"/>
        <color rgb="FF000000"/>
        <rFont val="Verdana"/>
        <family val="2"/>
      </rPr>
      <t>Columns</t>
    </r>
    <r>
      <rPr>
        <sz val="11"/>
        <color rgb="FF000000"/>
        <rFont val="Verdana"/>
        <family val="2"/>
      </rPr>
      <t>: Do not duplicate or delete columns.</t>
    </r>
  </si>
  <si>
    <r>
      <rPr>
        <sz val="11"/>
        <color theme="1"/>
        <rFont val="Verdana"/>
        <family val="2"/>
      </rPr>
      <t xml:space="preserve">When your input triggers additional requirements, the newly required attributes will get a </t>
    </r>
    <r>
      <rPr>
        <b/>
        <sz val="11"/>
        <color rgb="FFFF0000"/>
        <rFont val="Verdana"/>
        <family val="2"/>
      </rPr>
      <t>red</t>
    </r>
    <r>
      <rPr>
        <sz val="11"/>
        <color rgb="FF000000"/>
        <rFont val="Verdana"/>
        <family val="2"/>
      </rPr>
      <t xml:space="preserve"> cell border. You must provide a value in these cells to successfully list.</t>
    </r>
  </si>
  <si>
    <r>
      <rPr>
        <b/>
        <sz val="11"/>
        <color theme="1"/>
        <rFont val="Verdana"/>
        <family val="2"/>
      </rPr>
      <t>Grey fields</t>
    </r>
    <r>
      <rPr>
        <sz val="11"/>
        <color theme="1"/>
        <rFont val="Verdana"/>
        <family val="2"/>
      </rPr>
      <t>: Some fields may be filled in with a grey background. You do not need to fill/edit in these fields, and doing so may cause errors when you upload this file.</t>
    </r>
  </si>
  <si>
    <r>
      <rPr>
        <sz val="11"/>
        <color theme="1"/>
        <rFont val="Verdana"/>
        <family val="2"/>
      </rPr>
      <t>1. Use this Pre-Filled Listing Loader template to</t>
    </r>
    <r>
      <rPr>
        <b/>
        <sz val="11"/>
        <color theme="1"/>
        <rFont val="Verdana"/>
        <family val="2"/>
      </rPr>
      <t xml:space="preserve"> add products that are already sold on Amazon to your catalog providing minimal attributes</t>
    </r>
    <r>
      <rPr>
        <sz val="11"/>
        <color theme="1"/>
        <rFont val="Verdana"/>
        <family val="2"/>
      </rPr>
      <t xml:space="preserve"> and skip adding complete product details. The template is pre-filled based on your search using ASIN or the External Product ID (like UPC, ISBN, and EAN) from existing products in Amazon's catalog. We recommend verifying the pre-filled details to ensure your offer appears on the right product in our store.</t>
    </r>
  </si>
  <si>
    <t>Group Name</t>
  </si>
  <si>
    <t>Field Name</t>
  </si>
  <si>
    <t>Local Label Name</t>
  </si>
  <si>
    <t>Accepted Values</t>
  </si>
  <si>
    <t>Example</t>
  </si>
  <si>
    <t>Required?</t>
  </si>
  <si>
    <t>For Reference Only - This group contains comment only attributes and will only be present in pre-filled offer only template and not in processing summary</t>
  </si>
  <si>
    <t>::your_search_term</t>
  </si>
  <si>
    <t>Your Search Term</t>
  </si>
  <si>
    <t>This column refers to Your Searched identifiers. This is for pre-filled for your reference</t>
  </si>
  <si>
    <t>BXXXXXXXXX</t>
  </si>
  <si>
    <t>Required</t>
  </si>
  <si>
    <t>::recommended_action</t>
  </si>
  <si>
    <t>Recommended Action</t>
  </si>
  <si>
    <t>Details of your searched product ID matched or unmatched in Amazon Catalog indicating next steps to add products</t>
  </si>
  <si>
    <t>Ready to List</t>
  </si>
  <si>
    <t>::amazon_title</t>
  </si>
  <si>
    <t>Amazon's Title</t>
  </si>
  <si>
    <t>This column is pre-filled Amazon's Product Title for the matched ASIN</t>
  </si>
  <si>
    <t>Amazon Essentials Men's Full-Zip Cotton Sweater</t>
  </si>
  <si>
    <t>Supplier Description</t>
  </si>
  <si>
    <t>::record_action</t>
  </si>
  <si>
    <t>Record Action</t>
  </si>
  <si>
    <t>Specify the type of operation to be actioned on the data provided</t>
  </si>
  <si>
    <t>Add Product</t>
  </si>
  <si>
    <t>contribution_sku#1.value</t>
  </si>
  <si>
    <t>Seller SKU</t>
  </si>
  <si>
    <t>This attribute indicates the SKU number as assigned by the contributor</t>
  </si>
  <si>
    <t>ABC123</t>
  </si>
  <si>
    <t>Product Identity</t>
  </si>
  <si>
    <t>merchant_suggested_asin#1.value</t>
  </si>
  <si>
    <t>Merchant Suggested ASIN</t>
  </si>
  <si>
    <t>Provide an ASIN for your product if one exists. If a value is not provided, the system will attempt a match based on the External Product ID.</t>
  </si>
  <si>
    <t>B007KQBXN0</t>
  </si>
  <si>
    <t>unspsc_code#1.value</t>
  </si>
  <si>
    <t>UNSPSC Code</t>
  </si>
  <si>
    <t>The UN specified purchasing/taxonomy code corresponding to the item</t>
  </si>
  <si>
    <t>27876546</t>
  </si>
  <si>
    <t>Optional</t>
  </si>
  <si>
    <t>national_stock_number#1.value</t>
  </si>
  <si>
    <t>National Stock Number</t>
  </si>
  <si>
    <t>Provide the product's NSN identifier</t>
  </si>
  <si>
    <t>850519-S01, 783360-S01</t>
  </si>
  <si>
    <t>Offer</t>
  </si>
  <si>
    <t>skip_offer#1.value</t>
  </si>
  <si>
    <t>Skip Offer</t>
  </si>
  <si>
    <t>Please indicate whether the offer should be skipped and a buyable offer should not be created. A value of "Yes", means no offer will be created.</t>
  </si>
  <si>
    <t>Yes</t>
  </si>
  <si>
    <t>condition_type#1.value</t>
  </si>
  <si>
    <t>Offering Condition Type</t>
  </si>
  <si>
    <t>Provide the actual condition type of the product</t>
  </si>
  <si>
    <t>New</t>
  </si>
  <si>
    <t>Conditionally Required</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</si>
  <si>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</si>
  <si>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</si>
  <si>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</si>
  <si>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</si>
  <si>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</si>
  <si>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</si>
  <si>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</si>
  <si>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</si>
  <si>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</si>
  <si>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</si>
  <si>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</si>
  <si>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</si>
  <si>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</si>
  <si>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</si>
  <si>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</si>
  <si>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</si>
  <si>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</si>
  <si>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</si>
  <si>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</si>
  <si>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</si>
  <si>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</si>
  <si>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</si>
  <si>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</si>
  <si>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</si>
  <si>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</si>
  <si>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</si>
  <si>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</si>
  <si>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</si>
  <si>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</si>
  <si>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</si>
  <si>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</si>
  <si>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</si>
  <si>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</si>
  <si>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</si>
  <si>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</si>
  <si>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</si>
  <si>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</si>
  <si>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</si>
  <si>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</si>
  <si>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Fulfillment Availability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</si>
  <si>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</si>
  <si>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</si>
  <si>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</si>
  <si>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</si>
  <si>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</si>
  <si>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</si>
  <si>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</si>
  <si>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</si>
  <si>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</si>
  <si>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</si>
  <si>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</si>
  <si>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</si>
  <si>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</si>
  <si>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</si>
  <si>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</si>
  <si>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</si>
  <si>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</si>
  <si>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</si>
  <si>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</si>
  <si>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</si>
  <si>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</si>
  <si>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Offer (US) - (Sell on Amazon)</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</si>
  <si>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</si>
  <si>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</si>
  <si>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</si>
  <si>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</si>
  <si>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</si>
  <si>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</si>
  <si>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</si>
  <si>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</si>
  <si>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</si>
  <si>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</si>
  <si>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</si>
  <si>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</si>
  <si>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</si>
  <si>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</si>
  <si>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</si>
  <si>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</si>
  <si>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</si>
  <si>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</si>
  <si>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</si>
  <si>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</si>
  <si>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</si>
  <si>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</si>
  <si>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</si>
  <si>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</si>
  <si>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</si>
  <si>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</si>
  <si>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</si>
  <si>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</si>
  <si>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</si>
  <si>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</si>
  <si>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</si>
  <si>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</si>
  <si>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</si>
  <si>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Offer (US) - (Amazon Business (B2B))</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</si>
  <si>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</si>
  <si>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</si>
  <si>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</si>
  <si>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</si>
  <si>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</si>
  <si>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</si>
  <si>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</si>
  <si>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</si>
  <si>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</si>
  <si>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</si>
  <si>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</si>
  <si>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</si>
  <si>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</si>
  <si>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</si>
  <si>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</si>
  <si>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</si>
  <si>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</si>
  <si>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</si>
  <si>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</si>
  <si>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</si>
  <si>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</si>
  <si>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</si>
  <si>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</si>
  <si>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</si>
  <si>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</si>
  <si>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</si>
  <si>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</si>
  <si>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Safety &amp; Compliance</t>
  </si>
  <si>
    <t>country_of_origin#1.value</t>
  </si>
  <si>
    <t>Country of Origin</t>
  </si>
  <si>
    <t>Select the product's country of origin</t>
  </si>
  <si>
    <t>China</t>
  </si>
  <si>
    <t>batteries_required#1.value</t>
  </si>
  <si>
    <t>Are batteries required?</t>
  </si>
  <si>
    <t>Select "yes" if batteries are required to power the item (or if the item is a battery) or "no" if they are not. Please note that an internal rechargeable battery is also considered a battery</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</si>
  <si>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</si>
  <si>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</si>
  <si>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</si>
  <si>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</si>
  <si>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</si>
  <si>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</si>
  <si>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t>
  </si>
  <si>
    <t>battery#1.cell_composition_other_than_listed#1.value</t>
  </si>
  <si>
    <t>Battery Cell Composition Other Than Listed</t>
  </si>
  <si>
    <t>Provide the components of the item's battery cell that are not already listed under battery cell composition.</t>
  </si>
  <si>
    <t>Silver Oxide (Ag₂O)</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</si>
  <si>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</si>
  <si>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</si>
  <si>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</si>
  <si>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</si>
  <si>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</si>
  <si>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</si>
  <si>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</si>
  <si>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</si>
  <si>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</si>
  <si>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</si>
  <si>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</si>
  <si>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</si>
  <si>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</si>
  <si>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</si>
  <si>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Provide battery type needed to power the item, including spares if included. Some options may be moved under other attribute eg. IEC code</t>
  </si>
  <si>
    <t>12V</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</si>
  <si>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</si>
  <si>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</si>
  <si>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</si>
  <si>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</si>
  <si>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</si>
  <si>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</si>
  <si>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</si>
  <si>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</si>
  <si>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</si>
  <si>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</si>
  <si>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</si>
  <si>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</si>
  <si>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</si>
  <si>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</si>
  <si>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</si>
  <si>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</si>
  <si>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</si>
  <si>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</si>
  <si>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</si>
  <si>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</si>
  <si>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</si>
  <si>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</si>
  <si>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</si>
  <si>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</si>
  <si>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</si>
  <si>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</si>
  <si>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</si>
  <si>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</si>
  <si>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</si>
  <si>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</si>
  <si>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</si>
  <si>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</si>
  <si>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</si>
  <si>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</si>
  <si>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</si>
  <si>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</si>
  <si>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</si>
  <si>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</si>
  <si>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</si>
  <si>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</si>
  <si>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</si>
  <si>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</si>
  <si>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</si>
  <si>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</si>
  <si>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</si>
  <si>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</si>
  <si>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</si>
  <si>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</si>
  <si>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</si>
  <si>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</si>
  <si>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</si>
  <si>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</si>
  <si>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</si>
  <si>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</si>
  <si>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</si>
  <si>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</si>
  <si>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</si>
  <si>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</si>
  <si>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</si>
  <si>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</si>
  <si>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</si>
  <si>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</si>
  <si>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ships_globally#1.value</t>
  </si>
  <si>
    <t>Ships Globally</t>
  </si>
  <si>
    <t xml:space="preserve">Provide whether the item can be shipped globally by Amazon </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</si>
  <si>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</si>
  <si>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</si>
  <si>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</si>
  <si>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</si>
  <si>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</si>
  <si>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</si>
  <si>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</si>
  <si>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</si>
  <si>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</si>
  <si>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</si>
  <si>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</si>
  <si>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</si>
  <si>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</si>
  <si>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</si>
  <si>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</si>
  <si>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</si>
  <si>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</si>
  <si>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</si>
  <si>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</si>
  <si>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</si>
  <si>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</si>
  <si>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</si>
  <si>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</si>
  <si>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item_package_dimensions#1.length.value</t>
  </si>
  <si>
    <t>Item Package Length</t>
  </si>
  <si>
    <t>Provide the package length as a numeric value.</t>
  </si>
  <si>
    <t>item_package_dimensions#1.length.unit</t>
  </si>
  <si>
    <t>Package Length Unit</t>
  </si>
  <si>
    <t>Select the unit of measure for Package Length. If a value is provided for Package Length, you must also enter the corresponding unit.</t>
  </si>
  <si>
    <t>item_package_dimensions#1.width.value</t>
  </si>
  <si>
    <t>Item Package Width</t>
  </si>
  <si>
    <t>Provide the package width as a numeric value.</t>
  </si>
  <si>
    <t>item_package_dimensions#1.width.unit</t>
  </si>
  <si>
    <t>Package Width Unit</t>
  </si>
  <si>
    <t>Select the unit of measure for Package Width. If a value is provided for Package Width, you must also enter the corresponding unit.</t>
  </si>
  <si>
    <t>item_package_dimensions#1.height.value</t>
  </si>
  <si>
    <t>Item Package Height</t>
  </si>
  <si>
    <t>Provide the package height as a numeric value.</t>
  </si>
  <si>
    <t>item_package_dimensions#1.height.unit</t>
  </si>
  <si>
    <t>Package Height Unit</t>
  </si>
  <si>
    <t>Select the unit of measure for Package Height. If a value is provided for Package Height, you must also enter the corresponding unit.</t>
  </si>
  <si>
    <t>item_package_weight#1.value</t>
  </si>
  <si>
    <t>Package Weight</t>
  </si>
  <si>
    <t>This attribute represents the weight of the item plus the packaging. If your item is shipped to the customer in multiple packages, enter the dimensions of the heaviest package</t>
  </si>
  <si>
    <t>0.65</t>
  </si>
  <si>
    <t>item_package_weight#1.unit</t>
  </si>
  <si>
    <t>Package Weight Unit</t>
  </si>
  <si>
    <t>Select the unit of measure for Package Weight. If a value is provided for Package Weight, you must also enter the corresponding unit.</t>
  </si>
  <si>
    <t>Pounds</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</si>
  <si>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</si>
  <si>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</si>
  <si>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</si>
  <si>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</si>
  <si>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</si>
  <si>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</si>
  <si>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product_type#1.value</t>
  </si>
  <si>
    <t>2ddc7d08-6f60-4f39-905d-b39e3728f54d</t>
  </si>
  <si>
    <t>AED</t>
  </si>
  <si>
    <t>Fixed</t>
  </si>
  <si>
    <t>A1_ANIMAL14</t>
  </si>
  <si>
    <t>Migrated Template</t>
  </si>
  <si>
    <t>United States</t>
  </si>
  <si>
    <t>Alkaline</t>
  </si>
  <si>
    <t>Milligrams</t>
  </si>
  <si>
    <t>9V</t>
  </si>
  <si>
    <t>British Thermal Units (BTUs)</t>
  </si>
  <si>
    <t>Batteries contained in equipment</t>
  </si>
  <si>
    <t>GHS</t>
  </si>
  <si>
    <t>Amazon Specific No Label With Warning</t>
  </si>
  <si>
    <t>Alcoholic Beverage</t>
  </si>
  <si>
    <t>Butyl benzyl phthalate (BBP)d</t>
  </si>
  <si>
    <t>Picometer</t>
  </si>
  <si>
    <t>No</t>
  </si>
  <si>
    <t>Disabled</t>
  </si>
  <si>
    <t>AFN</t>
  </si>
  <si>
    <t>No Price Rule</t>
  </si>
  <si>
    <t>Percent</t>
  </si>
  <si>
    <t>A1_TOOLS1</t>
  </si>
  <si>
    <t>US Main</t>
  </si>
  <si>
    <t>Afghanistan</t>
  </si>
  <si>
    <t>Aluminum Oxygen</t>
  </si>
  <si>
    <t>Cubic Feet</t>
  </si>
  <si>
    <t>Batteries only</t>
  </si>
  <si>
    <t>Kilograms</t>
  </si>
  <si>
    <t>Storage</t>
  </si>
  <si>
    <t>Compressed Gas</t>
  </si>
  <si>
    <t>Chemical</t>
  </si>
  <si>
    <t>Di(2-ethylhexyl)phthalate (DEHP)</t>
  </si>
  <si>
    <t>Angstrom</t>
  </si>
  <si>
    <t>Ignored</t>
  </si>
  <si>
    <t>AMAZON_US2BR_RAFN</t>
  </si>
  <si>
    <t>ALL</t>
  </si>
  <si>
    <t>A3_SERV73</t>
  </si>
  <si>
    <t>Aland Islands</t>
  </si>
  <si>
    <t>Lead Acid</t>
  </si>
  <si>
    <t>A</t>
  </si>
  <si>
    <t>Cubic Meters</t>
  </si>
  <si>
    <t>Batteries packed with equipment</t>
  </si>
  <si>
    <t>Transportation</t>
  </si>
  <si>
    <t>Corrosive</t>
  </si>
  <si>
    <t>Diesel Engines</t>
  </si>
  <si>
    <t>Di-isodecyl phthalate (DIDP)</t>
  </si>
  <si>
    <t>Nanometer</t>
  </si>
  <si>
    <t>AMAZON_US2CA_RAFN</t>
  </si>
  <si>
    <t>AMD</t>
  </si>
  <si>
    <t>A3_SERV74</t>
  </si>
  <si>
    <t>Albania</t>
  </si>
  <si>
    <t>Lead Calcium</t>
  </si>
  <si>
    <t>Ounces</t>
  </si>
  <si>
    <t>AA</t>
  </si>
  <si>
    <t>Joules</t>
  </si>
  <si>
    <t>Waste</t>
  </si>
  <si>
    <t>Environmentally Damaging</t>
  </si>
  <si>
    <t>Food</t>
  </si>
  <si>
    <t>Diisononyl phthalate (DINP)</t>
  </si>
  <si>
    <t>Micron</t>
  </si>
  <si>
    <t>AMAZON_US2MX_RAFN</t>
  </si>
  <si>
    <t>ANG</t>
  </si>
  <si>
    <t>A_AUTOMOTIVE_MOTOROIL</t>
  </si>
  <si>
    <t>Algeria</t>
  </si>
  <si>
    <t>Lead-Acid, AGM</t>
  </si>
  <si>
    <t>Hundredths Pounds</t>
  </si>
  <si>
    <t>AAA</t>
  </si>
  <si>
    <t>Kilowatt Hours</t>
  </si>
  <si>
    <t>Other</t>
  </si>
  <si>
    <t>Di-n-butyl phthalate (DBP)</t>
  </si>
  <si>
    <t>Millimeters</t>
  </si>
  <si>
    <t>DEFAULT</t>
  </si>
  <si>
    <t>AOA</t>
  </si>
  <si>
    <t>A_BABY_BRSTPUMP</t>
  </si>
  <si>
    <t>American Samoa</t>
  </si>
  <si>
    <t>Lithium</t>
  </si>
  <si>
    <t>AAAA</t>
  </si>
  <si>
    <t>Milliamp Hours (mAh)</t>
  </si>
  <si>
    <t>Not Applicable</t>
  </si>
  <si>
    <t>Flammable</t>
  </si>
  <si>
    <t>On Product Cancer</t>
  </si>
  <si>
    <t>Di-n-hexyl phthalate (DnHP)</t>
  </si>
  <si>
    <t>Centimeters</t>
  </si>
  <si>
    <t>b26d3647-257d-4895-abf7-77ea45887650</t>
  </si>
  <si>
    <t>ARS</t>
  </si>
  <si>
    <t>A_BABY_CARSEAT</t>
  </si>
  <si>
    <t>Andorra</t>
  </si>
  <si>
    <t>Lithium Ion</t>
  </si>
  <si>
    <t>Tons</t>
  </si>
  <si>
    <t>C</t>
  </si>
  <si>
    <t>Milliampere Hour (mAh)</t>
  </si>
  <si>
    <t>Unknown</t>
  </si>
  <si>
    <t>Health Hazard</t>
  </si>
  <si>
    <t>On Product Combined Cancer Reproductive</t>
  </si>
  <si>
    <t>Formaldehyde (gas)</t>
  </si>
  <si>
    <t>Decimeters</t>
  </si>
  <si>
    <t>bb66cf8f-59e1-41bb-9c80-6ca6abc97681</t>
  </si>
  <si>
    <t>ATS</t>
  </si>
  <si>
    <t>A_BABY_CLOTH</t>
  </si>
  <si>
    <t>Angola</t>
  </si>
  <si>
    <t>Lithium Manganese Dioxide</t>
  </si>
  <si>
    <t>Tonnes</t>
  </si>
  <si>
    <t>CR2</t>
  </si>
  <si>
    <t>Milliampere Second (mAs)</t>
  </si>
  <si>
    <t>Irritant</t>
  </si>
  <si>
    <t>On Product Reproductive</t>
  </si>
  <si>
    <t>Meters</t>
  </si>
  <si>
    <t>e00eddb5-77ca-4895-b2fa-69ebfde3dff1</t>
  </si>
  <si>
    <t>AUD</t>
  </si>
  <si>
    <t>A_BABY_DIAPER</t>
  </si>
  <si>
    <t>Anguilla</t>
  </si>
  <si>
    <t>Lithium Metal</t>
  </si>
  <si>
    <t>CR5</t>
  </si>
  <si>
    <t>Oxidizing</t>
  </si>
  <si>
    <t>Passenger or Off Road Vehicle</t>
  </si>
  <si>
    <t>Lead acetate</t>
  </si>
  <si>
    <t>Kilometers</t>
  </si>
  <si>
    <t>AWG</t>
  </si>
  <si>
    <t>A_BOOKS_GEN</t>
  </si>
  <si>
    <t>Antarctica</t>
  </si>
  <si>
    <t>Lithium Polymer</t>
  </si>
  <si>
    <t>CR123A</t>
  </si>
  <si>
    <t>Toxic</t>
  </si>
  <si>
    <t>Raw Wood</t>
  </si>
  <si>
    <t>Lead and lead compounds</t>
  </si>
  <si>
    <t>Mils</t>
  </si>
  <si>
    <t>AZN</t>
  </si>
  <si>
    <t>A_BOOKS_RELIG</t>
  </si>
  <si>
    <t>Antigua and Barbuda</t>
  </si>
  <si>
    <t>Lithium-Air</t>
  </si>
  <si>
    <t>CR2032</t>
  </si>
  <si>
    <t>Recreational Vessel</t>
  </si>
  <si>
    <t>Lead phosphate</t>
  </si>
  <si>
    <t>Hundredths-Inches</t>
  </si>
  <si>
    <t>BAM</t>
  </si>
  <si>
    <t>A_BOOKS_RENTAL</t>
  </si>
  <si>
    <t>Argentina</t>
  </si>
  <si>
    <t>Lithium-Cobalt</t>
  </si>
  <si>
    <t>CR2430</t>
  </si>
  <si>
    <t>Lead subacetate</t>
  </si>
  <si>
    <t>BBD</t>
  </si>
  <si>
    <t>A_BUNDLE_PERDCL</t>
  </si>
  <si>
    <t>Armenia</t>
  </si>
  <si>
    <t>Lithium-Nickel Cobalt Aluminum (NCA)</t>
  </si>
  <si>
    <t>D</t>
  </si>
  <si>
    <t>1,1,1,2-Tetrachloroethane</t>
  </si>
  <si>
    <t>Feet</t>
  </si>
  <si>
    <t>BDT</t>
  </si>
  <si>
    <t>A_CLSFD_52W-4Q</t>
  </si>
  <si>
    <t>Aruba</t>
  </si>
  <si>
    <t>Lithium-Nickel Manganese Cobalt (NMC)</t>
  </si>
  <si>
    <t>1,1,1-trichloroethane</t>
  </si>
  <si>
    <t>Miles</t>
  </si>
  <si>
    <t>BEF</t>
  </si>
  <si>
    <t>A_CLSFD_52WKLY</t>
  </si>
  <si>
    <t>Ascension Island</t>
  </si>
  <si>
    <t>Lithium-Phosphate</t>
  </si>
  <si>
    <t>1,1,2,2-Tetrachloroethane</t>
  </si>
  <si>
    <t>Yards</t>
  </si>
  <si>
    <t>BGN</t>
  </si>
  <si>
    <t>A_CLSFD_ANNUAL</t>
  </si>
  <si>
    <t>Australia</t>
  </si>
  <si>
    <t>Lithium-Thionyl Chloride (Li-SOCL2)</t>
  </si>
  <si>
    <t>1,1-Dichloro-2,2-bis(p-chloropheny)ethylene (DDE)</t>
  </si>
  <si>
    <t>BHD</t>
  </si>
  <si>
    <t>A_CLSFD_SEMIANNL</t>
  </si>
  <si>
    <t>Austria</t>
  </si>
  <si>
    <t>Lithium-Titanate</t>
  </si>
  <si>
    <t>LR41</t>
  </si>
  <si>
    <t>1,1-Dichloroethane</t>
  </si>
  <si>
    <t>BIF</t>
  </si>
  <si>
    <t>A_CLTH_ATHL</t>
  </si>
  <si>
    <t>Azerbaijan</t>
  </si>
  <si>
    <t>Manganese</t>
  </si>
  <si>
    <t>LR43</t>
  </si>
  <si>
    <t>1,1-Dimethylhydrazine (UDMH)</t>
  </si>
  <si>
    <t>BMD</t>
  </si>
  <si>
    <t>A_CLTH_BATH</t>
  </si>
  <si>
    <t>Bahrain</t>
  </si>
  <si>
    <t>Mercury Oxide</t>
  </si>
  <si>
    <t>LR44</t>
  </si>
  <si>
    <t>1,2,3-Trichloropropane</t>
  </si>
  <si>
    <t>BND</t>
  </si>
  <si>
    <t>A_CLTH_BOOKBAG</t>
  </si>
  <si>
    <t>Bangladesh</t>
  </si>
  <si>
    <t>NiCAD</t>
  </si>
  <si>
    <t>Nonstandard Battery</t>
  </si>
  <si>
    <t>1-(2-Chloroethyl)-3-(4-methylcyclohexyl)-1-nitrosourea (Methyl-CCNU)</t>
  </si>
  <si>
    <t>BOB</t>
  </si>
  <si>
    <t>A_CLTH_BUCKLS</t>
  </si>
  <si>
    <t>Barbados</t>
  </si>
  <si>
    <t>Nickel Oxyhydroxide</t>
  </si>
  <si>
    <t>P76</t>
  </si>
  <si>
    <t>1-(2-Chloroethyl)-3-cyclohexyl-1-nitrosourea (CCNU) (Lomustine)</t>
  </si>
  <si>
    <t>BRL</t>
  </si>
  <si>
    <t>A_CLTH_COMPON</t>
  </si>
  <si>
    <t>Belarus</t>
  </si>
  <si>
    <t>Nickel-Iron</t>
  </si>
  <si>
    <t>Product Specific</t>
  </si>
  <si>
    <t>1,2-Dibromo-3-chloropropane (DBCP)</t>
  </si>
  <si>
    <t>BSD</t>
  </si>
  <si>
    <t>A_CLTH_CSTUMS</t>
  </si>
  <si>
    <t>Belgium</t>
  </si>
  <si>
    <t>Nickel-Zinc</t>
  </si>
  <si>
    <t>1,2-Dichloropropane</t>
  </si>
  <si>
    <t>BTN</t>
  </si>
  <si>
    <t>A_CLTH_FORMAL</t>
  </si>
  <si>
    <t>Belize</t>
  </si>
  <si>
    <t>NiMH</t>
  </si>
  <si>
    <t>1,2-Diethylhydrazine</t>
  </si>
  <si>
    <t>BWP</t>
  </si>
  <si>
    <t>A_CLTH_FUR</t>
  </si>
  <si>
    <t>Benin</t>
  </si>
  <si>
    <t>Polymer</t>
  </si>
  <si>
    <t>1,2-Dimethylhydrazine</t>
  </si>
  <si>
    <t>BYN</t>
  </si>
  <si>
    <t>A_CLTH_GEN</t>
  </si>
  <si>
    <t>Bermuda</t>
  </si>
  <si>
    <t>Sealed Lead Acid</t>
  </si>
  <si>
    <t>1,3-Butadiene</t>
  </si>
  <si>
    <t>BYR</t>
  </si>
  <si>
    <t>A_CLTH_HAIRACCESSORIES</t>
  </si>
  <si>
    <t>Bhutan</t>
  </si>
  <si>
    <t>Silver Oxide</t>
  </si>
  <si>
    <t>1,3-Dichloro-2-propanol (1,3-DCP)</t>
  </si>
  <si>
    <t>BZD</t>
  </si>
  <si>
    <t>A_CLTH_HANDKE</t>
  </si>
  <si>
    <t>Bolivia</t>
  </si>
  <si>
    <t>Silver-Calcium</t>
  </si>
  <si>
    <t>1,3-Dichloropropene</t>
  </si>
  <si>
    <t>CAD</t>
  </si>
  <si>
    <t>A_CLTH_HBAGS</t>
  </si>
  <si>
    <t>Bonaire, Saint Eustatius and Saba</t>
  </si>
  <si>
    <t>Silver-Zinc</t>
  </si>
  <si>
    <t>1,3-Dinitropyrene</t>
  </si>
  <si>
    <t>CDF</t>
  </si>
  <si>
    <t>A_CLTH_IFUR</t>
  </si>
  <si>
    <t>Bosnia and Herzegovina</t>
  </si>
  <si>
    <t>Zinc</t>
  </si>
  <si>
    <t>1,3-Propane sultone</t>
  </si>
  <si>
    <t>CHF</t>
  </si>
  <si>
    <t>A_CLTH_PROTECTIVE</t>
  </si>
  <si>
    <t>Botswana</t>
  </si>
  <si>
    <t>Zinc Carbon</t>
  </si>
  <si>
    <t>1,4-Butanediol dimethanesulfonate (Busulfan)</t>
  </si>
  <si>
    <t>CLP</t>
  </si>
  <si>
    <t>A_CLTH_UMBRELLA</t>
  </si>
  <si>
    <t>Bouvet Island</t>
  </si>
  <si>
    <t>Zinc Chloride</t>
  </si>
  <si>
    <t>1,4-Dichloro-2-butene</t>
  </si>
  <si>
    <t>CNY</t>
  </si>
  <si>
    <t>A_COLLECTIBLE_COIN</t>
  </si>
  <si>
    <t>Brazil</t>
  </si>
  <si>
    <t>Zinc-Air</t>
  </si>
  <si>
    <t>1,4-Dioxane</t>
  </si>
  <si>
    <t>COP</t>
  </si>
  <si>
    <t>A_COMP_COMPUTER</t>
  </si>
  <si>
    <t>British Indian Ocean Territory</t>
  </si>
  <si>
    <t>Sodium Ion</t>
  </si>
  <si>
    <t>1,6-Dinitropyrene</t>
  </si>
  <si>
    <t>CRC</t>
  </si>
  <si>
    <t>A_COMP_EDUSOFT</t>
  </si>
  <si>
    <t>British Virgin Islands</t>
  </si>
  <si>
    <t>Wet Alkali</t>
  </si>
  <si>
    <t>1,8-Dinitropyrene</t>
  </si>
  <si>
    <t>CSD</t>
  </si>
  <si>
    <t>A_COMP_EREADER</t>
  </si>
  <si>
    <t>Brunei Darussalam</t>
  </si>
  <si>
    <t>Other Than Listed</t>
  </si>
  <si>
    <t>1-[(5-Nitrofurfurylidene)-amino]-2-imidazolidinone</t>
  </si>
  <si>
    <t>CUP</t>
  </si>
  <si>
    <t>A_COMP_GAMPER</t>
  </si>
  <si>
    <t>Bulgaria</t>
  </si>
  <si>
    <t>1-Amino-2,4-dibromoanthraquinone</t>
  </si>
  <si>
    <t>CVE</t>
  </si>
  <si>
    <t>A_COMP_PDA</t>
  </si>
  <si>
    <t>Burkina Faso</t>
  </si>
  <si>
    <t>1-Amino-2-methylanthraquinone</t>
  </si>
  <si>
    <t>CZK</t>
  </si>
  <si>
    <t>A_COMP_PERIPH</t>
  </si>
  <si>
    <t>Burundi</t>
  </si>
  <si>
    <t>1-Bromopropane (1-BP)</t>
  </si>
  <si>
    <t>DEM</t>
  </si>
  <si>
    <t>A_COMP_PRINT</t>
  </si>
  <si>
    <t>Cambodia</t>
  </si>
  <si>
    <t>1-Chloro-4-nitrobenzene</t>
  </si>
  <si>
    <t>DJF</t>
  </si>
  <si>
    <t>A_COMP_PRTSUP</t>
  </si>
  <si>
    <t>Cameroon</t>
  </si>
  <si>
    <t>1-Hydroxyanthraquinone</t>
  </si>
  <si>
    <t>DKK</t>
  </si>
  <si>
    <t>A_COMP_SCANNER</t>
  </si>
  <si>
    <t>Canada</t>
  </si>
  <si>
    <t>1-Naphthylamine</t>
  </si>
  <si>
    <t>DOP</t>
  </si>
  <si>
    <t>A_COMP_SOFTOP</t>
  </si>
  <si>
    <t>Canary Islands</t>
  </si>
  <si>
    <t>1-Nitropyrene</t>
  </si>
  <si>
    <t>DZD</t>
  </si>
  <si>
    <t>A_COMP_SOFTRC</t>
  </si>
  <si>
    <t>Cape Verde</t>
  </si>
  <si>
    <t>2-(2-Formylhydrazino)-4-(5-nitro-2-furyl)thiazole</t>
  </si>
  <si>
    <t>EEK</t>
  </si>
  <si>
    <t>A_COMP_SOUNDANDVIDEOCARDS</t>
  </si>
  <si>
    <t>Cayman Islands</t>
  </si>
  <si>
    <t>2,2-Bis(bromomethyl)-1,3-propanediol</t>
  </si>
  <si>
    <t>EGP</t>
  </si>
  <si>
    <t>A_COMP_STORAGEMEDIA</t>
  </si>
  <si>
    <t>Central African Republic</t>
  </si>
  <si>
    <t>2,3,7,8-Tetrachlorodibenzo-p-dioxin (TCDD)</t>
  </si>
  <si>
    <t>ERN</t>
  </si>
  <si>
    <t>A_EGOODS_DIGITALAUDIOBOOKS</t>
  </si>
  <si>
    <t>Chad</t>
  </si>
  <si>
    <t>2,3-Dibromo-1-propanol</t>
  </si>
  <si>
    <t>ESP</t>
  </si>
  <si>
    <t>A_EGOODS_DIGITALBOOKS</t>
  </si>
  <si>
    <t>Chile</t>
  </si>
  <si>
    <t>2,4,5-Trimethylaniline and its strong acid salts</t>
  </si>
  <si>
    <t>ETB</t>
  </si>
  <si>
    <t>A_EGOODS_DIGITALBOOK_RENTAL</t>
  </si>
  <si>
    <t>2,4,6-Trichlorophenol</t>
  </si>
  <si>
    <t>EUR</t>
  </si>
  <si>
    <t>A_EGOODS_DIGITALGAMES</t>
  </si>
  <si>
    <t>Christmas Island</t>
  </si>
  <si>
    <t>2,4,6-Trinitrotoluene (TNT)</t>
  </si>
  <si>
    <t>FIM</t>
  </si>
  <si>
    <t>A_EGOODS_DIGITALMUSIC</t>
  </si>
  <si>
    <t>Cocos (Keeling) Islands</t>
  </si>
  <si>
    <t>2,4-D butyric acid</t>
  </si>
  <si>
    <t>FJD</t>
  </si>
  <si>
    <t>A_EGOODS_DIGITALNEWS</t>
  </si>
  <si>
    <t>Colombia</t>
  </si>
  <si>
    <t>2,4-Diamino-6-chloro-s-triazine (DACT)</t>
  </si>
  <si>
    <t>FKP</t>
  </si>
  <si>
    <t>A_EGOODS_DIGITALNEWSSUBS</t>
  </si>
  <si>
    <t>Comoros</t>
  </si>
  <si>
    <t>2,4-Diaminoanisole</t>
  </si>
  <si>
    <t>FRF</t>
  </si>
  <si>
    <t>A_EGOODS_DIGITALPERDCL</t>
  </si>
  <si>
    <t>Congo</t>
  </si>
  <si>
    <t>2,4-Diaminoanisole sulfate</t>
  </si>
  <si>
    <t>GBP</t>
  </si>
  <si>
    <t>A_EGOODS_DIGITALPERDCLSUBS</t>
  </si>
  <si>
    <t>Cook Islands</t>
  </si>
  <si>
    <t>2,4-Diaminotoluene</t>
  </si>
  <si>
    <t>GEL</t>
  </si>
  <si>
    <t>A_EGOODS_MISC1</t>
  </si>
  <si>
    <t>Costa Rica</t>
  </si>
  <si>
    <t>2,4-Dinitrotoluene</t>
  </si>
  <si>
    <t>GGP</t>
  </si>
  <si>
    <t>A_EGOODS_ONLINEGAMINGSUBS</t>
  </si>
  <si>
    <t>Croatia</t>
  </si>
  <si>
    <t>2,4-Hexadienal (89% trans, trans isomer; 11% cis, trans isomer)</t>
  </si>
  <si>
    <t>A_EGOODS_SOFT</t>
  </si>
  <si>
    <t>Cuba</t>
  </si>
  <si>
    <t>2,5-Hexanedione</t>
  </si>
  <si>
    <t>GIP</t>
  </si>
  <si>
    <t>A_EMERGENCY_SUPPLIES</t>
  </si>
  <si>
    <t>Curaçao</t>
  </si>
  <si>
    <t>2,6-Dimethyl-N-nitrosomorpholine (DMNM)</t>
  </si>
  <si>
    <t>GMD</t>
  </si>
  <si>
    <t>A_FOOD_BKTCDY50-90</t>
  </si>
  <si>
    <t>Cyprus</t>
  </si>
  <si>
    <t>2,6-Dinitrotoluene</t>
  </si>
  <si>
    <t>GNF</t>
  </si>
  <si>
    <t>A_FOOD_BKTGN50-75</t>
  </si>
  <si>
    <t>Czech Republic</t>
  </si>
  <si>
    <t>2,6-Xylidine (2,6-Dimethylaniline)</t>
  </si>
  <si>
    <t>GRD</t>
  </si>
  <si>
    <t>A_FOOD_BKTGN76-90</t>
  </si>
  <si>
    <t>Democratic People's Republic of Korea</t>
  </si>
  <si>
    <t>2-Acetylaminofluorene</t>
  </si>
  <si>
    <t>GTQ</t>
  </si>
  <si>
    <t>A_FOOD_CARBFLAVORWTR_NONSWEET</t>
  </si>
  <si>
    <t>Denmark</t>
  </si>
  <si>
    <t>2-Amino-5-(5-nitro-2-furyl)-1,3,4-thiadiazole</t>
  </si>
  <si>
    <t>GYD</t>
  </si>
  <si>
    <t>A_FOOD_CARBSFTDK</t>
  </si>
  <si>
    <t>Djibouti</t>
  </si>
  <si>
    <t>2-Aminoanthraquinone</t>
  </si>
  <si>
    <t>HKD</t>
  </si>
  <si>
    <t>A_FOOD_CARBWTR</t>
  </si>
  <si>
    <t>Dominica</t>
  </si>
  <si>
    <t>2-Aminofluorene</t>
  </si>
  <si>
    <t>HNL</t>
  </si>
  <si>
    <t>A_FOOD_CNDY</t>
  </si>
  <si>
    <t>Dominican Republic</t>
  </si>
  <si>
    <t>2-Bromopropane (2-BP)</t>
  </si>
  <si>
    <t>HRK</t>
  </si>
  <si>
    <t>A_FOOD_CNDYFL</t>
  </si>
  <si>
    <t>East Timor</t>
  </si>
  <si>
    <t>2-Chloronitrobenzene</t>
  </si>
  <si>
    <t>HTG</t>
  </si>
  <si>
    <t>A_FOOD_FLAVORWATER_NONSWEET</t>
  </si>
  <si>
    <t>Ecuador</t>
  </si>
  <si>
    <t>2-Chloropropionic acid</t>
  </si>
  <si>
    <t>HUF</t>
  </si>
  <si>
    <t>A_FOOD_GEN</t>
  </si>
  <si>
    <t>Egypt</t>
  </si>
  <si>
    <t>2-Ethylhexyl acrylate</t>
  </si>
  <si>
    <t>IDR</t>
  </si>
  <si>
    <t>A_FOOD_JUICE0-50</t>
  </si>
  <si>
    <t>El Salvador</t>
  </si>
  <si>
    <t>2‑Mercaptobenzothiazole</t>
  </si>
  <si>
    <t>ILS</t>
  </si>
  <si>
    <t>A_FOOD_JUICE51-99</t>
  </si>
  <si>
    <t>Equatorial Guinea</t>
  </si>
  <si>
    <t>2-Methyl-1-nitroanthraquinone (of uncertain purity)</t>
  </si>
  <si>
    <t>IMP</t>
  </si>
  <si>
    <t>A_FOOD_NCARBWTR</t>
  </si>
  <si>
    <t>Eritrea</t>
  </si>
  <si>
    <t>2-Methylaziridine (Propyleneimine)</t>
  </si>
  <si>
    <t>INR</t>
  </si>
  <si>
    <t>A_FOOD_PETFOOD</t>
  </si>
  <si>
    <t>Estonia</t>
  </si>
  <si>
    <t>2-Methylimidazole</t>
  </si>
  <si>
    <t>IQD</t>
  </si>
  <si>
    <t>A_FOOD_WINE</t>
  </si>
  <si>
    <t>Ethiopia</t>
  </si>
  <si>
    <t>2-Naphthylamine</t>
  </si>
  <si>
    <t>IRR</t>
  </si>
  <si>
    <t>Falkland Islands (Malvinas)</t>
  </si>
  <si>
    <t>2-Nitrofluorene</t>
  </si>
  <si>
    <t>ISK</t>
  </si>
  <si>
    <t>A_GEN_RENTAL</t>
  </si>
  <si>
    <t>Faroe Islands</t>
  </si>
  <si>
    <t>2-Nitropropane</t>
  </si>
  <si>
    <t>ITL</t>
  </si>
  <si>
    <t>A_GEN_TAX</t>
  </si>
  <si>
    <t>Federated States of Micronesia</t>
  </si>
  <si>
    <t>3-(N-Nitrosomethylamino) propionitrile</t>
  </si>
  <si>
    <t>JEP</t>
  </si>
  <si>
    <t>A_HLTH_BABYSUPPLS</t>
  </si>
  <si>
    <t>Fiji</t>
  </si>
  <si>
    <t>3,3',4,4'-Tetrachloroazobenzene</t>
  </si>
  <si>
    <t>JMD</t>
  </si>
  <si>
    <t>A_HLTH_BANDKIT</t>
  </si>
  <si>
    <t>Finland</t>
  </si>
  <si>
    <t>3,3'-Dichloro-4,4'-diamino-diphenyl ether</t>
  </si>
  <si>
    <t>JOD</t>
  </si>
  <si>
    <t>A_HLTH_BRAILLE</t>
  </si>
  <si>
    <t>France</t>
  </si>
  <si>
    <t>3,3'-Dichlorobenzidine</t>
  </si>
  <si>
    <t>JPY</t>
  </si>
  <si>
    <t>A_HLTH_CONTACTSOLN</t>
  </si>
  <si>
    <t>French Guiana</t>
  </si>
  <si>
    <t>3,3'-Dichlorobenzidine dihydrochloride</t>
  </si>
  <si>
    <t>KES</t>
  </si>
  <si>
    <t>A_HLTH_CONTRCEPV</t>
  </si>
  <si>
    <t>French Polynesia</t>
  </si>
  <si>
    <t>3,3'-Dimethoxybenzidine-based dyes metabolized to 3,3'-dimethoxybenzidine</t>
  </si>
  <si>
    <t>KGS</t>
  </si>
  <si>
    <t>A_HLTH_COSMETIC</t>
  </si>
  <si>
    <t>French Southern Territories</t>
  </si>
  <si>
    <t>3,3'-Dimethoxybenzidine (o-Dianisidine)</t>
  </si>
  <si>
    <t>KHR</t>
  </si>
  <si>
    <t>A_HLTH_DIABSUPPLS</t>
  </si>
  <si>
    <t>Gabon</t>
  </si>
  <si>
    <t>3,3'-Dimethoxybenzidine dihydrochloride</t>
  </si>
  <si>
    <t>KMF</t>
  </si>
  <si>
    <t>A_HLTH_DIETSUPMT</t>
  </si>
  <si>
    <t>Georgia</t>
  </si>
  <si>
    <t>3,3'-Dimethylbenzidine-based dyes metabolized to 3,3'-dimethylbenzidine</t>
  </si>
  <si>
    <t>KPW</t>
  </si>
  <si>
    <t>A_HLTH_DISPOSABLE_PACK</t>
  </si>
  <si>
    <t>Germany</t>
  </si>
  <si>
    <t>3,3'-Dimethylbenzidine (ortho-Tolidine)</t>
  </si>
  <si>
    <t>KRW</t>
  </si>
  <si>
    <t>A_HLTH_FACIALTISSUE</t>
  </si>
  <si>
    <t>Ghana</t>
  </si>
  <si>
    <t>3,3'-Dimethylbenzidine dihydrochloride</t>
  </si>
  <si>
    <t>KWD</t>
  </si>
  <si>
    <t>A_HLTH_FAMPLANTEST</t>
  </si>
  <si>
    <t>Gibraltar</t>
  </si>
  <si>
    <t>3,7-Dinitrofluoranthene</t>
  </si>
  <si>
    <t>KYD</t>
  </si>
  <si>
    <t>A_HLTH_FEMHYG</t>
  </si>
  <si>
    <t>Great Britain</t>
  </si>
  <si>
    <t>3,9-Dinitrofluoranthene</t>
  </si>
  <si>
    <t>KZT</t>
  </si>
  <si>
    <t>A_HLTH_FEMHYGSPRAY</t>
  </si>
  <si>
    <t>Greece</t>
  </si>
  <si>
    <t>3-Amino-9-ethylcarbazole hydrochloride</t>
  </si>
  <si>
    <t>LAK</t>
  </si>
  <si>
    <t>A_HLTH_HANDSANITIZER</t>
  </si>
  <si>
    <t>Greenland</t>
  </si>
  <si>
    <t>3-Chloro-2-methylpropene</t>
  </si>
  <si>
    <t>LBP</t>
  </si>
  <si>
    <t>A_HLTH_HEARINGAID_BATT</t>
  </si>
  <si>
    <t>Grenada</t>
  </si>
  <si>
    <t>3-Methylcholanthrene</t>
  </si>
  <si>
    <t>LKR</t>
  </si>
  <si>
    <t>A_HLTH_INCONT</t>
  </si>
  <si>
    <t>Guadeloupe</t>
  </si>
  <si>
    <t>3-Monochloropropane-1,2-diol (3-MCPD)</t>
  </si>
  <si>
    <t>LRD</t>
  </si>
  <si>
    <t>A_HLTH_INCONTPADS</t>
  </si>
  <si>
    <t>Guam</t>
  </si>
  <si>
    <t>4-(N-Nitrosomethylamino)-1-(3-pyridyl)1-butanone</t>
  </si>
  <si>
    <t>LSL</t>
  </si>
  <si>
    <t>A_HLTH_INCONTPADS_DISP</t>
  </si>
  <si>
    <t>Guatemala</t>
  </si>
  <si>
    <t>4,4'-Diaminodiphenyl ether (4,4'-Oxydianiline)</t>
  </si>
  <si>
    <t>LTL</t>
  </si>
  <si>
    <t>A_HLTH_MEDHAIRLOSS</t>
  </si>
  <si>
    <t>Guernsey</t>
  </si>
  <si>
    <t>4,4'-Methylene bis(2-chloroaniline)</t>
  </si>
  <si>
    <t>LUF</t>
  </si>
  <si>
    <t>A_HLTH_MISCDURABLEMED</t>
  </si>
  <si>
    <t>Guinea</t>
  </si>
  <si>
    <t>4,4'-Methylene bis(2-methylaniline)</t>
  </si>
  <si>
    <t>LVL</t>
  </si>
  <si>
    <t>A_HLTH_MISCMOBILITY1</t>
  </si>
  <si>
    <t>Guinea-Bissau</t>
  </si>
  <si>
    <t>4,4'-Methylene bis(N,N-dimethyl)benzenamine</t>
  </si>
  <si>
    <t>LYD</t>
  </si>
  <si>
    <t>A_HLTH_MISCMOBILITY2</t>
  </si>
  <si>
    <t>Guyana</t>
  </si>
  <si>
    <t>4,4'-Methylenedianiline</t>
  </si>
  <si>
    <t>MAD</t>
  </si>
  <si>
    <t>A_HLTH_MOBILITY</t>
  </si>
  <si>
    <t>Haiti</t>
  </si>
  <si>
    <t>4,4'-Methylenedianiline dihydrochloride</t>
  </si>
  <si>
    <t>MDL</t>
  </si>
  <si>
    <t>A_HLTH_MONITOR</t>
  </si>
  <si>
    <t>Heard Island and the McDonald Islands</t>
  </si>
  <si>
    <t>4,4'-Thiodianiline</t>
  </si>
  <si>
    <t>MGA</t>
  </si>
  <si>
    <t>A_HLTH_NASALSTRIP</t>
  </si>
  <si>
    <t>Holy See</t>
  </si>
  <si>
    <t>4-Amino-2-nitrophenol</t>
  </si>
  <si>
    <t>MKD</t>
  </si>
  <si>
    <t>A_HLTH_OTCMED</t>
  </si>
  <si>
    <t>Honduras</t>
  </si>
  <si>
    <t>4-Aminobiphenyl (4-aminodiphenyl)</t>
  </si>
  <si>
    <t>MMK</t>
  </si>
  <si>
    <t>A_HLTH_PROSTHETIC</t>
  </si>
  <si>
    <t>Hong Kong</t>
  </si>
  <si>
    <t>4-Chloro-o-phenylenediamine</t>
  </si>
  <si>
    <t>MNT</t>
  </si>
  <si>
    <t>A_HLTH_REMEDY</t>
  </si>
  <si>
    <t>Hungary</t>
  </si>
  <si>
    <t>4-Dimethylaminoazobenzene</t>
  </si>
  <si>
    <t>MOP</t>
  </si>
  <si>
    <t>A_HLTH_SPFCORALHYG</t>
  </si>
  <si>
    <t>Iceland</t>
  </si>
  <si>
    <t>4-Methylimidazole</t>
  </si>
  <si>
    <t>MRU</t>
  </si>
  <si>
    <t>A_HLTH_SPFCOTCMED</t>
  </si>
  <si>
    <t>India</t>
  </si>
  <si>
    <t>4-Nitrobiphenyl</t>
  </si>
  <si>
    <t>MUR</t>
  </si>
  <si>
    <t>A_HLTH_SUNSCRN</t>
  </si>
  <si>
    <t>Indonesia</t>
  </si>
  <si>
    <t>4-Nitropyrene</t>
  </si>
  <si>
    <t>MVR</t>
  </si>
  <si>
    <t>A_HLTH_TENS</t>
  </si>
  <si>
    <t>Iran</t>
  </si>
  <si>
    <t>4-Vinyl-1-cyclohexene diepoxide (Vinyl cyclohexenedioxide)</t>
  </si>
  <si>
    <t>MWK</t>
  </si>
  <si>
    <t>A_HLTH_THRMTR</t>
  </si>
  <si>
    <t>Ireland</t>
  </si>
  <si>
    <t>4-Vinylcyclohexene</t>
  </si>
  <si>
    <t>MXN</t>
  </si>
  <si>
    <t>A_HLTH_TISSUETOW</t>
  </si>
  <si>
    <t>Islamic Republic of Iraq</t>
  </si>
  <si>
    <t>5-Chloro-o-toluidine and its strong acid salts</t>
  </si>
  <si>
    <t>MYR</t>
  </si>
  <si>
    <t>A_HLTH_TOOTHPASTEFL</t>
  </si>
  <si>
    <t>Isle of Man</t>
  </si>
  <si>
    <t>5-Methoxypsoralen with ultraviolet A therapy</t>
  </si>
  <si>
    <t>MZN</t>
  </si>
  <si>
    <t>A_HOUSEHOLD_LINEN</t>
  </si>
  <si>
    <t>Israel</t>
  </si>
  <si>
    <t>5-Methylchrysene</t>
  </si>
  <si>
    <t>NAD</t>
  </si>
  <si>
    <t>A_HOUSEHOLD_PAPERPRODS</t>
  </si>
  <si>
    <t>Italy</t>
  </si>
  <si>
    <t>5-Nitroacenaphthene</t>
  </si>
  <si>
    <t>NGN</t>
  </si>
  <si>
    <t>A_HOUSEHOLD_SOLAR</t>
  </si>
  <si>
    <t>Ivory Coast</t>
  </si>
  <si>
    <t>6-Nitrochrysene</t>
  </si>
  <si>
    <t>NIO</t>
  </si>
  <si>
    <t>A_NEWS_104PLUS</t>
  </si>
  <si>
    <t>Jamaica</t>
  </si>
  <si>
    <t>7,12-Dimethylbenz(a)anthracene</t>
  </si>
  <si>
    <t>NOK</t>
  </si>
  <si>
    <t>A_NEWS_12MTHLY</t>
  </si>
  <si>
    <t>Japan</t>
  </si>
  <si>
    <t>7H-Dibenzo[c,g]carbazole</t>
  </si>
  <si>
    <t>NPR</t>
  </si>
  <si>
    <t>A_NEWS_26BIWKLY</t>
  </si>
  <si>
    <t>Jersey</t>
  </si>
  <si>
    <t>8-Methoxypsoralen with ultraviolet A therapy</t>
  </si>
  <si>
    <t>NZD</t>
  </si>
  <si>
    <t>A_NEWS_4QTLY</t>
  </si>
  <si>
    <t>Jordan</t>
  </si>
  <si>
    <t>A-alpha-C (2-Amino-9H-pyrido[2,3-b]indole)</t>
  </si>
  <si>
    <t>OMR</t>
  </si>
  <si>
    <t>A_NEWS_52WKLY</t>
  </si>
  <si>
    <t>Kazakhstan</t>
  </si>
  <si>
    <t>Abiraterone acetate</t>
  </si>
  <si>
    <t>PAB</t>
  </si>
  <si>
    <t>A_PERDCL_104PLUS</t>
  </si>
  <si>
    <t>Kenya</t>
  </si>
  <si>
    <t>Acetaldehyde</t>
  </si>
  <si>
    <t>PEN</t>
  </si>
  <si>
    <t>A_PERDCL_52W-4Q</t>
  </si>
  <si>
    <t>Kiribati</t>
  </si>
  <si>
    <t>Acetamide</t>
  </si>
  <si>
    <t>PGK</t>
  </si>
  <si>
    <t>A_PERDCL_52WKLY</t>
  </si>
  <si>
    <t>Kuwait</t>
  </si>
  <si>
    <t>Acetazolamide</t>
  </si>
  <si>
    <t>PHP</t>
  </si>
  <si>
    <t>A_PERDCL_ANNUAL</t>
  </si>
  <si>
    <t>Kyrgyzstan</t>
  </si>
  <si>
    <t>Acetochlor</t>
  </si>
  <si>
    <t>PKR</t>
  </si>
  <si>
    <t>A_PERDCL_SEMIANNL</t>
  </si>
  <si>
    <t>Lao People's Democratic Republic</t>
  </si>
  <si>
    <t>Acetohydroxamic acid</t>
  </si>
  <si>
    <t>PLN</t>
  </si>
  <si>
    <t>A_REST_COLDPREPARED</t>
  </si>
  <si>
    <t>Latvia</t>
  </si>
  <si>
    <t>Acifluorfen sodium</t>
  </si>
  <si>
    <t>PTE</t>
  </si>
  <si>
    <t>A_REST_DELIVERY</t>
  </si>
  <si>
    <t>Lebanon</t>
  </si>
  <si>
    <t>Acrylamide</t>
  </si>
  <si>
    <t>PYG</t>
  </si>
  <si>
    <t>A_REST_HOTPREPARED</t>
  </si>
  <si>
    <t>Lesotho</t>
  </si>
  <si>
    <t>Acrylonitrile</t>
  </si>
  <si>
    <t>QAR</t>
  </si>
  <si>
    <t>A_SCHL_GRAPHCALC</t>
  </si>
  <si>
    <t>Liberia</t>
  </si>
  <si>
    <t>Actinomycin D</t>
  </si>
  <si>
    <t>RON</t>
  </si>
  <si>
    <t>A_SCHL_INSTRUMENT</t>
  </si>
  <si>
    <t>Libya</t>
  </si>
  <si>
    <t>AF-2;[2-(2-furyl)-3-(5-nitro-2-furyl)]acrylamide</t>
  </si>
  <si>
    <t>RSD</t>
  </si>
  <si>
    <t>A_SCHL_SUPPLS</t>
  </si>
  <si>
    <t>Liechtenstein</t>
  </si>
  <si>
    <t>Aflatoxins</t>
  </si>
  <si>
    <t>RUB</t>
  </si>
  <si>
    <t>A_SERV_CLEAN</t>
  </si>
  <si>
    <t>Lithuania</t>
  </si>
  <si>
    <t>Alachlor</t>
  </si>
  <si>
    <t>RWF</t>
  </si>
  <si>
    <t>A_SERV_INSTALL</t>
  </si>
  <si>
    <t>Luxembourg</t>
  </si>
  <si>
    <t>Aldrin</t>
  </si>
  <si>
    <t>SAR</t>
  </si>
  <si>
    <t>A_SPORT_ASUPPORT</t>
  </si>
  <si>
    <t>Macao</t>
  </si>
  <si>
    <t>All-trans retinoic acid</t>
  </si>
  <si>
    <t>SBD</t>
  </si>
  <si>
    <t>A_SPORT_ATHLSHOES</t>
  </si>
  <si>
    <t>Madagascar</t>
  </si>
  <si>
    <t>Aloe Vera, non-decolorized whole leaf extract</t>
  </si>
  <si>
    <t>SCR</t>
  </si>
  <si>
    <t>A_SPORT_BIKEHLMT</t>
  </si>
  <si>
    <t>Malawi</t>
  </si>
  <si>
    <t>Alprazolam</t>
  </si>
  <si>
    <t>SDG</t>
  </si>
  <si>
    <t>A_SPORT_MISCSPORTS1</t>
  </si>
  <si>
    <t>Malaysia</t>
  </si>
  <si>
    <t>Altretamine</t>
  </si>
  <si>
    <t>SEK</t>
  </si>
  <si>
    <t>A_SPORT_PROTECTIVEGEAR</t>
  </si>
  <si>
    <t>Maldives</t>
  </si>
  <si>
    <t>Amantadine hydrochloride</t>
  </si>
  <si>
    <t>SGD</t>
  </si>
  <si>
    <t>A_SPORT_SKISUIT</t>
  </si>
  <si>
    <t>Mali</t>
  </si>
  <si>
    <t>Amikacin sulfate</t>
  </si>
  <si>
    <t>SHP</t>
  </si>
  <si>
    <t>A_SPORT_WINTERSPORTBOOTS</t>
  </si>
  <si>
    <t>Malta</t>
  </si>
  <si>
    <t>Aminoglutethimide</t>
  </si>
  <si>
    <t>SKK</t>
  </si>
  <si>
    <t>A_WARR_PARTSNSVCE</t>
  </si>
  <si>
    <t>Marshall Islands</t>
  </si>
  <si>
    <t>Aminoglycosides</t>
  </si>
  <si>
    <t>SLL</t>
  </si>
  <si>
    <t>Martinique</t>
  </si>
  <si>
    <t>Aminopterin</t>
  </si>
  <si>
    <t>SOS</t>
  </si>
  <si>
    <t>Mauritania</t>
  </si>
  <si>
    <t>Amiodarone hydrochloride</t>
  </si>
  <si>
    <t>SRD</t>
  </si>
  <si>
    <t>Mauritius</t>
  </si>
  <si>
    <t>Amitraz</t>
  </si>
  <si>
    <t>SSP</t>
  </si>
  <si>
    <t>Mayotte</t>
  </si>
  <si>
    <t>Amitrole</t>
  </si>
  <si>
    <t>STN</t>
  </si>
  <si>
    <t>Mexico</t>
  </si>
  <si>
    <t>Amoxapine</t>
  </si>
  <si>
    <t>SVC</t>
  </si>
  <si>
    <t>Monaco</t>
  </si>
  <si>
    <t>Amsacrine</t>
  </si>
  <si>
    <t>SYP</t>
  </si>
  <si>
    <t>Mongolia</t>
  </si>
  <si>
    <t>Anabolic steroids</t>
  </si>
  <si>
    <t>SZL</t>
  </si>
  <si>
    <t>Montenegro</t>
  </si>
  <si>
    <t>Analgesic mixtures containing Phenacetin</t>
  </si>
  <si>
    <t>THB</t>
  </si>
  <si>
    <t>Montserrat</t>
  </si>
  <si>
    <t>Androstenedione</t>
  </si>
  <si>
    <t>TJS</t>
  </si>
  <si>
    <t>Morocco</t>
  </si>
  <si>
    <t>Angiotensin converting enzyme (ACE) inhibitors</t>
  </si>
  <si>
    <t>TMT</t>
  </si>
  <si>
    <t>Mozambique</t>
  </si>
  <si>
    <t>Aniline</t>
  </si>
  <si>
    <t>TND</t>
  </si>
  <si>
    <t>Myanmar</t>
  </si>
  <si>
    <t>Aniline hydrochloride</t>
  </si>
  <si>
    <t>TOP</t>
  </si>
  <si>
    <t>Namibia</t>
  </si>
  <si>
    <t>Anisindione</t>
  </si>
  <si>
    <t>TRY</t>
  </si>
  <si>
    <t>Nauru</t>
  </si>
  <si>
    <t>Anthraquinone</t>
  </si>
  <si>
    <t>TTD</t>
  </si>
  <si>
    <t>Nepal</t>
  </si>
  <si>
    <t>Antimony oxide (Antimony trioxide)</t>
  </si>
  <si>
    <t>TWD</t>
  </si>
  <si>
    <t>Netherlands</t>
  </si>
  <si>
    <t>Aramite</t>
  </si>
  <si>
    <t>TZS</t>
  </si>
  <si>
    <t>Netherlands Antilles</t>
  </si>
  <si>
    <t>Areca nut</t>
  </si>
  <si>
    <t>UAH</t>
  </si>
  <si>
    <t>New Caledonia</t>
  </si>
  <si>
    <t>Aristolochic acids</t>
  </si>
  <si>
    <t>UGX</t>
  </si>
  <si>
    <t>New Zealand</t>
  </si>
  <si>
    <t>Arsenic (inorganic arsenic compounds)</t>
  </si>
  <si>
    <t>USD</t>
  </si>
  <si>
    <t>Nicaragua</t>
  </si>
  <si>
    <t>Arsenic (inorganic oxides)</t>
  </si>
  <si>
    <t>UYU</t>
  </si>
  <si>
    <t>Niger</t>
  </si>
  <si>
    <t>Asbestos</t>
  </si>
  <si>
    <t>UZS</t>
  </si>
  <si>
    <t>Nigeria</t>
  </si>
  <si>
    <t>Aspirin</t>
  </si>
  <si>
    <t>VEF</t>
  </si>
  <si>
    <t>Niue</t>
  </si>
  <si>
    <t>Atenolol</t>
  </si>
  <si>
    <t>VES</t>
  </si>
  <si>
    <t>Norfolk Island</t>
  </si>
  <si>
    <t>Atrazine</t>
  </si>
  <si>
    <t>VND</t>
  </si>
  <si>
    <t>Northern Mariana Islands</t>
  </si>
  <si>
    <t>Auramine</t>
  </si>
  <si>
    <t>VUV</t>
  </si>
  <si>
    <t>Norway</t>
  </si>
  <si>
    <t>Auranofin</t>
  </si>
  <si>
    <t>WST</t>
  </si>
  <si>
    <t>Oman</t>
  </si>
  <si>
    <t>Avermectin B1 (Abamectin)</t>
  </si>
  <si>
    <t>XAF</t>
  </si>
  <si>
    <t>Pakistan</t>
  </si>
  <si>
    <t>Azacitidine</t>
  </si>
  <si>
    <t>XCD</t>
  </si>
  <si>
    <t>Palau</t>
  </si>
  <si>
    <t>Azaserine</t>
  </si>
  <si>
    <t>XOF</t>
  </si>
  <si>
    <t>Palestinian Territories</t>
  </si>
  <si>
    <t>Azathioprine</t>
  </si>
  <si>
    <t>XPF</t>
  </si>
  <si>
    <t>Panama</t>
  </si>
  <si>
    <t>Azobenzene</t>
  </si>
  <si>
    <t>YER</t>
  </si>
  <si>
    <t>Papua New Guinea</t>
  </si>
  <si>
    <t>Barbiturates</t>
  </si>
  <si>
    <t>ZAR</t>
  </si>
  <si>
    <t>Paraguay</t>
  </si>
  <si>
    <t>Beclomethasone dipropionate</t>
  </si>
  <si>
    <t>ZMW</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</si>
  <si>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</si>
  <si>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</si>
  <si>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</si>
  <si>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</si>
  <si>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</si>
  <si>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</si>
  <si>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</si>
  <si>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</si>
  <si>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</si>
  <si>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</si>
  <si>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</si>
  <si>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</si>
  <si>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</si>
  <si>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</si>
  <si>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</si>
  <si>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</si>
  <si>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</si>
  <si>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</si>
  <si>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</si>
  <si>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</si>
  <si>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</si>
  <si>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</si>
  <si>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</si>
  <si>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</si>
  <si>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</si>
  <si>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</si>
  <si>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</si>
  <si>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</si>
  <si>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</si>
  <si>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</si>
  <si>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</si>
  <si>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</si>
  <si>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</si>
  <si>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</si>
  <si>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</si>
  <si>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</si>
  <si>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</si>
  <si>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</si>
  <si>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</si>
  <si>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</si>
  <si>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</si>
  <si>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</si>
  <si>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</si>
  <si>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</si>
  <si>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</si>
  <si>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</si>
  <si>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</si>
  <si>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</si>
  <si>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</si>
  <si>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</si>
  <si>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</si>
  <si>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</si>
  <si>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</si>
  <si>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</si>
  <si>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</si>
  <si>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</si>
  <si>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</si>
  <si>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</si>
  <si>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</si>
  <si>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</si>
  <si>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</si>
  <si>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</si>
  <si>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</si>
  <si>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</si>
  <si>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</si>
  <si>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</si>
  <si>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</si>
  <si>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</si>
  <si>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</si>
  <si>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</si>
  <si>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</si>
  <si>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</si>
  <si>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</si>
  <si>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</si>
  <si>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</si>
  <si>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</si>
  <si>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</si>
  <si>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</si>
  <si>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</si>
  <si>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</si>
  <si>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</si>
  <si>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</si>
  <si>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</si>
  <si>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</si>
  <si>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</si>
  <si>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</si>
  <si>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</si>
  <si>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</si>
  <si>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</si>
  <si>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</si>
  <si>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</si>
  <si>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</si>
  <si>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</si>
  <si>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</si>
  <si>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</si>
  <si>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</si>
  <si>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</si>
  <si>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</si>
  <si>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</si>
  <si>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</si>
  <si>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</si>
  <si>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</si>
  <si>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</si>
  <si>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</si>
  <si>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</si>
  <si>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</si>
  <si>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</si>
  <si>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</si>
  <si>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</si>
  <si>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</si>
  <si>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</si>
  <si>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</si>
  <si>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</si>
  <si>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</si>
  <si>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</si>
  <si>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</si>
  <si>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</si>
  <si>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</si>
  <si>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</si>
  <si>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</si>
  <si>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</si>
  <si>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</si>
  <si>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</si>
  <si>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</si>
  <si>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</si>
  <si>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</si>
  <si>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</si>
  <si>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</si>
  <si>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</si>
  <si>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</si>
  <si>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</si>
  <si>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</si>
  <si>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</si>
  <si>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</si>
  <si>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</si>
  <si>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</si>
  <si>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</si>
  <si>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</si>
  <si>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</si>
  <si>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</si>
  <si>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</si>
  <si>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</si>
  <si>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</si>
  <si>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</si>
  <si>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</si>
  <si>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</si>
  <si>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</si>
  <si>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</si>
  <si>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</si>
  <si>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</si>
  <si>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</si>
  <si>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</si>
  <si>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</si>
  <si>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</si>
  <si>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</si>
  <si>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</si>
  <si>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</si>
  <si>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</si>
  <si>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</si>
  <si>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</si>
  <si>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</si>
  <si>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</si>
  <si>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</si>
  <si>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</si>
  <si>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</si>
  <si>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</si>
  <si>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</si>
  <si>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</si>
  <si>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</si>
  <si>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</si>
  <si>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</si>
  <si>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</si>
  <si>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</si>
  <si>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</si>
  <si>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</si>
  <si>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</si>
  <si>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</si>
  <si>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</si>
  <si>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</si>
  <si>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</si>
  <si>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</si>
  <si>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</si>
  <si>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</si>
  <si>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</si>
  <si>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</si>
  <si>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</si>
  <si>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</si>
  <si>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</si>
  <si>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</si>
  <si>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</si>
  <si>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</si>
  <si>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</si>
  <si>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</si>
  <si>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</si>
  <si>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</si>
  <si>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</si>
  <si>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</si>
  <si>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</si>
  <si>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</si>
  <si>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</si>
  <si>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</si>
  <si>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</si>
  <si>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</si>
  <si>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</si>
  <si>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</si>
  <si>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</si>
  <si>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</si>
  <si>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</si>
  <si>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</si>
  <si>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</si>
  <si>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</si>
  <si>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</si>
  <si>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</si>
  <si>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</si>
  <si>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</si>
  <si>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</si>
  <si>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</si>
  <si>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</si>
  <si>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</si>
  <si>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</si>
  <si>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</si>
  <si>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</si>
  <si>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</si>
  <si>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</si>
  <si>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</si>
  <si>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</si>
  <si>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</si>
  <si>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</si>
  <si>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</si>
  <si>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</si>
  <si>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</si>
  <si>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</si>
  <si>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</si>
  <si>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</si>
  <si>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</si>
  <si>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</si>
  <si>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</si>
  <si>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</si>
  <si>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</si>
  <si>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</si>
  <si>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</si>
  <si>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</si>
  <si>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</si>
  <si>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</si>
  <si>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</si>
  <si>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</si>
  <si>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</si>
  <si>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</si>
  <si>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</si>
  <si>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</si>
  <si>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</si>
  <si>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</si>
  <si>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</si>
  <si>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</si>
  <si>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</si>
  <si>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</si>
  <si>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</si>
  <si>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</si>
  <si>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</si>
  <si>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</si>
  <si>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</si>
  <si>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</si>
  <si>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</si>
  <si>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</si>
  <si>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</si>
  <si>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</si>
  <si>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</si>
  <si>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</si>
  <si>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</si>
  <si>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</si>
  <si>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</si>
  <si>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</si>
  <si>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</si>
  <si>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</si>
  <si>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</si>
  <si>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</si>
  <si>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</si>
  <si>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</si>
  <si>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</si>
  <si>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</si>
  <si>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</si>
  <si>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</si>
  <si>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</si>
  <si>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</si>
  <si>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</si>
  <si>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</si>
  <si>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</si>
  <si>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</si>
  <si>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</si>
  <si>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</si>
  <si>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</si>
  <si>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</si>
  <si>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</si>
  <si>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</si>
  <si>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</si>
  <si>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</si>
  <si>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</si>
  <si>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</si>
  <si>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</si>
  <si>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</si>
  <si>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</si>
  <si>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</si>
  <si>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</si>
  <si>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</si>
  <si>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</si>
  <si>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</si>
  <si>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</si>
  <si>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</si>
  <si>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</si>
  <si>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</si>
  <si>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</si>
  <si>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</si>
  <si>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</si>
  <si>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</si>
  <si>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</si>
  <si>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</si>
  <si>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</si>
  <si>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</si>
  <si>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</si>
  <si>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</si>
  <si>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</si>
  <si>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</si>
  <si>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</si>
  <si>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</si>
  <si>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</si>
  <si>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</si>
  <si>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</si>
  <si>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</si>
  <si>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</si>
  <si>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</si>
  <si>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</si>
  <si>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</si>
  <si>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</si>
  <si>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</si>
  <si>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</si>
  <si>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</si>
  <si>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</si>
  <si>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</si>
  <si>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</si>
  <si>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</si>
  <si>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</si>
  <si>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</si>
  <si>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</si>
  <si>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</si>
  <si>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</si>
  <si>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</si>
  <si>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</si>
  <si>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</si>
  <si>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</si>
  <si>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</si>
  <si>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</si>
  <si>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</si>
  <si>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</si>
  <si>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</si>
  <si>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</si>
  <si>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</si>
  <si>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</si>
  <si>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</si>
  <si>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</si>
  <si>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</si>
  <si>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</si>
  <si>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</si>
  <si>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</si>
  <si>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</si>
  <si>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</si>
  <si>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</si>
  <si>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</si>
  <si>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</si>
  <si>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</si>
  <si>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</si>
  <si>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</si>
  <si>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</si>
  <si>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</si>
  <si>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</si>
  <si>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</si>
  <si>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</si>
  <si>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</si>
  <si>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</si>
  <si>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</si>
  <si>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</si>
  <si>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</si>
  <si>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</si>
  <si>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</si>
  <si>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</si>
  <si>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</si>
  <si>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</si>
  <si>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</si>
  <si>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</si>
  <si>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</si>
  <si>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</si>
  <si>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</si>
  <si>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</si>
  <si>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</si>
  <si>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</si>
  <si>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</si>
  <si>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</si>
  <si>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</si>
  <si>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</si>
  <si>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</si>
  <si>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</si>
  <si>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</si>
  <si>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</si>
  <si>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</si>
  <si>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</si>
  <si>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</si>
  <si>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</si>
  <si>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</si>
  <si>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</si>
  <si>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</si>
  <si>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</si>
  <si>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</si>
  <si>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</si>
  <si>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</si>
  <si>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</si>
  <si>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</si>
  <si>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</si>
  <si>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</si>
  <si>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</si>
  <si>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</si>
  <si>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</si>
  <si>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</si>
  <si>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</si>
  <si>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</si>
  <si>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</si>
  <si>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</si>
  <si>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</si>
  <si>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</si>
  <si>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</si>
  <si>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</si>
  <si>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</si>
  <si>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</si>
  <si>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</si>
  <si>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</si>
  <si>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</si>
  <si>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</si>
  <si>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</si>
  <si>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</si>
  <si>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</si>
  <si>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</si>
  <si>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</si>
  <si>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</si>
  <si>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</si>
  <si>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</si>
  <si>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</si>
  <si>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</si>
  <si>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</si>
  <si>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</si>
  <si>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</si>
  <si>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</si>
  <si>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</si>
  <si>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</si>
  <si>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</si>
  <si>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</si>
  <si>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</si>
  <si>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</si>
  <si>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</si>
  <si>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</si>
  <si>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</si>
  <si>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</si>
  <si>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</si>
  <si>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</si>
  <si>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</si>
  <si>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</si>
  <si>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</si>
  <si>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</si>
  <si>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</si>
  <si>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</si>
  <si>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</si>
  <si>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</si>
  <si>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</si>
  <si>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</si>
  <si>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</si>
  <si>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</si>
  <si>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</si>
  <si>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</si>
  <si>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</si>
  <si>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</si>
  <si>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</si>
  <si>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</si>
  <si>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</si>
  <si>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</si>
  <si>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</si>
  <si>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</si>
  <si>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</si>
  <si>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</si>
  <si>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</si>
  <si>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</si>
  <si>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</si>
  <si>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</si>
  <si>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</si>
  <si>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</si>
  <si>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</si>
  <si>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</si>
  <si>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</si>
  <si>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</si>
  <si>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</si>
  <si>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</si>
  <si>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</si>
  <si>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</si>
  <si>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</si>
  <si>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</si>
  <si>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</si>
  <si>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</si>
  <si>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</si>
  <si>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</si>
  <si>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</si>
  <si>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</si>
  <si>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</si>
  <si>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</si>
  <si>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</si>
  <si>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</si>
  <si>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</si>
  <si>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</si>
  <si>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</si>
  <si>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</si>
  <si>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</si>
  <si>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</si>
  <si>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</si>
  <si>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</si>
  <si>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</si>
  <si>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</si>
  <si>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</si>
  <si>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</si>
  <si>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</si>
  <si>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</si>
  <si>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</si>
  <si>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</si>
  <si>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</si>
  <si>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</si>
  <si>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</si>
  <si>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</si>
  <si>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</si>
  <si>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</si>
  <si>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</si>
  <si>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</si>
  <si>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</si>
  <si>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</si>
  <si>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</si>
  <si>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</si>
  <si>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</si>
  <si>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</si>
  <si>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</si>
  <si>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</si>
  <si>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</si>
  <si>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</si>
  <si>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</si>
  <si>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</si>
  <si>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</si>
  <si>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</si>
  <si>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</si>
  <si>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</si>
  <si>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</si>
  <si>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</si>
  <si>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</si>
  <si>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</si>
  <si>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</si>
  <si>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</si>
  <si>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</si>
  <si>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</si>
  <si>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</si>
  <si>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</si>
  <si>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</si>
  <si>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</si>
  <si>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</si>
  <si>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</si>
  <si>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</si>
  <si>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</si>
  <si>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</si>
  <si>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</si>
  <si>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</si>
  <si>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</si>
  <si>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</si>
  <si>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</si>
  <si>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</si>
  <si>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</si>
  <si>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</si>
  <si>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</si>
  <si>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</si>
  <si>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</si>
  <si>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</si>
  <si>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</si>
  <si>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</si>
  <si>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</si>
  <si>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</si>
  <si>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</si>
  <si>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</si>
  <si>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</si>
  <si>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</si>
  <si>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</si>
  <si>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</si>
  <si>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</si>
  <si>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</si>
  <si>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</si>
  <si>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</si>
  <si>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</si>
  <si>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</si>
  <si>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</si>
  <si>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</si>
  <si>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</si>
  <si>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</si>
  <si>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</si>
  <si>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</si>
  <si>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</si>
  <si>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</si>
  <si>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</si>
  <si>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</si>
  <si>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</si>
  <si>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</si>
  <si>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</si>
  <si>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</si>
  <si>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</si>
  <si>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</si>
  <si>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</si>
  <si>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</si>
  <si>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</si>
  <si>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</si>
  <si>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</si>
  <si>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</si>
  <si>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</si>
  <si>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</si>
  <si>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</si>
  <si>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</si>
  <si>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</si>
  <si>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</si>
  <si>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</si>
  <si>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</si>
  <si>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</si>
  <si>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</si>
  <si>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</si>
  <si>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</si>
  <si>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</si>
  <si>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</si>
  <si>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</si>
  <si>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</si>
  <si>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</si>
  <si>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</si>
  <si>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</si>
  <si>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</si>
  <si>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</si>
  <si>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</si>
  <si>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</si>
  <si>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</si>
  <si>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</si>
  <si>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</si>
  <si>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</si>
  <si>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</si>
  <si>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</si>
  <si>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</si>
  <si>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</si>
  <si>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</si>
  <si>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</si>
  <si>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</si>
  <si>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</si>
  <si>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</si>
  <si>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</si>
  <si>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</si>
  <si>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</si>
  <si>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</si>
  <si>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</si>
  <si>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</si>
  <si>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</si>
  <si>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</si>
  <si>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</si>
  <si>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</si>
  <si>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</si>
  <si>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</si>
  <si>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</si>
  <si>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</si>
  <si>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</si>
  <si>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</si>
  <si>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</si>
  <si>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</si>
  <si>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</si>
  <si>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</si>
  <si>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</si>
  <si>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</si>
  <si>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</si>
  <si>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</si>
  <si>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</si>
  <si>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</si>
  <si>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</si>
  <si>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</si>
  <si>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</si>
  <si>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</si>
  <si>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</si>
  <si>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</si>
  <si>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</si>
  <si>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</si>
  <si>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</si>
  <si>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</si>
  <si>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</si>
  <si>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</si>
  <si>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</si>
  <si>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</si>
  <si>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</si>
  <si>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</si>
  <si>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</si>
  <si>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</si>
  <si>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</si>
  <si>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</si>
  <si>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</si>
  <si>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</si>
  <si>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</si>
  <si>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</si>
  <si>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</si>
  <si>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</si>
  <si>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</si>
  <si>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</si>
  <si>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</si>
  <si>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</si>
  <si>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</si>
  <si>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</si>
  <si>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</si>
  <si>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</si>
  <si>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</si>
  <si>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</si>
  <si>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</si>
  <si>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</si>
  <si>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</si>
  <si>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</si>
  <si>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</si>
  <si>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</si>
  <si>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</si>
  <si>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</si>
  <si>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</si>
  <si>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</si>
  <si>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</si>
  <si>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</si>
  <si>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</si>
  <si>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</si>
  <si>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</si>
  <si>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</si>
  <si>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</si>
  <si>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</si>
  <si>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</si>
  <si>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</si>
  <si>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</si>
  <si>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</si>
  <si>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</si>
  <si>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</si>
  <si>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</si>
  <si>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</si>
  <si>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</si>
  <si>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</si>
  <si>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</si>
  <si>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</si>
  <si>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</si>
  <si>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</si>
  <si>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</si>
  <si>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</si>
  <si>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</si>
  <si>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</si>
  <si>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</si>
  <si>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</si>
  <si>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</si>
  <si>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</si>
  <si>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</si>
  <si>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</si>
  <si>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</si>
  <si>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</si>
  <si>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</si>
  <si>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</si>
  <si>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</si>
  <si>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</si>
  <si>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</si>
  <si>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</si>
  <si>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</si>
  <si>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</si>
  <si>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</si>
  <si>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</si>
  <si>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</si>
  <si>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</si>
  <si>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</si>
  <si>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</si>
  <si>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</si>
  <si>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</si>
  <si>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</si>
  <si>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</si>
  <si>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</si>
  <si>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</si>
  <si>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</si>
  <si>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</si>
  <si>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</si>
  <si>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</si>
  <si>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</si>
  <si>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</si>
  <si>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</si>
  <si>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</si>
  <si>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</si>
  <si>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</si>
  <si>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</si>
  <si>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</si>
  <si>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</si>
  <si>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</si>
  <si>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</si>
  <si>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</si>
  <si>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</si>
  <si>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</si>
  <si>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</si>
  <si>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</si>
  <si>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</si>
  <si>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</si>
  <si>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</si>
  <si>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</si>
  <si>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</si>
  <si>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</si>
  <si>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</si>
  <si>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</si>
  <si>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</si>
  <si>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</si>
  <si>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</si>
  <si>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</si>
  <si>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</si>
  <si>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</si>
  <si>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</si>
  <si>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</si>
  <si>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</si>
  <si>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</si>
  <si>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</si>
  <si>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</si>
  <si>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</si>
  <si>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</si>
  <si>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</si>
  <si>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</si>
  <si>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</si>
  <si>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</si>
  <si>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</si>
  <si>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</si>
  <si>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</si>
  <si>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</si>
  <si>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</si>
  <si>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</si>
  <si>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</si>
  <si>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For Reference Only</t>
  </si>
  <si>
    <t>num_batteries#2.quantity</t>
  </si>
  <si>
    <t>num_batteries#2.type</t>
  </si>
  <si>
    <t>num_batteries#3.quantity</t>
  </si>
  <si>
    <t>num_batteries#3.type</t>
  </si>
  <si>
    <t>num_batteries#4.quantity</t>
  </si>
  <si>
    <t>num_batteries#4.type</t>
  </si>
  <si>
    <t>num_batteries#5.quantity</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</si>
  <si>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</si>
  <si>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</si>
  <si>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</si>
  <si>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</si>
  <si>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</si>
  <si>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</si>
  <si>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</si>
  <si>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</si>
  <si>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</si>
  <si>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</si>
  <si>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</si>
  <si>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</si>
  <si>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</si>
  <si>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</si>
  <si>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fQ%3D%3D&amp;attributeRow=5&amp;attributeSettings=W3siYXR0cmlidXRlIjoicHVyY2hhc2FibGVfb2ZmZXJbYXVkaWVuY2U9QUxMXSMxLmF1dG9tYXRlZF9wcmljaW5nX21lcmNoYW5kaXNpbmdfcnVsZV9wbGFuIzEubWVyY2hhbmRpc2luZ19ydWxlLnJ1bGVfaWQiLCJhbGlhc2VzIjp7Ik5vIFByaWNlIFJ1bGUiOiJlbXB0eV92YWx1ZV9sYWJlbCJ9fSx7ImF0dHJpYnV0ZSI6InB1cmNoYXNhYmxlX29mZmVyW21hcmtldHBsYWNlX2lkPUFUVlBES0lLWDBERVJdW2F1ZGllbmNlPUFMTF0jMS5hdXRvbWF0ZWRfcHJpY2luZ19tZXJjaGFuZGlzaW5nX3J1bGVfcGxhbiMxLm1lcmNoYW5kaXNpbmdfcnVsZS5ydWxlX2lkIiwiYWxpYXNlcyI6eyJObyBQcmljZSBSdWxlIjoiZW1wdHlfdmFsdWVfbGFiZWwifX0seyJhdHRyaWJ1dGUiOiI6OnJlY29yZF9hY3Rpb24iLCJhbGlhc2VzIjp7IkFkZCBQcm9kdWN0IjoicGFydGlhbF91cGRhdGUiLCJJZ25vcmVkIjoiaWdub3JlIn19XQ%3D%3D&amp;contentLanguageTag=en_US&amp;contributorId=amzn1.cr.o.A15GAA9QHWKFNE&amp;dataRow=7&amp;feedType=256&amp;flavor=seller-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a03bafb2-b59a-4fd8-91fb-1edd7318be2a&amp;timestamp=2025-02-10T15%3A43%3A19.899Z&amp;vendorCodes=W10%3D&amp;TemplateType=unified&amp;Version=2025.0210&amp;TemplateSignature=UFJPRFVDVA==&amp;umpVersion=MS4zNS4zOTk=</t>
  </si>
  <si>
    <t>CONDITION_LIST_0</t>
  </si>
  <si>
    <t>CONDITION_LIST_1</t>
  </si>
  <si>
    <t>CONDITION_LIST_2</t>
  </si>
  <si>
    <t>CONDITION_LIST_3</t>
  </si>
  <si>
    <t>CONDITION_LIST_4</t>
  </si>
  <si>
    <t>CONDITION_LIST_5</t>
  </si>
  <si>
    <t>CONDITION_LIST_6</t>
  </si>
  <si>
    <t>CONDITION_LIST_7</t>
  </si>
  <si>
    <t>CONDITION_LIST_8</t>
  </si>
  <si>
    <t>CONDITION_LIST_9</t>
  </si>
  <si>
    <t>Record Action - [ PRODUCT ]</t>
  </si>
  <si>
    <t>Skip Offer - [ PRODUCT ]</t>
  </si>
  <si>
    <t>Offering Condition Type - [ PRODUCT ]</t>
  </si>
  <si>
    <t>Product Tax Code - [ PRODUCT ]</t>
  </si>
  <si>
    <t>Merchant Shipping Group - [ PRODUCT ]</t>
  </si>
  <si>
    <t>Offering Can Be Gift Messaged - [ PRODUCT ]</t>
  </si>
  <si>
    <t>Is Gift Wrap Available - [ PRODUCT ]</t>
  </si>
  <si>
    <t>Pricing Rule (Sell on Amazon, US) - [  ]</t>
  </si>
  <si>
    <t>Quantity Price Type (Amazon Business (B2B),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</si>
  <si>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</si>
  <si>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</si>
  <si>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</si>
  <si>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</si>
  <si>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</si>
  <si>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</si>
  <si>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</si>
  <si>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</si>
  <si>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</si>
  <si>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</si>
  <si>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</si>
  <si>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</si>
  <si>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</si>
  <si>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</si>
  <si>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</si>
  <si>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Ships Globally - [ PRODUCT ]</t>
  </si>
  <si>
    <t>Item Length Unit - [ PRODUCT ]</t>
  </si>
  <si>
    <t>Item Width Unit - [ PRODUCT ]</t>
  </si>
  <si>
    <t>Item Height Unit - [ PRODUCT ]</t>
  </si>
  <si>
    <t>Package Length Unit - [ PRODUCT ]</t>
  </si>
  <si>
    <t>Package Width Unit - [ PRODUCT ]</t>
  </si>
  <si>
    <t>Package Height Unit - [ PRODUCT ]</t>
  </si>
  <si>
    <t>Package Weight Unit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</si>
</sst>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16" x14ac:knownFonts="1">
    <font>
      <sz val="12"/>
      <color theme="1"/>
      <name val="Calibri"/>
      <family val="2"/>
      <scheme val="minor"/>
    </font>
    <font>
      <sz val="10"/>
      <name val="Arial"/>
      <family val="2"/>
    </font>
    <font>
      <i/>
      <sz val="11"/>
      <color rgb="FF7F7F7F"/>
      <name val="Calibri"/>
      <family val="2"/>
      <scheme val="minor"/>
    </font>
    <font>
      <sz val="11"/>
      <color rgb="FF000000"/>
      <name val="Verdana"/>
      <family val="2"/>
    </font>
    <font>
      <sz val="14"/>
      <color rgb="FF000000"/>
      <name val="Verdana"/>
      <family val="2"/>
    </font>
    <font>
      <u/>
      <sz val="12"/>
      <color theme="10"/>
      <name val="Calibri"/>
      <family val="2"/>
      <scheme val="minor"/>
    </font>
    <font>
      <sz val="11"/>
      <color theme="1"/>
      <name val="Verdana"/>
      <family val="2"/>
    </font>
    <font>
      <u/>
      <sz val="11"/>
      <color theme="10"/>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rgb="FF000000"/>
      <name val="Verdana"/>
      <family val="2"/>
    </font>
    <font>
      <b/>
      <sz val="11"/>
      <color theme="1"/>
      <name val="Verdana"/>
      <family val="2"/>
    </font>
    <font>
      <b/>
      <sz val="11"/>
      <color rgb="FFFF0000"/>
      <name val="Verdana"/>
      <family val="2"/>
    </font>
    <font>
      <b/>
      <sz val="11"/>
      <color rgb="FF008000"/>
      <name val="Verdana"/>
      <family val="2"/>
    </font>
  </fonts>
  <fills count="12">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medium">
        <color auto="1"/>
      </left>
      <right style="medium">
        <color auto="1"/>
      </right>
      <top style="medium">
        <color rgb="FFA3A3A3"/>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5" fillId="0" borderId="0" applyNumberFormat="0" applyFill="0" applyBorder="0" applyAlignment="0" applyProtection="0"/>
  </cellStyleXfs>
  <cellXfs count="87">
    <xf numFmtId="0" fontId="0" fillId="0" borderId="0" xfId="0"/>
    <xf numFmtId="1" fontId="0" fillId="0" borderId="0" xfId="0" applyNumberFormat="1" applyProtection="1">
      <protection locked="0"/>
    </xf>
    <xf numFmtId="14" fontId="0" fillId="0" borderId="0" xfId="0" applyNumberFormat="1" applyProtection="1">
      <protection locked="0"/>
    </xf>
    <xf numFmtId="49" fontId="9" fillId="7" borderId="7"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49" fontId="0" fillId="0" borderId="0" xfId="0" applyNumberFormat="1" applyProtection="1">
      <protection locked="0"/>
    </xf>
    <xf numFmtId="49" fontId="9" fillId="5" borderId="7" xfId="0" applyNumberFormat="1" applyFont="1" applyFill="1" applyBorder="1" applyAlignment="1">
      <alignment horizontal="left" vertical="center"/>
    </xf>
    <xf numFmtId="0" fontId="8" fillId="10" borderId="8" xfId="0" applyFont="1" applyFill="1" applyBorder="1" applyAlignment="1">
      <alignment horizontal="left" vertical="center"/>
    </xf>
    <xf numFmtId="0" fontId="8" fillId="9" borderId="8" xfId="0" applyFont="1" applyFill="1" applyBorder="1" applyAlignment="1">
      <alignment horizontal="left" vertical="center"/>
    </xf>
    <xf numFmtId="0" fontId="8" fillId="8" borderId="8" xfId="0" applyFont="1" applyFill="1" applyBorder="1" applyAlignment="1">
      <alignment horizontal="left" vertical="center"/>
    </xf>
    <xf numFmtId="0" fontId="8" fillId="7" borderId="8" xfId="0" applyFont="1" applyFill="1" applyBorder="1" applyAlignment="1">
      <alignment horizontal="left" vertical="center"/>
    </xf>
    <xf numFmtId="0" fontId="8" fillId="6" borderId="8" xfId="0" applyFont="1" applyFill="1" applyBorder="1" applyAlignment="1">
      <alignment horizontal="left" vertical="center"/>
    </xf>
    <xf numFmtId="0" fontId="8" fillId="5" borderId="8" xfId="0" applyFont="1" applyFill="1" applyBorder="1" applyAlignment="1">
      <alignment horizontal="left" vertical="center"/>
    </xf>
    <xf numFmtId="0" fontId="3" fillId="3" borderId="2" xfId="0" applyFont="1" applyFill="1" applyBorder="1" applyAlignment="1">
      <alignment vertical="center" wrapText="1"/>
    </xf>
    <xf numFmtId="0" fontId="4" fillId="0" borderId="1" xfId="6" applyFont="1" applyBorder="1" applyAlignment="1">
      <alignment vertical="center" wrapText="1"/>
    </xf>
    <xf numFmtId="0" fontId="3" fillId="3" borderId="3" xfId="6" applyFont="1" applyFill="1" applyBorder="1" applyAlignment="1">
      <alignment vertical="center" wrapText="1"/>
    </xf>
    <xf numFmtId="0" fontId="6" fillId="4" borderId="4" xfId="0" applyFont="1" applyFill="1" applyBorder="1" applyAlignment="1">
      <alignment vertical="center" wrapText="1"/>
    </xf>
    <xf numFmtId="0" fontId="6" fillId="4" borderId="2" xfId="0" applyFont="1" applyFill="1" applyBorder="1" applyAlignment="1">
      <alignment vertical="center" wrapText="1"/>
    </xf>
    <xf numFmtId="0" fontId="7" fillId="4" borderId="3" xfId="7" applyFont="1" applyFill="1" applyBorder="1" applyAlignment="1">
      <alignment vertical="center" wrapText="1"/>
    </xf>
    <xf numFmtId="0" fontId="6" fillId="4" borderId="5" xfId="0" applyFont="1" applyFill="1" applyBorder="1" applyAlignment="1">
      <alignment vertical="center" wrapText="1"/>
    </xf>
    <xf numFmtId="0" fontId="6" fillId="0" borderId="6" xfId="0" applyFont="1" applyBorder="1" applyAlignment="1">
      <alignment vertical="center" wrapText="1"/>
    </xf>
    <xf numFmtId="0" fontId="12" fillId="2" borderId="1" xfId="6" applyFont="1" applyFill="1" applyBorder="1" applyAlignment="1">
      <alignment vertical="center" wrapText="1"/>
    </xf>
    <xf numFmtId="0" fontId="11" fillId="3" borderId="7" xfId="0" applyFont="1" applyFill="1" applyBorder="1" applyAlignment="1">
      <alignment horizontal="left" vertical="center"/>
    </xf>
    <xf numFmtId="0" fontId="0" fillId="3" borderId="7" xfId="0" applyFill="1" applyBorder="1" applyAlignment="1">
      <alignment horizontal="left" wrapText="1"/>
    </xf>
    <xf numFmtId="0" fontId="10" fillId="3" borderId="7" xfId="0" applyFont="1" applyFill="1" applyBorder="1" applyAlignment="1">
      <alignment horizontal="left"/>
    </xf>
    <xf numFmtId="0" fontId="0" fillId="0" borderId="0" xfId="0" applyProtection="1">
      <protection locked="0"/>
    </xf>
    <xf numFmtId="49" fontId="8" fillId="5" borderId="0" xfId="0" applyNumberFormat="1" applyFont="1" applyFill="1" applyAlignment="1">
      <alignment horizontal="left" vertical="center"/>
    </xf>
    <xf numFmtId="49" fontId="0" fillId="11" borderId="0" xfId="0" applyNumberFormat="1" applyFill="1" applyAlignment="1">
      <alignment horizontal="center" vertical="center"/>
    </xf>
    <xf numFmtId="49" fontId="8" fillId="6" borderId="0" xfId="0" applyNumberFormat="1" applyFont="1" applyFill="1" applyAlignment="1">
      <alignment horizontal="left" vertical="center"/>
    </xf>
    <xf numFmtId="49" fontId="8" fillId="7" borderId="0" xfId="0" applyNumberFormat="1" applyFont="1" applyFill="1" applyAlignment="1">
      <alignment horizontal="left" vertical="center"/>
    </xf>
    <xf numFmtId="14" fontId="8" fillId="7" borderId="0" xfId="0" applyNumberFormat="1" applyFont="1" applyFill="1" applyAlignment="1">
      <alignment horizontal="left" vertical="center"/>
    </xf>
    <xf numFmtId="14" fontId="9" fillId="7" borderId="7" xfId="0" applyNumberFormat="1" applyFont="1" applyFill="1" applyBorder="1" applyAlignment="1">
      <alignment horizontal="left" vertical="center"/>
    </xf>
    <xf numFmtId="14" fontId="0" fillId="11" borderId="0" xfId="0" applyNumberFormat="1" applyFill="1" applyAlignment="1">
      <alignment horizontal="center" vertical="center"/>
    </xf>
    <xf numFmtId="1" fontId="8" fillId="7" borderId="0" xfId="0" applyNumberFormat="1" applyFont="1" applyFill="1" applyAlignment="1">
      <alignment horizontal="left" vertical="center"/>
    </xf>
    <xf numFmtId="1" fontId="9" fillId="7" borderId="7" xfId="0" applyNumberFormat="1" applyFont="1" applyFill="1" applyBorder="1" applyAlignment="1">
      <alignment horizontal="left" vertical="center"/>
    </xf>
    <xf numFmtId="1" fontId="0" fillId="11" borderId="0" xfId="0" applyNumberFormat="1" applyFill="1" applyAlignment="1">
      <alignment horizontal="center" vertical="center"/>
    </xf>
    <xf numFmtId="49" fontId="8" fillId="8" borderId="0" xfId="0" applyNumberFormat="1" applyFont="1" applyFill="1" applyAlignment="1">
      <alignment horizontal="left" vertical="center"/>
    </xf>
    <xf numFmtId="49" fontId="9" fillId="8" borderId="7" xfId="0" applyNumberFormat="1" applyFont="1" applyFill="1" applyBorder="1" applyAlignment="1">
      <alignment horizontal="left" vertical="center"/>
    </xf>
    <xf numFmtId="1" fontId="8" fillId="8" borderId="0" xfId="0" applyNumberFormat="1" applyFont="1" applyFill="1" applyAlignment="1">
      <alignment horizontal="left" vertical="center"/>
    </xf>
    <xf numFmtId="1" fontId="9" fillId="8" borderId="7" xfId="0" applyNumberFormat="1" applyFont="1" applyFill="1" applyBorder="1" applyAlignment="1">
      <alignment horizontal="left" vertical="center"/>
    </xf>
    <xf numFmtId="14" fontId="8" fillId="8" borderId="0" xfId="0" applyNumberFormat="1" applyFont="1" applyFill="1" applyAlignment="1">
      <alignment horizontal="left" vertical="center"/>
    </xf>
    <xf numFmtId="14" fontId="9" fillId="8" borderId="7" xfId="0" applyNumberFormat="1" applyFont="1" applyFill="1" applyBorder="1" applyAlignment="1">
      <alignment horizontal="left" vertical="center"/>
    </xf>
    <xf numFmtId="164" fontId="8" fillId="7" borderId="0" xfId="0" applyNumberFormat="1" applyFont="1" applyFill="1" applyAlignment="1">
      <alignment horizontal="left" vertical="center"/>
    </xf>
    <xf numFmtId="164" fontId="9" fillId="7" borderId="7" xfId="0" applyNumberFormat="1" applyFont="1" applyFill="1" applyBorder="1" applyAlignment="1">
      <alignment horizontal="left" vertical="center"/>
    </xf>
    <xf numFmtId="164" fontId="0" fillId="11" borderId="0" xfId="0" applyNumberFormat="1" applyFill="1" applyAlignment="1">
      <alignment horizontal="center" vertical="center"/>
    </xf>
    <xf numFmtId="164" fontId="0" fillId="0" borderId="0" xfId="0" applyNumberFormat="1" applyProtection="1">
      <protection locked="0"/>
    </xf>
    <xf numFmtId="164" fontId="8" fillId="8" borderId="0" xfId="0" applyNumberFormat="1" applyFont="1" applyFill="1" applyAlignment="1">
      <alignment horizontal="left" vertical="center"/>
    </xf>
    <xf numFmtId="164" fontId="9" fillId="8" borderId="7" xfId="0" applyNumberFormat="1" applyFont="1" applyFill="1" applyBorder="1" applyAlignment="1">
      <alignment horizontal="left" vertical="center"/>
    </xf>
    <xf numFmtId="49" fontId="8" fillId="9" borderId="0" xfId="0" applyNumberFormat="1" applyFont="1" applyFill="1" applyAlignment="1">
      <alignment horizontal="left" vertical="center"/>
    </xf>
    <xf numFmtId="49" fontId="9" fillId="9" borderId="7" xfId="0" applyNumberFormat="1" applyFont="1" applyFill="1" applyBorder="1" applyAlignment="1">
      <alignment horizontal="left" vertical="center"/>
    </xf>
    <xf numFmtId="164" fontId="8" fillId="9" borderId="0" xfId="0" applyNumberFormat="1" applyFont="1" applyFill="1" applyAlignment="1">
      <alignment horizontal="left" vertical="center"/>
    </xf>
    <xf numFmtId="164" fontId="9" fillId="9" borderId="7" xfId="0" applyNumberFormat="1" applyFont="1" applyFill="1" applyBorder="1" applyAlignment="1">
      <alignment horizontal="left" vertical="center"/>
    </xf>
    <xf numFmtId="1" fontId="8" fillId="9" borderId="0" xfId="0" applyNumberFormat="1" applyFont="1" applyFill="1" applyAlignment="1">
      <alignment horizontal="left" vertical="center"/>
    </xf>
    <xf numFmtId="1" fontId="9" fillId="9" borderId="7" xfId="0" applyNumberFormat="1" applyFont="1" applyFill="1" applyBorder="1" applyAlignment="1">
      <alignment horizontal="left" vertical="center"/>
    </xf>
    <xf numFmtId="164" fontId="8" fillId="10" borderId="0" xfId="0" applyNumberFormat="1" applyFont="1" applyFill="1" applyAlignment="1">
      <alignment horizontal="left" vertical="center"/>
    </xf>
    <xf numFmtId="164" fontId="9" fillId="10" borderId="7" xfId="0" applyNumberFormat="1" applyFont="1" applyFill="1" applyBorder="1" applyAlignment="1">
      <alignment horizontal="left" vertical="center"/>
    </xf>
    <xf numFmtId="49" fontId="8" fillId="10" borderId="0" xfId="0" applyNumberFormat="1" applyFont="1" applyFill="1" applyAlignment="1">
      <alignment horizontal="left" vertical="center"/>
    </xf>
    <xf numFmtId="49" fontId="9" fillId="10" borderId="7" xfId="0" applyNumberFormat="1" applyFont="1" applyFill="1" applyBorder="1" applyAlignment="1">
      <alignment horizontal="left" vertical="center"/>
    </xf>
    <xf numFmtId="0" fontId="8" fillId="5" borderId="7" xfId="0" applyFont="1" applyFill="1" applyBorder="1" applyAlignment="1">
      <alignment horizontal="left" vertical="center"/>
    </xf>
    <xf numFmtId="0" fontId="8" fillId="7" borderId="7" xfId="0" applyFont="1" applyFill="1" applyBorder="1" applyAlignment="1">
      <alignment horizontal="left" vertical="center"/>
    </xf>
    <xf numFmtId="0" fontId="8" fillId="8" borderId="7" xfId="0" applyFont="1" applyFill="1" applyBorder="1" applyAlignment="1">
      <alignment horizontal="left" vertical="center"/>
    </xf>
    <xf numFmtId="0" fontId="8" fillId="9" borderId="7" xfId="0" applyFont="1" applyFill="1" applyBorder="1" applyAlignment="1">
      <alignment horizontal="left" vertical="center"/>
    </xf>
    <xf numFmtId="0" fontId="8" fillId="10" borderId="7" xfId="0" applyFont="1" applyFill="1" applyBorder="1" applyAlignment="1">
      <alignment horizontal="left" vertical="center"/>
    </xf>
    <xf numFmtId="0" fontId="8" fillId="7" borderId="8" xfId="0" applyFont="1" applyFill="1" applyBorder="1" applyAlignment="1">
      <alignment horizontal="left" vertical="center"/>
    </xf>
    <xf numFmtId="0" fontId="0" fillId="0" borderId="0" xfId="0"/>
    <xf numFmtId="0" fontId="8" fillId="8" borderId="8" xfId="0" applyFont="1" applyFill="1" applyBorder="1" applyAlignment="1">
      <alignment horizontal="left" vertical="center"/>
    </xf>
    <xf numFmtId="0" fontId="8" fillId="9" borderId="8" xfId="0" applyFont="1" applyFill="1" applyBorder="1" applyAlignment="1">
      <alignment horizontal="left" vertical="center"/>
    </xf>
    <xf numFmtId="0" fontId="8" fillId="10" borderId="8" xfId="0" applyFont="1" applyFill="1" applyBorder="1" applyAlignment="1">
      <alignment horizontal="left" vertical="center"/>
    </xf>
    <xf numFmtId="0" fontId="8" fillId="5" borderId="8" xfId="0" applyFont="1" applyFill="1" applyBorder="1" applyAlignment="1">
      <alignment horizontal="left" vertical="center"/>
    </xf>
    <xf numFmtId="0" fontId="8" fillId="6" borderId="8" xfId="0" applyFont="1" applyFill="1" applyBorder="1" applyAlignment="1">
      <alignment horizontal="left" vertical="center"/>
    </xf>
    <xf numFmtId="164" fontId="9" fillId="7" borderId="7" xfId="0" applyNumberFormat="1" applyFont="1" applyFill="1" applyBorder="1" applyAlignment="1">
      <alignment horizontal="left" vertical="center"/>
    </xf>
    <xf numFmtId="49" fontId="0" fillId="0" borderId="0" xfId="0" applyNumberFormat="1" applyProtection="1">
      <protection locked="0"/>
    </xf>
    <xf numFmtId="164" fontId="0" fillId="0" borderId="0" xfId="0" applyNumberFormat="1" applyProtection="1">
      <protection locked="0"/>
    </xf>
    <xf numFmtId="14" fontId="0" fillId="0" borderId="0" xfId="0" applyNumberFormat="1" applyProtection="1">
      <protection locked="0"/>
    </xf>
    <xf numFmtId="164" fontId="9" fillId="8" borderId="7" xfId="0" applyNumberFormat="1" applyFont="1" applyFill="1" applyBorder="1" applyAlignment="1">
      <alignment horizontal="left" vertical="center"/>
    </xf>
    <xf numFmtId="1" fontId="0" fillId="0" borderId="0" xfId="0" applyNumberFormat="1" applyProtection="1">
      <protection locked="0"/>
    </xf>
    <xf numFmtId="49" fontId="9" fillId="9" borderId="7" xfId="0" applyNumberFormat="1" applyFont="1" applyFill="1" applyBorder="1" applyAlignment="1">
      <alignment horizontal="left" vertical="center"/>
    </xf>
    <xf numFmtId="164" fontId="9" fillId="10" borderId="7"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49" fontId="9" fillId="7" borderId="7"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0" fontId="8" fillId="7" borderId="7" xfId="0" applyFont="1" applyFill="1" applyBorder="1" applyAlignment="1">
      <alignment horizontal="left" vertical="center"/>
    </xf>
    <xf numFmtId="0" fontId="8" fillId="8" borderId="7" xfId="0" applyFont="1" applyFill="1" applyBorder="1" applyAlignment="1">
      <alignment horizontal="left" vertical="center"/>
    </xf>
    <xf numFmtId="0" fontId="8" fillId="9" borderId="7" xfId="0" applyFont="1" applyFill="1" applyBorder="1" applyAlignment="1">
      <alignment horizontal="left" vertical="center"/>
    </xf>
    <xf numFmtId="0" fontId="8" fillId="10" borderId="7" xfId="0" applyFont="1" applyFill="1" applyBorder="1" applyAlignment="1">
      <alignment horizontal="left" vertical="center"/>
    </xf>
    <xf numFmtId="0" fontId="8" fillId="5"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4">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15GAA9QHWKFNE&amp;mons_sel_mkid=amzn1.mp.o.ATVPDKIKX0D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opLeftCell="A12" workbookViewId="0">
      <selection activeCell="A15" sqref="A15"/>
    </sheetView>
  </sheetViews>
  <sheetFormatPr baseColWidth="10" defaultColWidth="8.83203125" defaultRowHeight="16" x14ac:dyDescent="0.2"/>
  <cols>
    <col min="1" max="1" width="142.83203125" customWidth="1"/>
  </cols>
  <sheetData>
    <row r="1" spans="1:1" ht="20" thickBot="1" x14ac:dyDescent="0.25">
      <c r="A1" s="14" t="s">
        <v>3</v>
      </c>
    </row>
    <row r="2" spans="1:1" ht="17" thickBot="1" x14ac:dyDescent="0.25">
      <c r="A2" s="21" t="s">
        <v>12</v>
      </c>
    </row>
    <row r="3" spans="1:1" ht="60" x14ac:dyDescent="0.2">
      <c r="A3" s="16" t="s">
        <v>25</v>
      </c>
    </row>
    <row r="4" spans="1:1" ht="30" x14ac:dyDescent="0.2">
      <c r="A4" s="17" t="s">
        <v>19</v>
      </c>
    </row>
    <row r="5" spans="1:1" ht="60" x14ac:dyDescent="0.2">
      <c r="A5" s="17" t="s">
        <v>8</v>
      </c>
    </row>
    <row r="6" spans="1:1" ht="17" thickBot="1" x14ac:dyDescent="0.25">
      <c r="A6" s="18" t="s">
        <v>9</v>
      </c>
    </row>
    <row r="7" spans="1:1" ht="17" thickBot="1" x14ac:dyDescent="0.25">
      <c r="A7" s="21" t="s">
        <v>4</v>
      </c>
    </row>
    <row r="8" spans="1:1" ht="30" x14ac:dyDescent="0.2">
      <c r="A8" s="16" t="s">
        <v>6</v>
      </c>
    </row>
    <row r="9" spans="1:1" x14ac:dyDescent="0.2">
      <c r="A9" s="17" t="s">
        <v>20</v>
      </c>
    </row>
    <row r="10" spans="1:1" ht="30" x14ac:dyDescent="0.2">
      <c r="A10" s="17" t="s">
        <v>13</v>
      </c>
    </row>
    <row r="11" spans="1:1" ht="30" x14ac:dyDescent="0.2">
      <c r="A11" s="17" t="s">
        <v>5</v>
      </c>
    </row>
    <row r="12" spans="1:1" ht="45" x14ac:dyDescent="0.2">
      <c r="A12" s="17" t="s">
        <v>14</v>
      </c>
    </row>
    <row r="13" spans="1:1" ht="90" x14ac:dyDescent="0.2">
      <c r="A13" s="17" t="s">
        <v>0</v>
      </c>
    </row>
    <row r="14" spans="1:1" ht="45" x14ac:dyDescent="0.2">
      <c r="A14" s="17" t="s">
        <v>15</v>
      </c>
    </row>
    <row r="15" spans="1:1" ht="30" x14ac:dyDescent="0.2">
      <c r="A15" s="17" t="s">
        <v>23</v>
      </c>
    </row>
    <row r="16" spans="1:1" ht="30" x14ac:dyDescent="0.2">
      <c r="A16" s="17" t="s">
        <v>24</v>
      </c>
    </row>
    <row r="17" spans="1:1" ht="46" thickBot="1" x14ac:dyDescent="0.25">
      <c r="A17" s="19" t="s">
        <v>16</v>
      </c>
    </row>
    <row r="18" spans="1:1" ht="17" thickBot="1" x14ac:dyDescent="0.25">
      <c r="A18" s="21" t="s">
        <v>7</v>
      </c>
    </row>
    <row r="19" spans="1:1" ht="61" thickBot="1" x14ac:dyDescent="0.25">
      <c r="A19" s="20" t="s">
        <v>21</v>
      </c>
    </row>
    <row r="20" spans="1:1" ht="17" thickBot="1" x14ac:dyDescent="0.25">
      <c r="A20" s="21" t="s">
        <v>1</v>
      </c>
    </row>
    <row r="21" spans="1:1" x14ac:dyDescent="0.2">
      <c r="A21" s="13" t="s">
        <v>22</v>
      </c>
    </row>
    <row r="22" spans="1:1" x14ac:dyDescent="0.2">
      <c r="A22" s="13" t="s">
        <v>10</v>
      </c>
    </row>
    <row r="23" spans="1:1" x14ac:dyDescent="0.2">
      <c r="A23" s="13" t="s">
        <v>17</v>
      </c>
    </row>
    <row r="24" spans="1:1" x14ac:dyDescent="0.2">
      <c r="A24" s="13" t="s">
        <v>11</v>
      </c>
    </row>
    <row r="25" spans="1:1" ht="31" thickBot="1" x14ac:dyDescent="0.25">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96"/>
  <sheetViews>
    <sheetView workbookViewId="0">
      <pane ySplit="2" topLeftCell="A3" activePane="bottomLeft" state="frozen"/>
      <selection pane="bottomLeft" activeCell="A3" sqref="A3:F3"/>
    </sheetView>
  </sheetViews>
  <sheetFormatPr baseColWidth="10" defaultColWidth="8.83203125" defaultRowHeight="16" x14ac:dyDescent="0.2"/>
  <cols>
    <col min="1" max="1" width="1.83203125" customWidth="1"/>
    <col min="2" max="3" width="29.83203125" customWidth="1"/>
    <col min="4" max="4" width="53.83203125" customWidth="1"/>
    <col min="5" max="6" width="41.83203125" customWidth="1"/>
  </cols>
  <sheetData>
    <row r="1" spans="1:6" ht="26" x14ac:dyDescent="0.2">
      <c r="A1" s="22" t="s">
        <v>18</v>
      </c>
    </row>
    <row r="2" spans="1:6" x14ac:dyDescent="0.2">
      <c r="A2" t="s">
        <v>26</v>
      </c>
      <c r="B2" t="s">
        <v>27</v>
      </c>
      <c r="C2" t="s">
        <v>28</v>
      </c>
      <c r="D2" t="s">
        <v>29</v>
      </c>
      <c r="E2" t="s">
        <v>30</v>
      </c>
      <c r="F2" t="s">
        <v>31</v>
      </c>
    </row>
    <row r="3" spans="1:6" x14ac:dyDescent="0.2">
      <c r="A3" s="68" t="s">
        <v>32</v>
      </c>
      <c r="B3" s="64"/>
      <c r="C3" s="64"/>
      <c r="D3" s="64"/>
      <c r="E3" s="64"/>
      <c r="F3" s="64"/>
    </row>
    <row r="4" spans="1:6" ht="34" x14ac:dyDescent="0.2">
      <c r="A4" s="12"/>
      <c r="B4" s="23" t="s">
        <v>33</v>
      </c>
      <c r="C4" s="23" t="s">
        <v>34</v>
      </c>
      <c r="D4" s="23" t="s">
        <v>35</v>
      </c>
      <c r="E4" s="23" t="s">
        <v>36</v>
      </c>
      <c r="F4" s="24" t="s">
        <v>37</v>
      </c>
    </row>
    <row r="5" spans="1:6" ht="34" x14ac:dyDescent="0.2">
      <c r="A5" s="12"/>
      <c r="B5" s="23" t="s">
        <v>38</v>
      </c>
      <c r="C5" s="23" t="s">
        <v>39</v>
      </c>
      <c r="D5" s="23" t="s">
        <v>40</v>
      </c>
      <c r="E5" s="23" t="s">
        <v>41</v>
      </c>
      <c r="F5" s="24" t="s">
        <v>37</v>
      </c>
    </row>
    <row r="6" spans="1:6" ht="34" x14ac:dyDescent="0.2">
      <c r="A6" s="12"/>
      <c r="B6" s="23" t="s">
        <v>42</v>
      </c>
      <c r="C6" s="23" t="s">
        <v>43</v>
      </c>
      <c r="D6" s="23" t="s">
        <v>44</v>
      </c>
      <c r="E6" s="23" t="s">
        <v>45</v>
      </c>
      <c r="F6" s="24" t="s">
        <v>37</v>
      </c>
    </row>
    <row r="7" spans="1:6" x14ac:dyDescent="0.2">
      <c r="A7" s="68" t="s">
        <v>46</v>
      </c>
      <c r="B7" s="64"/>
      <c r="C7" s="64"/>
      <c r="D7" s="64"/>
      <c r="E7" s="64"/>
      <c r="F7" s="64"/>
    </row>
    <row r="8" spans="1:6" ht="34" x14ac:dyDescent="0.2">
      <c r="A8" s="12"/>
      <c r="B8" s="23" t="s">
        <v>47</v>
      </c>
      <c r="C8" s="23" t="s">
        <v>48</v>
      </c>
      <c r="D8" s="23" t="s">
        <v>49</v>
      </c>
      <c r="E8" s="23" t="s">
        <v>50</v>
      </c>
      <c r="F8" s="24" t="s">
        <v>37</v>
      </c>
    </row>
    <row r="9" spans="1:6" ht="34" x14ac:dyDescent="0.2">
      <c r="A9" s="12"/>
      <c r="B9" s="23" t="s">
        <v>51</v>
      </c>
      <c r="C9" s="23" t="s">
        <v>52</v>
      </c>
      <c r="D9" s="23" t="s">
        <v>53</v>
      </c>
      <c r="E9" s="23" t="s">
        <v>54</v>
      </c>
      <c r="F9" s="24" t="s">
        <v>37</v>
      </c>
    </row>
    <row r="10" spans="1:6" x14ac:dyDescent="0.2">
      <c r="A10" s="69" t="s">
        <v>55</v>
      </c>
      <c r="B10" s="64"/>
      <c r="C10" s="64"/>
      <c r="D10" s="64"/>
      <c r="E10" s="64"/>
      <c r="F10" s="64"/>
    </row>
    <row r="11" spans="1:6" ht="51" x14ac:dyDescent="0.2">
      <c r="A11" s="11"/>
      <c r="B11" s="23" t="s">
        <v>56</v>
      </c>
      <c r="C11" s="23" t="s">
        <v>57</v>
      </c>
      <c r="D11" s="23" t="s">
        <v>58</v>
      </c>
      <c r="E11" s="23" t="s">
        <v>59</v>
      </c>
      <c r="F11" s="24" t="s">
        <v>37</v>
      </c>
    </row>
    <row r="12" spans="1:6" ht="34" x14ac:dyDescent="0.2">
      <c r="A12" s="11"/>
      <c r="B12" s="23" t="s">
        <v>60</v>
      </c>
      <c r="C12" s="23" t="s">
        <v>61</v>
      </c>
      <c r="D12" s="23" t="s">
        <v>62</v>
      </c>
      <c r="E12" s="23" t="s">
        <v>63</v>
      </c>
      <c r="F12" s="23" t="s">
        <v>64</v>
      </c>
    </row>
    <row r="13" spans="1:6" ht="17" x14ac:dyDescent="0.2">
      <c r="A13" s="11"/>
      <c r="B13" s="23" t="s">
        <v>65</v>
      </c>
      <c r="C13" s="23" t="s">
        <v>66</v>
      </c>
      <c r="D13" s="23" t="s">
        <v>67</v>
      </c>
      <c r="E13" s="23" t="s">
        <v>68</v>
      </c>
      <c r="F13" s="23" t="s">
        <v>64</v>
      </c>
    </row>
    <row r="14" spans="1:6" x14ac:dyDescent="0.2">
      <c r="A14" s="63" t="s">
        <v>69</v>
      </c>
      <c r="B14" s="64"/>
      <c r="C14" s="64"/>
      <c r="D14" s="64"/>
      <c r="E14" s="64"/>
      <c r="F14" s="64"/>
    </row>
    <row r="15" spans="1:6" ht="51" x14ac:dyDescent="0.2">
      <c r="A15" s="10"/>
      <c r="B15" s="23" t="s">
        <v>70</v>
      </c>
      <c r="C15" s="23" t="s">
        <v>71</v>
      </c>
      <c r="D15" s="23" t="s">
        <v>72</v>
      </c>
      <c r="E15" s="23" t="s">
        <v>73</v>
      </c>
      <c r="F15" s="23" t="s">
        <v>64</v>
      </c>
    </row>
    <row r="16" spans="1:6" ht="17" x14ac:dyDescent="0.2">
      <c r="A16" s="10"/>
      <c r="B16" s="23" t="s">
        <v>74</v>
      </c>
      <c r="C16" s="23" t="s">
        <v>75</v>
      </c>
      <c r="D16" s="23" t="s">
        <v>76</v>
      </c>
      <c r="E16" s="23" t="s">
        <v>77</v>
      </c>
      <c r="F16" s="24" t="s">
        <v>78</v>
      </c>
    </row>
    <row r="17" spans="1:6" ht="34" x14ac:dyDescent="0.2">
      <c r="A17" s="10"/>
      <c r="B17" s="23" t="s">
        <v>79</v>
      </c>
      <c r="C17" s="23" t="s">
        <v>80</v>
      </c>
      <c r="D17" s="23" t="s">
        <v>81</v>
      </c>
      <c r="E17" s="23" t="s">
        <v>82</v>
      </c>
      <c r="F17" s="23" t="s">
        <v>64</v>
      </c>
    </row>
    <row r="18" spans="1:6" ht="17" x14ac:dyDescent="0.2">
      <c r="A18" s="10"/>
      <c r="B18" s="23" t="s">
        <v>83</v>
      </c>
      <c r="C18" s="23" t="s">
        <v>84</v>
      </c>
      <c r="D18" s="23" t="s">
        <v>85</v>
      </c>
      <c r="E18" s="23" t="s">
        <v>86</v>
      </c>
      <c r="F18" s="23" t="s">
        <v>64</v>
      </c>
    </row>
    <row r="19" spans="1:6" ht="17" x14ac:dyDescent="0.2">
      <c r="A19" s="10"/>
      <c r="B19" s="23" t="s">
        <v>87</v>
      </c>
      <c r="C19" s="23" t="s">
        <v>88</v>
      </c>
      <c r="D19" s="23" t="s">
        <v>89</v>
      </c>
      <c r="E19" s="23" t="s">
        <v>90</v>
      </c>
      <c r="F19" s="23" t="s">
        <v>64</v>
      </c>
    </row>
    <row r="20" spans="1:6" ht="51" x14ac:dyDescent="0.2">
      <c r="A20" s="10"/>
      <c r="B20" s="23" t="s">
        <v>91</v>
      </c>
      <c r="C20" s="23" t="s">
        <v>92</v>
      </c>
      <c r="D20" s="23" t="s">
        <v>93</v>
      </c>
      <c r="E20" s="23" t="s">
        <v>94</v>
      </c>
      <c r="F20" s="24" t="s">
        <v>78</v>
      </c>
    </row>
    <row r="21" spans="1:6" ht="17" x14ac:dyDescent="0.2">
      <c r="A21" s="10"/>
      <c r="B21" s="23" t="s">
        <v>95</v>
      </c>
      <c r="C21" s="23" t="s">
        <v>96</v>
      </c>
      <c r="D21" s="23" t="s">
        <v>97</v>
      </c>
      <c r="E21" s="23" t="s">
        <v>98</v>
      </c>
      <c r="F21" s="23" t="s">
        <v>64</v>
      </c>
    </row>
    <row r="22" spans="1:6" ht="34" x14ac:dyDescent="0.2">
      <c r="A22" s="10"/>
      <c r="B22" s="23" t="s">
        <v>99</v>
      </c>
      <c r="C22" s="23" t="s">
        <v>100</v>
      </c>
      <c r="D22" s="23" t="s">
        <v>101</v>
      </c>
      <c r="E22" s="23" t="s">
        <v>102</v>
      </c>
      <c r="F22" s="23" t="s">
        <v>64</v>
      </c>
    </row>
    <row r="23" spans="1:6" ht="34" x14ac:dyDescent="0.2">
      <c r="A23" s="10"/>
      <c r="B23" s="23" t="s">
        <v>103</v>
      </c>
      <c r="C23" s="23" t="s">
        <v>104</v>
      </c>
      <c r="D23" s="23" t="s">
        <v>105</v>
      </c>
      <c r="E23" s="23" t="s">
        <v>102</v>
      </c>
      <c r="F23" s="23" t="s">
        <v>64</v>
      </c>
    </row>
    <row r="24" spans="1:6" ht="34" x14ac:dyDescent="0.2">
      <c r="A24" s="10"/>
      <c r="B24" s="23" t="s">
        <v>106</v>
      </c>
      <c r="C24" s="23" t="s">
        <v>107</v>
      </c>
      <c r="D24" s="23" t="s">
        <v>108</v>
      </c>
      <c r="E24" s="23" t="s">
        <v>109</v>
      </c>
      <c r="F24" s="23" t="s">
        <v>64</v>
      </c>
    </row>
    <row r="25" spans="1:6" ht="51" x14ac:dyDescent="0.2">
      <c r="A25" s="10"/>
      <c r="B25" s="23" t="s">
        <v>110</v>
      </c>
      <c r="C25" s="23" t="s">
        <v>111</v>
      </c>
      <c r="D25" s="23" t="s">
        <v>112</v>
      </c>
      <c r="E25" s="23" t="s">
        <v>113</v>
      </c>
      <c r="F25" s="23" t="s">
        <v>64</v>
      </c>
    </row>
    <row r="26" spans="1:6" ht="51" x14ac:dyDescent="0.2">
      <c r="A26" s="10"/>
      <c r="B26" s="23" t="s">
        <v>114</v>
      </c>
      <c r="C26" s="23" t="s">
        <v>111</v>
      </c>
      <c r="D26" s="23" t="s">
        <v>112</v>
      </c>
      <c r="E26" s="23" t="s">
        <v>113</v>
      </c>
      <c r="F26" s="23" t="s">
        <v>64</v>
      </c>
    </row>
    <row r="27" spans="1:6" ht="51" x14ac:dyDescent="0.2">
      <c r="A27" s="10"/>
      <c r="B27" s="23" t="s">
        <v>115</v>
      </c>
      <c r="C27" s="23" t="s">
        <v>111</v>
      </c>
      <c r="D27" s="23" t="s">
        <v>112</v>
      </c>
      <c r="E27" s="23" t="s">
        <v>113</v>
      </c>
      <c r="F27" s="23" t="s">
        <v>64</v>
      </c>
    </row>
    <row r="28" spans="1:6" ht="51" x14ac:dyDescent="0.2">
      <c r="A28" s="10"/>
      <c r="B28" s="23" t="s">
        <v>116</v>
      </c>
      <c r="C28" s="23" t="s">
        <v>111</v>
      </c>
      <c r="D28" s="23" t="s">
        <v>112</v>
      </c>
      <c r="E28" s="23" t="s">
        <v>113</v>
      </c>
      <c r="F28" s="23" t="s">
        <v>64</v>
      </c>
    </row>
    <row r="29" spans="1:6" ht="51" x14ac:dyDescent="0.2">
      <c r="A29" s="10"/>
      <c r="B29" s="23" t="s">
        <v>117</v>
      </c>
      <c r="C29" s="23" t="s">
        <v>111</v>
      </c>
      <c r="D29" s="23" t="s">
        <v>112</v>
      </c>
      <c r="E29" s="23" t="s">
        <v>113</v>
      </c>
      <c r="F29" s="23" t="s">
        <v>64</v>
      </c>
    </row>
    <row r="30" spans="1:6" x14ac:dyDescent="0.2">
      <c r="A30" s="65" t="s">
        <v>118</v>
      </c>
      <c r="B30" s="64"/>
      <c r="C30" s="64"/>
      <c r="D30" s="64"/>
      <c r="E30" s="64"/>
      <c r="F30" s="64"/>
    </row>
    <row r="31" spans="1:6" ht="68" x14ac:dyDescent="0.2">
      <c r="A31" s="9"/>
      <c r="B31" s="23" t="s">
        <v>119</v>
      </c>
      <c r="C31" s="23" t="s">
        <v>120</v>
      </c>
      <c r="D31" s="23" t="s">
        <v>121</v>
      </c>
      <c r="E31" s="23" t="s">
        <v>122</v>
      </c>
      <c r="F31" s="24" t="s">
        <v>78</v>
      </c>
    </row>
    <row r="32" spans="1:6" ht="51" x14ac:dyDescent="0.2">
      <c r="A32" s="9"/>
      <c r="B32" s="23" t="s">
        <v>123</v>
      </c>
      <c r="C32" s="23" t="s">
        <v>124</v>
      </c>
      <c r="D32" s="23" t="s">
        <v>125</v>
      </c>
      <c r="E32" s="23" t="s">
        <v>126</v>
      </c>
      <c r="F32" s="23" t="s">
        <v>78</v>
      </c>
    </row>
    <row r="33" spans="1:6" ht="34" x14ac:dyDescent="0.2">
      <c r="A33" s="9"/>
      <c r="B33" s="23" t="s">
        <v>127</v>
      </c>
      <c r="C33" s="23" t="s">
        <v>128</v>
      </c>
      <c r="D33" s="23" t="s">
        <v>129</v>
      </c>
      <c r="E33" s="23" t="s">
        <v>130</v>
      </c>
      <c r="F33" s="23" t="s">
        <v>131</v>
      </c>
    </row>
    <row r="34" spans="1:6" ht="34" x14ac:dyDescent="0.2">
      <c r="A34" s="9"/>
      <c r="B34" s="23" t="s">
        <v>132</v>
      </c>
      <c r="C34" s="23" t="s">
        <v>133</v>
      </c>
      <c r="D34" s="23" t="s">
        <v>134</v>
      </c>
      <c r="E34" s="23" t="s">
        <v>135</v>
      </c>
      <c r="F34" s="23" t="s">
        <v>131</v>
      </c>
    </row>
    <row r="35" spans="1:6" ht="68" x14ac:dyDescent="0.2">
      <c r="A35" s="9"/>
      <c r="B35" s="23" t="s">
        <v>136</v>
      </c>
      <c r="C35" s="23" t="s">
        <v>137</v>
      </c>
      <c r="D35" s="23" t="s">
        <v>138</v>
      </c>
      <c r="E35" s="23" t="s">
        <v>139</v>
      </c>
      <c r="F35" s="23" t="s">
        <v>78</v>
      </c>
    </row>
    <row r="36" spans="1:6" x14ac:dyDescent="0.2">
      <c r="A36" s="63" t="s">
        <v>140</v>
      </c>
      <c r="B36" s="64"/>
      <c r="C36" s="64"/>
      <c r="D36" s="64"/>
      <c r="E36" s="64"/>
      <c r="F36" s="64"/>
    </row>
    <row r="37" spans="1:6" ht="68" x14ac:dyDescent="0.2">
      <c r="A37" s="10"/>
      <c r="B37" s="23" t="s">
        <v>141</v>
      </c>
      <c r="C37" s="23" t="s">
        <v>142</v>
      </c>
      <c r="D37" s="23" t="s">
        <v>143</v>
      </c>
      <c r="E37" s="23" t="s">
        <v>144</v>
      </c>
      <c r="F37" s="23" t="s">
        <v>131</v>
      </c>
    </row>
    <row r="38" spans="1:6" ht="85" x14ac:dyDescent="0.2">
      <c r="A38" s="10"/>
      <c r="B38" s="23" t="s">
        <v>145</v>
      </c>
      <c r="C38" s="23" t="s">
        <v>146</v>
      </c>
      <c r="D38" s="23" t="s">
        <v>147</v>
      </c>
      <c r="E38" s="23" t="s">
        <v>148</v>
      </c>
      <c r="F38" s="23" t="s">
        <v>131</v>
      </c>
    </row>
    <row r="39" spans="1:6" ht="68" x14ac:dyDescent="0.2">
      <c r="A39" s="10"/>
      <c r="B39" s="23" t="s">
        <v>149</v>
      </c>
      <c r="C39" s="23" t="s">
        <v>150</v>
      </c>
      <c r="D39" s="23" t="s">
        <v>151</v>
      </c>
      <c r="E39" s="23" t="s">
        <v>152</v>
      </c>
      <c r="F39" s="23" t="s">
        <v>131</v>
      </c>
    </row>
    <row r="40" spans="1:6" ht="68" x14ac:dyDescent="0.2">
      <c r="A40" s="10"/>
      <c r="B40" s="23" t="s">
        <v>153</v>
      </c>
      <c r="C40" s="23" t="s">
        <v>154</v>
      </c>
      <c r="D40" s="23" t="s">
        <v>155</v>
      </c>
      <c r="E40" s="23" t="s">
        <v>152</v>
      </c>
      <c r="F40" s="23" t="s">
        <v>131</v>
      </c>
    </row>
    <row r="41" spans="1:6" ht="68" x14ac:dyDescent="0.2">
      <c r="A41" s="10"/>
      <c r="B41" s="23" t="s">
        <v>156</v>
      </c>
      <c r="C41" s="23" t="s">
        <v>157</v>
      </c>
      <c r="D41" s="23" t="s">
        <v>158</v>
      </c>
      <c r="E41" s="23" t="s">
        <v>159</v>
      </c>
      <c r="F41" s="23" t="s">
        <v>131</v>
      </c>
    </row>
    <row r="42" spans="1:6" ht="68" x14ac:dyDescent="0.2">
      <c r="A42" s="10"/>
      <c r="B42" s="23" t="s">
        <v>160</v>
      </c>
      <c r="C42" s="23" t="s">
        <v>161</v>
      </c>
      <c r="D42" s="23" t="s">
        <v>162</v>
      </c>
      <c r="E42" s="23" t="s">
        <v>163</v>
      </c>
      <c r="F42" s="23" t="s">
        <v>131</v>
      </c>
    </row>
    <row r="43" spans="1:6" ht="68" x14ac:dyDescent="0.2">
      <c r="A43" s="10"/>
      <c r="B43" s="23" t="s">
        <v>164</v>
      </c>
      <c r="C43" s="23" t="s">
        <v>165</v>
      </c>
      <c r="D43" s="23" t="s">
        <v>166</v>
      </c>
      <c r="E43" s="23" t="s">
        <v>167</v>
      </c>
      <c r="F43" s="23" t="s">
        <v>131</v>
      </c>
    </row>
    <row r="44" spans="1:6" ht="51" x14ac:dyDescent="0.2">
      <c r="A44" s="10"/>
      <c r="B44" s="23" t="s">
        <v>168</v>
      </c>
      <c r="C44" s="23" t="s">
        <v>169</v>
      </c>
      <c r="D44" s="23" t="s">
        <v>170</v>
      </c>
      <c r="E44" s="23" t="s">
        <v>163</v>
      </c>
      <c r="F44" s="23" t="s">
        <v>131</v>
      </c>
    </row>
    <row r="45" spans="1:6" ht="51" x14ac:dyDescent="0.2">
      <c r="A45" s="10"/>
      <c r="B45" s="23" t="s">
        <v>171</v>
      </c>
      <c r="C45" s="23" t="s">
        <v>172</v>
      </c>
      <c r="D45" s="23" t="s">
        <v>173</v>
      </c>
      <c r="E45" s="23" t="s">
        <v>167</v>
      </c>
      <c r="F45" s="23" t="s">
        <v>131</v>
      </c>
    </row>
    <row r="46" spans="1:6" x14ac:dyDescent="0.2">
      <c r="A46" s="65" t="s">
        <v>174</v>
      </c>
      <c r="B46" s="64"/>
      <c r="C46" s="64"/>
      <c r="D46" s="64"/>
      <c r="E46" s="64"/>
      <c r="F46" s="64"/>
    </row>
    <row r="47" spans="1:6" ht="68" x14ac:dyDescent="0.2">
      <c r="A47" s="9"/>
      <c r="B47" s="23" t="s">
        <v>175</v>
      </c>
      <c r="C47" s="23" t="s">
        <v>176</v>
      </c>
      <c r="D47" s="23" t="s">
        <v>177</v>
      </c>
      <c r="E47" s="23" t="s">
        <v>144</v>
      </c>
      <c r="F47" s="23" t="s">
        <v>131</v>
      </c>
    </row>
    <row r="48" spans="1:6" ht="68" x14ac:dyDescent="0.2">
      <c r="A48" s="9"/>
      <c r="B48" s="23" t="s">
        <v>178</v>
      </c>
      <c r="C48" s="23" t="s">
        <v>179</v>
      </c>
      <c r="D48" s="23" t="s">
        <v>180</v>
      </c>
      <c r="E48" s="23" t="s">
        <v>152</v>
      </c>
      <c r="F48" s="23" t="s">
        <v>131</v>
      </c>
    </row>
    <row r="49" spans="1:6" ht="68" x14ac:dyDescent="0.2">
      <c r="A49" s="9"/>
      <c r="B49" s="23" t="s">
        <v>181</v>
      </c>
      <c r="C49" s="23" t="s">
        <v>182</v>
      </c>
      <c r="D49" s="23" t="s">
        <v>183</v>
      </c>
      <c r="E49" s="23" t="s">
        <v>152</v>
      </c>
      <c r="F49" s="23" t="s">
        <v>131</v>
      </c>
    </row>
    <row r="50" spans="1:6" ht="51" x14ac:dyDescent="0.2">
      <c r="A50" s="9"/>
      <c r="B50" s="23" t="s">
        <v>184</v>
      </c>
      <c r="C50" s="23" t="s">
        <v>185</v>
      </c>
      <c r="D50" s="23" t="s">
        <v>186</v>
      </c>
      <c r="E50" s="23" t="s">
        <v>163</v>
      </c>
      <c r="F50" s="23" t="s">
        <v>131</v>
      </c>
    </row>
    <row r="51" spans="1:6" ht="51" x14ac:dyDescent="0.2">
      <c r="A51" s="9"/>
      <c r="B51" s="23" t="s">
        <v>187</v>
      </c>
      <c r="C51" s="23" t="s">
        <v>188</v>
      </c>
      <c r="D51" s="23" t="s">
        <v>189</v>
      </c>
      <c r="E51" s="23" t="s">
        <v>167</v>
      </c>
      <c r="F51" s="23" t="s">
        <v>131</v>
      </c>
    </row>
    <row r="52" spans="1:6" ht="68" x14ac:dyDescent="0.2">
      <c r="A52" s="9"/>
      <c r="B52" s="23" t="s">
        <v>190</v>
      </c>
      <c r="C52" s="23" t="s">
        <v>191</v>
      </c>
      <c r="D52" s="23" t="s">
        <v>192</v>
      </c>
      <c r="E52" s="23" t="s">
        <v>193</v>
      </c>
      <c r="F52" s="23" t="s">
        <v>131</v>
      </c>
    </row>
    <row r="53" spans="1:6" ht="68" x14ac:dyDescent="0.2">
      <c r="A53" s="9"/>
      <c r="B53" s="23" t="s">
        <v>194</v>
      </c>
      <c r="C53" s="23" t="s">
        <v>195</v>
      </c>
      <c r="D53" s="23" t="s">
        <v>196</v>
      </c>
      <c r="E53" s="23" t="s">
        <v>197</v>
      </c>
      <c r="F53" s="23" t="s">
        <v>131</v>
      </c>
    </row>
    <row r="54" spans="1:6" ht="68" x14ac:dyDescent="0.2">
      <c r="A54" s="9"/>
      <c r="B54" s="23" t="s">
        <v>198</v>
      </c>
      <c r="C54" s="23" t="s">
        <v>199</v>
      </c>
      <c r="D54" s="23" t="s">
        <v>200</v>
      </c>
      <c r="E54" s="23" t="s">
        <v>201</v>
      </c>
      <c r="F54" s="23" t="s">
        <v>131</v>
      </c>
    </row>
    <row r="55" spans="1:6" x14ac:dyDescent="0.2">
      <c r="A55" s="66" t="s">
        <v>202</v>
      </c>
      <c r="B55" s="64"/>
      <c r="C55" s="64"/>
      <c r="D55" s="64"/>
      <c r="E55" s="64"/>
      <c r="F55" s="64"/>
    </row>
    <row r="56" spans="1:6" ht="17" x14ac:dyDescent="0.2">
      <c r="A56" s="8"/>
      <c r="B56" s="23" t="s">
        <v>203</v>
      </c>
      <c r="C56" s="23" t="s">
        <v>204</v>
      </c>
      <c r="D56" s="23" t="s">
        <v>205</v>
      </c>
      <c r="E56" s="23" t="s">
        <v>206</v>
      </c>
      <c r="F56" s="23" t="s">
        <v>64</v>
      </c>
    </row>
    <row r="57" spans="1:6" ht="51" x14ac:dyDescent="0.2">
      <c r="A57" s="8"/>
      <c r="B57" s="23" t="s">
        <v>207</v>
      </c>
      <c r="C57" s="23" t="s">
        <v>208</v>
      </c>
      <c r="D57" s="23" t="s">
        <v>209</v>
      </c>
      <c r="E57" s="23" t="s">
        <v>73</v>
      </c>
      <c r="F57" s="23" t="s">
        <v>64</v>
      </c>
    </row>
    <row r="58" spans="1:6" ht="68" x14ac:dyDescent="0.2">
      <c r="A58" s="8"/>
      <c r="B58" s="23" t="s">
        <v>210</v>
      </c>
      <c r="C58" s="23" t="s">
        <v>211</v>
      </c>
      <c r="D58" s="23" t="s">
        <v>212</v>
      </c>
      <c r="E58" s="23" t="s">
        <v>73</v>
      </c>
      <c r="F58" s="23" t="s">
        <v>64</v>
      </c>
    </row>
    <row r="59" spans="1:6" ht="34" x14ac:dyDescent="0.2">
      <c r="A59" s="8"/>
      <c r="B59" s="23" t="s">
        <v>213</v>
      </c>
      <c r="C59" s="23" t="s">
        <v>214</v>
      </c>
      <c r="D59" s="23" t="s">
        <v>215</v>
      </c>
      <c r="E59" s="23" t="s">
        <v>216</v>
      </c>
      <c r="F59" s="23" t="s">
        <v>64</v>
      </c>
    </row>
    <row r="60" spans="1:6" ht="34" x14ac:dyDescent="0.2">
      <c r="A60" s="8"/>
      <c r="B60" s="23" t="s">
        <v>217</v>
      </c>
      <c r="C60" s="23" t="s">
        <v>218</v>
      </c>
      <c r="D60" s="23" t="s">
        <v>219</v>
      </c>
      <c r="E60" s="23" t="s">
        <v>220</v>
      </c>
      <c r="F60" s="24" t="s">
        <v>78</v>
      </c>
    </row>
    <row r="61" spans="1:6" ht="51" x14ac:dyDescent="0.2">
      <c r="A61" s="8"/>
      <c r="B61" s="23" t="s">
        <v>221</v>
      </c>
      <c r="C61" s="23" t="s">
        <v>222</v>
      </c>
      <c r="D61" s="23" t="s">
        <v>223</v>
      </c>
      <c r="E61" s="23" t="s">
        <v>224</v>
      </c>
      <c r="F61" s="23" t="s">
        <v>64</v>
      </c>
    </row>
    <row r="62" spans="1:6" ht="17" x14ac:dyDescent="0.2">
      <c r="A62" s="8"/>
      <c r="B62" s="23" t="s">
        <v>225</v>
      </c>
      <c r="C62" s="23" t="s">
        <v>226</v>
      </c>
      <c r="D62" s="23" t="s">
        <v>227</v>
      </c>
      <c r="E62" s="23" t="s">
        <v>228</v>
      </c>
      <c r="F62" s="23" t="s">
        <v>64</v>
      </c>
    </row>
    <row r="63" spans="1:6" ht="51" x14ac:dyDescent="0.2">
      <c r="A63" s="8"/>
      <c r="B63" s="23" t="s">
        <v>229</v>
      </c>
      <c r="C63" s="23" t="s">
        <v>230</v>
      </c>
      <c r="D63" s="23" t="s">
        <v>231</v>
      </c>
      <c r="E63" s="23" t="s">
        <v>232</v>
      </c>
      <c r="F63" s="23" t="s">
        <v>64</v>
      </c>
    </row>
    <row r="64" spans="1:6" ht="51" x14ac:dyDescent="0.2">
      <c r="A64" s="8"/>
      <c r="B64" s="23" t="s">
        <v>233</v>
      </c>
      <c r="C64" s="23" t="s">
        <v>234</v>
      </c>
      <c r="D64" s="23" t="s">
        <v>235</v>
      </c>
      <c r="E64" s="23" t="s">
        <v>236</v>
      </c>
      <c r="F64" s="23" t="s">
        <v>64</v>
      </c>
    </row>
    <row r="65" spans="1:6" ht="51" x14ac:dyDescent="0.2">
      <c r="A65" s="8"/>
      <c r="B65" s="23" t="s">
        <v>237</v>
      </c>
      <c r="C65" s="23" t="s">
        <v>238</v>
      </c>
      <c r="D65" s="23" t="s">
        <v>239</v>
      </c>
      <c r="E65" s="23" t="s">
        <v>240</v>
      </c>
      <c r="F65" s="23" t="s">
        <v>64</v>
      </c>
    </row>
    <row r="66" spans="1:6" ht="51" x14ac:dyDescent="0.2">
      <c r="A66" s="8"/>
      <c r="B66" s="23" t="s">
        <v>241</v>
      </c>
      <c r="C66" s="23" t="s">
        <v>242</v>
      </c>
      <c r="D66" s="23" t="s">
        <v>243</v>
      </c>
      <c r="E66" s="23" t="s">
        <v>240</v>
      </c>
      <c r="F66" s="23" t="s">
        <v>64</v>
      </c>
    </row>
    <row r="67" spans="1:6" ht="34" x14ac:dyDescent="0.2">
      <c r="A67" s="8"/>
      <c r="B67" s="23" t="s">
        <v>244</v>
      </c>
      <c r="C67" s="23" t="s">
        <v>245</v>
      </c>
      <c r="D67" s="23" t="s">
        <v>246</v>
      </c>
      <c r="E67" s="23" t="s">
        <v>247</v>
      </c>
      <c r="F67" s="23" t="s">
        <v>64</v>
      </c>
    </row>
    <row r="68" spans="1:6" ht="34" x14ac:dyDescent="0.2">
      <c r="A68" s="8"/>
      <c r="B68" s="23" t="s">
        <v>248</v>
      </c>
      <c r="C68" s="23" t="s">
        <v>249</v>
      </c>
      <c r="D68" s="23" t="s">
        <v>250</v>
      </c>
      <c r="E68" s="23" t="s">
        <v>251</v>
      </c>
      <c r="F68" s="23" t="s">
        <v>64</v>
      </c>
    </row>
    <row r="69" spans="1:6" ht="85" x14ac:dyDescent="0.2">
      <c r="A69" s="8"/>
      <c r="B69" s="23" t="s">
        <v>252</v>
      </c>
      <c r="C69" s="23" t="s">
        <v>253</v>
      </c>
      <c r="D69" s="23" t="s">
        <v>254</v>
      </c>
      <c r="E69" s="23" t="s">
        <v>255</v>
      </c>
      <c r="F69" s="23" t="s">
        <v>64</v>
      </c>
    </row>
    <row r="70" spans="1:6" ht="34" x14ac:dyDescent="0.2">
      <c r="A70" s="8"/>
      <c r="B70" s="23" t="s">
        <v>256</v>
      </c>
      <c r="C70" s="23" t="s">
        <v>257</v>
      </c>
      <c r="D70" s="23" t="s">
        <v>258</v>
      </c>
      <c r="E70" s="23" t="s">
        <v>259</v>
      </c>
      <c r="F70" s="23" t="s">
        <v>64</v>
      </c>
    </row>
    <row r="71" spans="1:6" ht="17" x14ac:dyDescent="0.2">
      <c r="A71" s="8"/>
      <c r="B71" s="23" t="s">
        <v>260</v>
      </c>
      <c r="C71" s="23" t="s">
        <v>261</v>
      </c>
      <c r="D71" s="23" t="s">
        <v>262</v>
      </c>
      <c r="E71" s="23" t="s">
        <v>228</v>
      </c>
      <c r="F71" s="23" t="s">
        <v>64</v>
      </c>
    </row>
    <row r="72" spans="1:6" ht="51" x14ac:dyDescent="0.2">
      <c r="A72" s="8"/>
      <c r="B72" s="23" t="s">
        <v>263</v>
      </c>
      <c r="C72" s="23" t="s">
        <v>264</v>
      </c>
      <c r="D72" s="23" t="s">
        <v>265</v>
      </c>
      <c r="E72" s="23" t="s">
        <v>266</v>
      </c>
      <c r="F72" s="23" t="s">
        <v>64</v>
      </c>
    </row>
    <row r="73" spans="1:6" ht="68" x14ac:dyDescent="0.2">
      <c r="A73" s="8"/>
      <c r="B73" s="23" t="s">
        <v>267</v>
      </c>
      <c r="C73" s="23" t="s">
        <v>268</v>
      </c>
      <c r="D73" s="23" t="s">
        <v>269</v>
      </c>
      <c r="E73" s="23" t="s">
        <v>270</v>
      </c>
      <c r="F73" s="23" t="s">
        <v>64</v>
      </c>
    </row>
    <row r="74" spans="1:6" ht="34" x14ac:dyDescent="0.2">
      <c r="A74" s="8"/>
      <c r="B74" s="23" t="s">
        <v>271</v>
      </c>
      <c r="C74" s="23" t="s">
        <v>272</v>
      </c>
      <c r="D74" s="23" t="s">
        <v>273</v>
      </c>
      <c r="E74" s="23" t="s">
        <v>274</v>
      </c>
      <c r="F74" s="23" t="s">
        <v>64</v>
      </c>
    </row>
    <row r="75" spans="1:6" ht="34" x14ac:dyDescent="0.2">
      <c r="A75" s="8"/>
      <c r="B75" s="23" t="s">
        <v>275</v>
      </c>
      <c r="C75" s="23" t="s">
        <v>276</v>
      </c>
      <c r="D75" s="23" t="s">
        <v>277</v>
      </c>
      <c r="E75" s="23" t="s">
        <v>278</v>
      </c>
      <c r="F75" s="23" t="s">
        <v>64</v>
      </c>
    </row>
    <row r="76" spans="1:6" ht="51" x14ac:dyDescent="0.2">
      <c r="A76" s="8"/>
      <c r="B76" s="23" t="s">
        <v>279</v>
      </c>
      <c r="C76" s="23" t="s">
        <v>280</v>
      </c>
      <c r="D76" s="23" t="s">
        <v>281</v>
      </c>
      <c r="E76" s="23" t="s">
        <v>282</v>
      </c>
      <c r="F76" s="23" t="s">
        <v>64</v>
      </c>
    </row>
    <row r="77" spans="1:6" ht="34" x14ac:dyDescent="0.2">
      <c r="A77" s="8"/>
      <c r="B77" s="23" t="s">
        <v>283</v>
      </c>
      <c r="C77" s="23" t="s">
        <v>284</v>
      </c>
      <c r="D77" s="23" t="s">
        <v>285</v>
      </c>
      <c r="E77" s="23" t="s">
        <v>286</v>
      </c>
      <c r="F77" s="23" t="s">
        <v>64</v>
      </c>
    </row>
    <row r="78" spans="1:6" ht="17" x14ac:dyDescent="0.2">
      <c r="A78" s="8"/>
      <c r="B78" s="23" t="s">
        <v>287</v>
      </c>
      <c r="C78" s="23" t="s">
        <v>288</v>
      </c>
      <c r="D78" s="23" t="s">
        <v>289</v>
      </c>
      <c r="E78" s="23" t="s">
        <v>290</v>
      </c>
      <c r="F78" s="23" t="s">
        <v>64</v>
      </c>
    </row>
    <row r="79" spans="1:6" ht="68" x14ac:dyDescent="0.2">
      <c r="A79" s="8"/>
      <c r="B79" s="23" t="s">
        <v>291</v>
      </c>
      <c r="C79" s="23" t="s">
        <v>292</v>
      </c>
      <c r="D79" s="23" t="s">
        <v>293</v>
      </c>
      <c r="E79" s="23" t="s">
        <v>294</v>
      </c>
      <c r="F79" s="23" t="s">
        <v>64</v>
      </c>
    </row>
    <row r="80" spans="1:6" ht="68" x14ac:dyDescent="0.2">
      <c r="A80" s="8"/>
      <c r="B80" s="23" t="s">
        <v>295</v>
      </c>
      <c r="C80" s="23" t="s">
        <v>296</v>
      </c>
      <c r="D80" s="23" t="s">
        <v>297</v>
      </c>
      <c r="E80" s="23" t="s">
        <v>298</v>
      </c>
      <c r="F80" s="23" t="s">
        <v>78</v>
      </c>
    </row>
    <row r="81" spans="1:6" ht="17" x14ac:dyDescent="0.2">
      <c r="A81" s="8"/>
      <c r="B81" s="23" t="s">
        <v>299</v>
      </c>
      <c r="C81" s="23" t="s">
        <v>300</v>
      </c>
      <c r="D81" s="23" t="s">
        <v>301</v>
      </c>
      <c r="E81" s="23" t="s">
        <v>73</v>
      </c>
      <c r="F81" s="23" t="s">
        <v>64</v>
      </c>
    </row>
    <row r="82" spans="1:6" x14ac:dyDescent="0.2">
      <c r="A82" s="67" t="s">
        <v>302</v>
      </c>
      <c r="B82" s="64"/>
      <c r="C82" s="64"/>
      <c r="D82" s="64"/>
      <c r="E82" s="64"/>
      <c r="F82" s="64"/>
    </row>
    <row r="83" spans="1:6" ht="17" x14ac:dyDescent="0.2">
      <c r="A83" s="7"/>
      <c r="B83" s="23" t="s">
        <v>303</v>
      </c>
      <c r="C83" s="23" t="s">
        <v>304</v>
      </c>
      <c r="D83" s="23" t="s">
        <v>305</v>
      </c>
      <c r="E83" s="23" t="s">
        <v>306</v>
      </c>
      <c r="F83" s="23" t="s">
        <v>64</v>
      </c>
    </row>
    <row r="84" spans="1:6" ht="51" x14ac:dyDescent="0.2">
      <c r="A84" s="7"/>
      <c r="B84" s="23" t="s">
        <v>307</v>
      </c>
      <c r="C84" s="23" t="s">
        <v>308</v>
      </c>
      <c r="D84" s="23" t="s">
        <v>309</v>
      </c>
      <c r="E84" s="23" t="s">
        <v>310</v>
      </c>
      <c r="F84" s="23" t="s">
        <v>64</v>
      </c>
    </row>
    <row r="85" spans="1:6" ht="17" x14ac:dyDescent="0.2">
      <c r="A85" s="7"/>
      <c r="B85" s="23" t="s">
        <v>311</v>
      </c>
      <c r="C85" s="23" t="s">
        <v>312</v>
      </c>
      <c r="D85" s="23" t="s">
        <v>313</v>
      </c>
      <c r="E85" s="23" t="s">
        <v>314</v>
      </c>
      <c r="F85" s="23" t="s">
        <v>64</v>
      </c>
    </row>
    <row r="86" spans="1:6" ht="51" x14ac:dyDescent="0.2">
      <c r="A86" s="7"/>
      <c r="B86" s="23" t="s">
        <v>315</v>
      </c>
      <c r="C86" s="23" t="s">
        <v>316</v>
      </c>
      <c r="D86" s="23" t="s">
        <v>317</v>
      </c>
      <c r="E86" s="23" t="s">
        <v>310</v>
      </c>
      <c r="F86" s="23" t="s">
        <v>64</v>
      </c>
    </row>
    <row r="87" spans="1:6" ht="17" x14ac:dyDescent="0.2">
      <c r="A87" s="7"/>
      <c r="B87" s="23" t="s">
        <v>318</v>
      </c>
      <c r="C87" s="23" t="s">
        <v>319</v>
      </c>
      <c r="D87" s="23" t="s">
        <v>320</v>
      </c>
      <c r="E87" s="23" t="s">
        <v>321</v>
      </c>
      <c r="F87" s="23" t="s">
        <v>64</v>
      </c>
    </row>
    <row r="88" spans="1:6" ht="51" x14ac:dyDescent="0.2">
      <c r="A88" s="7"/>
      <c r="B88" s="23" t="s">
        <v>322</v>
      </c>
      <c r="C88" s="23" t="s">
        <v>323</v>
      </c>
      <c r="D88" s="23" t="s">
        <v>324</v>
      </c>
      <c r="E88" s="23" t="s">
        <v>310</v>
      </c>
      <c r="F88" s="23" t="s">
        <v>64</v>
      </c>
    </row>
    <row r="89" spans="1:6" ht="34" x14ac:dyDescent="0.2">
      <c r="A89" s="7"/>
      <c r="B89" s="23" t="s">
        <v>325</v>
      </c>
      <c r="C89" s="23" t="s">
        <v>326</v>
      </c>
      <c r="D89" s="23" t="s">
        <v>327</v>
      </c>
      <c r="E89" s="23" t="s">
        <v>306</v>
      </c>
      <c r="F89" s="23" t="s">
        <v>64</v>
      </c>
    </row>
    <row r="90" spans="1:6" ht="51" x14ac:dyDescent="0.2">
      <c r="A90" s="7"/>
      <c r="B90" s="23" t="s">
        <v>328</v>
      </c>
      <c r="C90" s="23" t="s">
        <v>329</v>
      </c>
      <c r="D90" s="23" t="s">
        <v>330</v>
      </c>
      <c r="E90" s="23" t="s">
        <v>310</v>
      </c>
      <c r="F90" s="23" t="s">
        <v>64</v>
      </c>
    </row>
    <row r="91" spans="1:6" ht="34" x14ac:dyDescent="0.2">
      <c r="A91" s="7"/>
      <c r="B91" s="23" t="s">
        <v>331</v>
      </c>
      <c r="C91" s="23" t="s">
        <v>332</v>
      </c>
      <c r="D91" s="23" t="s">
        <v>333</v>
      </c>
      <c r="E91" s="23" t="s">
        <v>314</v>
      </c>
      <c r="F91" s="23" t="s">
        <v>64</v>
      </c>
    </row>
    <row r="92" spans="1:6" ht="51" x14ac:dyDescent="0.2">
      <c r="A92" s="7"/>
      <c r="B92" s="23" t="s">
        <v>334</v>
      </c>
      <c r="C92" s="23" t="s">
        <v>335</v>
      </c>
      <c r="D92" s="23" t="s">
        <v>336</v>
      </c>
      <c r="E92" s="23" t="s">
        <v>310</v>
      </c>
      <c r="F92" s="23" t="s">
        <v>64</v>
      </c>
    </row>
    <row r="93" spans="1:6" ht="34" x14ac:dyDescent="0.2">
      <c r="A93" s="7"/>
      <c r="B93" s="23" t="s">
        <v>337</v>
      </c>
      <c r="C93" s="23" t="s">
        <v>338</v>
      </c>
      <c r="D93" s="23" t="s">
        <v>339</v>
      </c>
      <c r="E93" s="23" t="s">
        <v>321</v>
      </c>
      <c r="F93" s="23" t="s">
        <v>64</v>
      </c>
    </row>
    <row r="94" spans="1:6" ht="51" x14ac:dyDescent="0.2">
      <c r="A94" s="7"/>
      <c r="B94" s="23" t="s">
        <v>340</v>
      </c>
      <c r="C94" s="23" t="s">
        <v>341</v>
      </c>
      <c r="D94" s="23" t="s">
        <v>342</v>
      </c>
      <c r="E94" s="23" t="s">
        <v>310</v>
      </c>
      <c r="F94" s="23" t="s">
        <v>64</v>
      </c>
    </row>
    <row r="95" spans="1:6" ht="51" x14ac:dyDescent="0.2">
      <c r="A95" s="7"/>
      <c r="B95" s="23" t="s">
        <v>343</v>
      </c>
      <c r="C95" s="23" t="s">
        <v>344</v>
      </c>
      <c r="D95" s="23" t="s">
        <v>345</v>
      </c>
      <c r="E95" s="23" t="s">
        <v>346</v>
      </c>
      <c r="F95" s="23" t="s">
        <v>64</v>
      </c>
    </row>
    <row r="96" spans="1:6" ht="52" thickBot="1" x14ac:dyDescent="0.25">
      <c r="A96" s="7"/>
      <c r="B96" s="23" t="s">
        <v>347</v>
      </c>
      <c r="C96" s="23" t="s">
        <v>348</v>
      </c>
      <c r="D96" s="23" t="s">
        <v>349</v>
      </c>
      <c r="E96" s="23" t="s">
        <v>350</v>
      </c>
      <c r="F96" s="23" t="s">
        <v>64</v>
      </c>
    </row>
  </sheetData>
  <mergeCells count="9">
    <mergeCell ref="A36:F36"/>
    <mergeCell ref="A46:F46"/>
    <mergeCell ref="A55:F55"/>
    <mergeCell ref="A82:F82"/>
    <mergeCell ref="A3:F3"/>
    <mergeCell ref="A7:F7"/>
    <mergeCell ref="A10:F10"/>
    <mergeCell ref="A14:F14"/>
    <mergeCell ref="A30:F3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O909"/>
  <sheetViews>
    <sheetView workbookViewId="0"/>
  </sheetViews>
  <sheetFormatPr baseColWidth="10" defaultColWidth="8.83203125" defaultRowHeight="16" x14ac:dyDescent="0.2"/>
  <cols>
    <col min="1" max="2" width="8.83203125" customWidth="1"/>
  </cols>
  <sheetData>
    <row r="1" spans="3:41" x14ac:dyDescent="0.2">
      <c r="C1" t="s">
        <v>351</v>
      </c>
      <c r="D1" t="s">
        <v>351</v>
      </c>
      <c r="E1" t="s">
        <v>351</v>
      </c>
      <c r="F1" t="s">
        <v>351</v>
      </c>
      <c r="G1" t="s">
        <v>351</v>
      </c>
      <c r="H1" t="s">
        <v>351</v>
      </c>
      <c r="I1" t="s">
        <v>351</v>
      </c>
      <c r="J1" t="s">
        <v>351</v>
      </c>
      <c r="K1" t="s">
        <v>351</v>
      </c>
      <c r="L1" t="s">
        <v>351</v>
      </c>
      <c r="M1" t="s">
        <v>351</v>
      </c>
      <c r="N1" t="s">
        <v>351</v>
      </c>
      <c r="O1" t="s">
        <v>351</v>
      </c>
      <c r="P1" t="s">
        <v>351</v>
      </c>
      <c r="Q1" t="s">
        <v>351</v>
      </c>
      <c r="R1" t="s">
        <v>351</v>
      </c>
      <c r="S1" t="s">
        <v>351</v>
      </c>
      <c r="T1" t="s">
        <v>351</v>
      </c>
      <c r="U1" t="s">
        <v>351</v>
      </c>
      <c r="V1" t="s">
        <v>351</v>
      </c>
      <c r="W1" t="s">
        <v>351</v>
      </c>
      <c r="X1" t="s">
        <v>351</v>
      </c>
      <c r="Y1" t="s">
        <v>351</v>
      </c>
      <c r="Z1" t="s">
        <v>351</v>
      </c>
      <c r="AA1" t="s">
        <v>351</v>
      </c>
      <c r="AB1" t="s">
        <v>351</v>
      </c>
      <c r="AC1" t="s">
        <v>351</v>
      </c>
      <c r="AD1" t="s">
        <v>351</v>
      </c>
      <c r="AE1" t="s">
        <v>351</v>
      </c>
      <c r="AF1" t="s">
        <v>351</v>
      </c>
      <c r="AG1" t="s">
        <v>351</v>
      </c>
      <c r="AH1" t="s">
        <v>351</v>
      </c>
      <c r="AI1" t="s">
        <v>351</v>
      </c>
      <c r="AJ1" t="s">
        <v>351</v>
      </c>
      <c r="AK1" t="s">
        <v>351</v>
      </c>
      <c r="AL1" t="s">
        <v>351</v>
      </c>
      <c r="AM1" t="s">
        <v>351</v>
      </c>
      <c r="AN1" t="s">
        <v>351</v>
      </c>
      <c r="AO1" t="s">
        <v>351</v>
      </c>
    </row>
    <row r="2" spans="3:41" x14ac:dyDescent="0.2">
      <c r="C2" t="s">
        <v>352</v>
      </c>
      <c r="D2" t="s">
        <v>352</v>
      </c>
      <c r="E2" t="s">
        <v>352</v>
      </c>
      <c r="F2" t="s">
        <v>352</v>
      </c>
      <c r="G2" t="s">
        <v>352</v>
      </c>
      <c r="H2" t="s">
        <v>352</v>
      </c>
      <c r="I2" t="s">
        <v>352</v>
      </c>
      <c r="J2" t="s">
        <v>352</v>
      </c>
      <c r="K2" t="s">
        <v>352</v>
      </c>
      <c r="L2" t="s">
        <v>352</v>
      </c>
      <c r="M2" t="s">
        <v>352</v>
      </c>
      <c r="N2" t="s">
        <v>352</v>
      </c>
      <c r="O2" t="s">
        <v>352</v>
      </c>
      <c r="P2" t="s">
        <v>352</v>
      </c>
      <c r="Q2" t="s">
        <v>352</v>
      </c>
      <c r="R2" t="s">
        <v>352</v>
      </c>
      <c r="S2" t="s">
        <v>352</v>
      </c>
      <c r="T2" t="s">
        <v>352</v>
      </c>
      <c r="U2" t="s">
        <v>352</v>
      </c>
      <c r="V2" t="s">
        <v>352</v>
      </c>
      <c r="W2" t="s">
        <v>352</v>
      </c>
      <c r="X2" t="s">
        <v>352</v>
      </c>
      <c r="Y2" t="s">
        <v>352</v>
      </c>
      <c r="Z2" t="s">
        <v>352</v>
      </c>
      <c r="AA2" t="s">
        <v>352</v>
      </c>
      <c r="AB2" t="s">
        <v>352</v>
      </c>
      <c r="AC2" t="s">
        <v>352</v>
      </c>
      <c r="AD2" t="s">
        <v>352</v>
      </c>
      <c r="AE2" t="s">
        <v>352</v>
      </c>
      <c r="AF2" t="s">
        <v>352</v>
      </c>
      <c r="AG2" t="s">
        <v>352</v>
      </c>
      <c r="AH2" t="s">
        <v>352</v>
      </c>
      <c r="AI2" t="s">
        <v>352</v>
      </c>
      <c r="AJ2" t="s">
        <v>352</v>
      </c>
      <c r="AK2" t="s">
        <v>352</v>
      </c>
      <c r="AL2" t="s">
        <v>351</v>
      </c>
      <c r="AM2" t="s">
        <v>351</v>
      </c>
      <c r="AN2" t="s">
        <v>351</v>
      </c>
      <c r="AO2" t="s">
        <v>352</v>
      </c>
    </row>
    <row r="3" spans="3:41" x14ac:dyDescent="0.2">
      <c r="C3" t="s">
        <v>70</v>
      </c>
      <c r="D3" t="s">
        <v>119</v>
      </c>
      <c r="E3" t="s">
        <v>136</v>
      </c>
      <c r="F3" t="s">
        <v>353</v>
      </c>
      <c r="G3" t="s">
        <v>354</v>
      </c>
      <c r="H3" t="s">
        <v>355</v>
      </c>
      <c r="I3" t="s">
        <v>356</v>
      </c>
      <c r="J3" t="s">
        <v>74</v>
      </c>
      <c r="K3" t="s">
        <v>83</v>
      </c>
      <c r="L3" t="s">
        <v>91</v>
      </c>
      <c r="M3" t="s">
        <v>99</v>
      </c>
      <c r="N3" t="s">
        <v>103</v>
      </c>
      <c r="O3" t="s">
        <v>203</v>
      </c>
      <c r="P3" t="s">
        <v>207</v>
      </c>
      <c r="Q3" t="s">
        <v>210</v>
      </c>
      <c r="R3" t="s">
        <v>213</v>
      </c>
      <c r="S3" t="s">
        <v>225</v>
      </c>
      <c r="T3" t="s">
        <v>233</v>
      </c>
      <c r="U3" t="s">
        <v>248</v>
      </c>
      <c r="V3" t="s">
        <v>252</v>
      </c>
      <c r="W3" t="s">
        <v>260</v>
      </c>
      <c r="X3" t="s">
        <v>263</v>
      </c>
      <c r="Y3" t="s">
        <v>267</v>
      </c>
      <c r="Z3" t="s">
        <v>271</v>
      </c>
      <c r="AA3" t="s">
        <v>287</v>
      </c>
      <c r="AB3" t="s">
        <v>291</v>
      </c>
      <c r="AC3" t="s">
        <v>295</v>
      </c>
      <c r="AD3" t="s">
        <v>299</v>
      </c>
      <c r="AE3" t="s">
        <v>307</v>
      </c>
      <c r="AF3" t="s">
        <v>315</v>
      </c>
      <c r="AG3" t="s">
        <v>322</v>
      </c>
      <c r="AH3" t="s">
        <v>328</v>
      </c>
      <c r="AI3" t="s">
        <v>334</v>
      </c>
      <c r="AJ3" t="s">
        <v>340</v>
      </c>
      <c r="AK3" t="s">
        <v>347</v>
      </c>
      <c r="AL3" t="s">
        <v>357</v>
      </c>
      <c r="AM3" t="s">
        <v>145</v>
      </c>
      <c r="AN3" t="s">
        <v>190</v>
      </c>
      <c r="AO3" t="s">
        <v>47</v>
      </c>
    </row>
    <row r="4" spans="3:41" x14ac:dyDescent="0.2">
      <c r="C4" t="s">
        <v>73</v>
      </c>
      <c r="D4" t="s">
        <v>358</v>
      </c>
      <c r="E4" t="s">
        <v>139</v>
      </c>
      <c r="F4" t="s">
        <v>359</v>
      </c>
      <c r="G4" t="s">
        <v>359</v>
      </c>
      <c r="H4" t="s">
        <v>148</v>
      </c>
      <c r="I4" t="s">
        <v>360</v>
      </c>
      <c r="J4" t="s">
        <v>77</v>
      </c>
      <c r="K4" t="s">
        <v>361</v>
      </c>
      <c r="L4" t="s">
        <v>362</v>
      </c>
      <c r="M4" t="s">
        <v>73</v>
      </c>
      <c r="N4" t="s">
        <v>73</v>
      </c>
      <c r="O4" t="s">
        <v>363</v>
      </c>
      <c r="P4" t="s">
        <v>73</v>
      </c>
      <c r="Q4" t="s">
        <v>73</v>
      </c>
      <c r="R4" t="s">
        <v>364</v>
      </c>
      <c r="S4" t="s">
        <v>365</v>
      </c>
      <c r="T4" t="s">
        <v>366</v>
      </c>
      <c r="U4" t="s">
        <v>367</v>
      </c>
      <c r="V4" t="s">
        <v>368</v>
      </c>
      <c r="W4" t="s">
        <v>228</v>
      </c>
      <c r="X4" t="s">
        <v>369</v>
      </c>
      <c r="Y4" t="s">
        <v>370</v>
      </c>
      <c r="Z4" t="s">
        <v>274</v>
      </c>
      <c r="AA4" t="s">
        <v>365</v>
      </c>
      <c r="AB4" t="s">
        <v>371</v>
      </c>
      <c r="AC4" t="s">
        <v>372</v>
      </c>
      <c r="AD4" t="s">
        <v>73</v>
      </c>
      <c r="AE4" t="s">
        <v>373</v>
      </c>
      <c r="AF4" t="s">
        <v>373</v>
      </c>
      <c r="AG4" t="s">
        <v>373</v>
      </c>
      <c r="AH4" t="s">
        <v>373</v>
      </c>
      <c r="AI4" t="s">
        <v>373</v>
      </c>
      <c r="AJ4" t="s">
        <v>373</v>
      </c>
      <c r="AK4" t="s">
        <v>365</v>
      </c>
      <c r="AL4" t="s">
        <v>352</v>
      </c>
      <c r="AM4" t="s">
        <v>148</v>
      </c>
      <c r="AN4" t="s">
        <v>360</v>
      </c>
      <c r="AO4" t="s">
        <v>50</v>
      </c>
    </row>
    <row r="5" spans="3:41" x14ac:dyDescent="0.2">
      <c r="C5" t="s">
        <v>374</v>
      </c>
      <c r="D5" t="s">
        <v>122</v>
      </c>
      <c r="E5" t="s">
        <v>375</v>
      </c>
      <c r="F5" t="s">
        <v>376</v>
      </c>
      <c r="G5" t="s">
        <v>376</v>
      </c>
      <c r="H5" t="s">
        <v>377</v>
      </c>
      <c r="I5" t="s">
        <v>378</v>
      </c>
      <c r="K5" t="s">
        <v>379</v>
      </c>
      <c r="L5" t="s">
        <v>380</v>
      </c>
      <c r="M5" t="s">
        <v>374</v>
      </c>
      <c r="N5" t="s">
        <v>374</v>
      </c>
      <c r="O5" t="s">
        <v>381</v>
      </c>
      <c r="P5" t="s">
        <v>374</v>
      </c>
      <c r="Q5" t="s">
        <v>374</v>
      </c>
      <c r="R5" t="s">
        <v>382</v>
      </c>
      <c r="S5" t="s">
        <v>228</v>
      </c>
      <c r="T5" t="s">
        <v>236</v>
      </c>
      <c r="U5" t="s">
        <v>383</v>
      </c>
      <c r="V5" t="s">
        <v>384</v>
      </c>
      <c r="W5" t="s">
        <v>385</v>
      </c>
      <c r="X5" t="s">
        <v>386</v>
      </c>
      <c r="Y5" t="s">
        <v>387</v>
      </c>
      <c r="AA5" t="s">
        <v>228</v>
      </c>
      <c r="AB5" t="s">
        <v>388</v>
      </c>
      <c r="AC5" t="s">
        <v>389</v>
      </c>
      <c r="AD5" t="s">
        <v>374</v>
      </c>
      <c r="AE5" t="s">
        <v>390</v>
      </c>
      <c r="AF5" t="s">
        <v>390</v>
      </c>
      <c r="AG5" t="s">
        <v>390</v>
      </c>
      <c r="AH5" t="s">
        <v>390</v>
      </c>
      <c r="AI5" t="s">
        <v>390</v>
      </c>
      <c r="AJ5" t="s">
        <v>390</v>
      </c>
      <c r="AK5" t="s">
        <v>228</v>
      </c>
      <c r="AM5" t="s">
        <v>377</v>
      </c>
      <c r="AN5" t="s">
        <v>378</v>
      </c>
      <c r="AO5" t="s">
        <v>391</v>
      </c>
    </row>
    <row r="6" spans="3:41" x14ac:dyDescent="0.2">
      <c r="D6" t="s">
        <v>392</v>
      </c>
      <c r="F6" t="s">
        <v>393</v>
      </c>
      <c r="G6" t="s">
        <v>393</v>
      </c>
      <c r="K6" t="s">
        <v>394</v>
      </c>
      <c r="O6" t="s">
        <v>395</v>
      </c>
      <c r="R6" t="s">
        <v>396</v>
      </c>
      <c r="S6" t="s">
        <v>385</v>
      </c>
      <c r="T6" t="s">
        <v>397</v>
      </c>
      <c r="U6" t="s">
        <v>398</v>
      </c>
      <c r="V6" t="s">
        <v>399</v>
      </c>
      <c r="W6" t="s">
        <v>365</v>
      </c>
      <c r="X6" t="s">
        <v>400</v>
      </c>
      <c r="Y6" t="s">
        <v>401</v>
      </c>
      <c r="AA6" t="s">
        <v>385</v>
      </c>
      <c r="AB6" t="s">
        <v>402</v>
      </c>
      <c r="AC6" t="s">
        <v>403</v>
      </c>
      <c r="AE6" t="s">
        <v>404</v>
      </c>
      <c r="AF6" t="s">
        <v>404</v>
      </c>
      <c r="AG6" t="s">
        <v>404</v>
      </c>
      <c r="AH6" t="s">
        <v>404</v>
      </c>
      <c r="AI6" t="s">
        <v>404</v>
      </c>
      <c r="AJ6" t="s">
        <v>404</v>
      </c>
      <c r="AK6" t="s">
        <v>385</v>
      </c>
    </row>
    <row r="7" spans="3:41" x14ac:dyDescent="0.2">
      <c r="D7" t="s">
        <v>405</v>
      </c>
      <c r="F7" t="s">
        <v>406</v>
      </c>
      <c r="G7" t="s">
        <v>406</v>
      </c>
      <c r="K7" t="s">
        <v>407</v>
      </c>
      <c r="O7" t="s">
        <v>408</v>
      </c>
      <c r="R7" t="s">
        <v>409</v>
      </c>
      <c r="S7" t="s">
        <v>410</v>
      </c>
      <c r="T7" t="s">
        <v>411</v>
      </c>
      <c r="U7" t="s">
        <v>412</v>
      </c>
      <c r="W7" t="s">
        <v>410</v>
      </c>
      <c r="X7" t="s">
        <v>413</v>
      </c>
      <c r="Y7" t="s">
        <v>414</v>
      </c>
      <c r="AA7" t="s">
        <v>410</v>
      </c>
      <c r="AB7" t="s">
        <v>415</v>
      </c>
      <c r="AC7" t="s">
        <v>416</v>
      </c>
      <c r="AE7" t="s">
        <v>417</v>
      </c>
      <c r="AF7" t="s">
        <v>417</v>
      </c>
      <c r="AG7" t="s">
        <v>417</v>
      </c>
      <c r="AH7" t="s">
        <v>417</v>
      </c>
      <c r="AI7" t="s">
        <v>417</v>
      </c>
      <c r="AJ7" t="s">
        <v>417</v>
      </c>
      <c r="AK7" t="s">
        <v>410</v>
      </c>
    </row>
    <row r="8" spans="3:41" x14ac:dyDescent="0.2">
      <c r="D8" t="s">
        <v>418</v>
      </c>
      <c r="F8" t="s">
        <v>419</v>
      </c>
      <c r="G8" t="s">
        <v>419</v>
      </c>
      <c r="K8" t="s">
        <v>420</v>
      </c>
      <c r="O8" t="s">
        <v>421</v>
      </c>
      <c r="R8" t="s">
        <v>422</v>
      </c>
      <c r="S8" t="s">
        <v>423</v>
      </c>
      <c r="T8" t="s">
        <v>424</v>
      </c>
      <c r="U8" t="s">
        <v>425</v>
      </c>
      <c r="W8" t="s">
        <v>350</v>
      </c>
      <c r="X8" t="s">
        <v>426</v>
      </c>
      <c r="Y8" t="s">
        <v>270</v>
      </c>
      <c r="AA8" t="s">
        <v>423</v>
      </c>
      <c r="AB8" t="s">
        <v>294</v>
      </c>
      <c r="AC8" t="s">
        <v>427</v>
      </c>
      <c r="AE8" t="s">
        <v>428</v>
      </c>
      <c r="AF8" t="s">
        <v>428</v>
      </c>
      <c r="AG8" t="s">
        <v>428</v>
      </c>
      <c r="AH8" t="s">
        <v>428</v>
      </c>
      <c r="AI8" t="s">
        <v>428</v>
      </c>
      <c r="AJ8" t="s">
        <v>428</v>
      </c>
      <c r="AK8" t="s">
        <v>423</v>
      </c>
    </row>
    <row r="9" spans="3:41" x14ac:dyDescent="0.2">
      <c r="D9" t="s">
        <v>429</v>
      </c>
      <c r="F9" t="s">
        <v>430</v>
      </c>
      <c r="G9" t="s">
        <v>430</v>
      </c>
      <c r="K9" t="s">
        <v>431</v>
      </c>
      <c r="O9" t="s">
        <v>432</v>
      </c>
      <c r="R9" t="s">
        <v>433</v>
      </c>
      <c r="S9" t="s">
        <v>350</v>
      </c>
      <c r="T9" t="s">
        <v>434</v>
      </c>
      <c r="U9" t="s">
        <v>435</v>
      </c>
      <c r="X9" t="s">
        <v>436</v>
      </c>
      <c r="Y9" t="s">
        <v>437</v>
      </c>
      <c r="AA9" t="s">
        <v>350</v>
      </c>
      <c r="AB9" t="s">
        <v>438</v>
      </c>
      <c r="AC9" t="s">
        <v>439</v>
      </c>
      <c r="AE9" t="s">
        <v>440</v>
      </c>
      <c r="AF9" t="s">
        <v>440</v>
      </c>
      <c r="AG9" t="s">
        <v>440</v>
      </c>
      <c r="AH9" t="s">
        <v>440</v>
      </c>
      <c r="AI9" t="s">
        <v>440</v>
      </c>
      <c r="AJ9" t="s">
        <v>440</v>
      </c>
      <c r="AK9" t="s">
        <v>350</v>
      </c>
    </row>
    <row r="10" spans="3:41" x14ac:dyDescent="0.2">
      <c r="D10" t="s">
        <v>441</v>
      </c>
      <c r="F10" t="s">
        <v>442</v>
      </c>
      <c r="G10" t="s">
        <v>442</v>
      </c>
      <c r="K10" t="s">
        <v>443</v>
      </c>
      <c r="O10" t="s">
        <v>444</v>
      </c>
      <c r="R10" t="s">
        <v>445</v>
      </c>
      <c r="S10" t="s">
        <v>446</v>
      </c>
      <c r="T10" t="s">
        <v>447</v>
      </c>
      <c r="U10" t="s">
        <v>448</v>
      </c>
      <c r="X10" t="s">
        <v>449</v>
      </c>
      <c r="Y10" t="s">
        <v>450</v>
      </c>
      <c r="AA10" t="s">
        <v>446</v>
      </c>
      <c r="AB10" t="s">
        <v>451</v>
      </c>
      <c r="AC10" t="s">
        <v>452</v>
      </c>
      <c r="AE10" t="s">
        <v>453</v>
      </c>
      <c r="AF10" t="s">
        <v>453</v>
      </c>
      <c r="AG10" t="s">
        <v>453</v>
      </c>
      <c r="AH10" t="s">
        <v>453</v>
      </c>
      <c r="AI10" t="s">
        <v>453</v>
      </c>
      <c r="AJ10" t="s">
        <v>453</v>
      </c>
      <c r="AK10" t="s">
        <v>446</v>
      </c>
    </row>
    <row r="11" spans="3:41" x14ac:dyDescent="0.2">
      <c r="D11" t="s">
        <v>454</v>
      </c>
      <c r="F11" t="s">
        <v>455</v>
      </c>
      <c r="G11" t="s">
        <v>455</v>
      </c>
      <c r="K11" t="s">
        <v>456</v>
      </c>
      <c r="O11" t="s">
        <v>457</v>
      </c>
      <c r="R11" t="s">
        <v>458</v>
      </c>
      <c r="S11" t="s">
        <v>459</v>
      </c>
      <c r="T11" t="s">
        <v>460</v>
      </c>
      <c r="U11" t="s">
        <v>461</v>
      </c>
      <c r="Y11" t="s">
        <v>462</v>
      </c>
      <c r="AA11" t="s">
        <v>459</v>
      </c>
      <c r="AB11" t="s">
        <v>463</v>
      </c>
      <c r="AC11" t="s">
        <v>298</v>
      </c>
      <c r="AE11" t="s">
        <v>464</v>
      </c>
      <c r="AF11" t="s">
        <v>464</v>
      </c>
      <c r="AG11" t="s">
        <v>464</v>
      </c>
      <c r="AH11" t="s">
        <v>464</v>
      </c>
      <c r="AI11" t="s">
        <v>464</v>
      </c>
      <c r="AJ11" t="s">
        <v>464</v>
      </c>
      <c r="AK11" t="s">
        <v>459</v>
      </c>
    </row>
    <row r="12" spans="3:41" x14ac:dyDescent="0.2">
      <c r="D12" t="s">
        <v>465</v>
      </c>
      <c r="F12" t="s">
        <v>466</v>
      </c>
      <c r="G12" t="s">
        <v>466</v>
      </c>
      <c r="K12" t="s">
        <v>467</v>
      </c>
      <c r="O12" t="s">
        <v>468</v>
      </c>
      <c r="R12" t="s">
        <v>469</v>
      </c>
      <c r="T12" t="s">
        <v>470</v>
      </c>
      <c r="U12" t="s">
        <v>251</v>
      </c>
      <c r="Y12" t="s">
        <v>471</v>
      </c>
      <c r="AB12" t="s">
        <v>472</v>
      </c>
      <c r="AC12" t="s">
        <v>473</v>
      </c>
      <c r="AE12" t="s">
        <v>474</v>
      </c>
      <c r="AF12" t="s">
        <v>474</v>
      </c>
      <c r="AG12" t="s">
        <v>474</v>
      </c>
      <c r="AH12" t="s">
        <v>474</v>
      </c>
      <c r="AI12" t="s">
        <v>474</v>
      </c>
      <c r="AJ12" t="s">
        <v>474</v>
      </c>
    </row>
    <row r="13" spans="3:41" x14ac:dyDescent="0.2">
      <c r="F13" t="s">
        <v>475</v>
      </c>
      <c r="G13" t="s">
        <v>475</v>
      </c>
      <c r="K13" t="s">
        <v>476</v>
      </c>
      <c r="O13" t="s">
        <v>477</v>
      </c>
      <c r="R13" t="s">
        <v>478</v>
      </c>
      <c r="T13" t="s">
        <v>479</v>
      </c>
      <c r="Y13" t="s">
        <v>480</v>
      </c>
      <c r="AB13" t="s">
        <v>481</v>
      </c>
      <c r="AC13" t="s">
        <v>482</v>
      </c>
      <c r="AE13" t="s">
        <v>483</v>
      </c>
      <c r="AF13" t="s">
        <v>483</v>
      </c>
      <c r="AG13" t="s">
        <v>483</v>
      </c>
      <c r="AH13" t="s">
        <v>483</v>
      </c>
      <c r="AI13" t="s">
        <v>483</v>
      </c>
      <c r="AJ13" t="s">
        <v>483</v>
      </c>
    </row>
    <row r="14" spans="3:41" x14ac:dyDescent="0.2">
      <c r="F14" t="s">
        <v>484</v>
      </c>
      <c r="G14" t="s">
        <v>484</v>
      </c>
      <c r="K14" t="s">
        <v>485</v>
      </c>
      <c r="O14" t="s">
        <v>486</v>
      </c>
      <c r="R14" t="s">
        <v>487</v>
      </c>
      <c r="T14" t="s">
        <v>488</v>
      </c>
      <c r="AB14" t="s">
        <v>489</v>
      </c>
      <c r="AC14" t="s">
        <v>490</v>
      </c>
      <c r="AE14" t="s">
        <v>491</v>
      </c>
      <c r="AF14" t="s">
        <v>491</v>
      </c>
      <c r="AG14" t="s">
        <v>491</v>
      </c>
      <c r="AH14" t="s">
        <v>491</v>
      </c>
      <c r="AI14" t="s">
        <v>491</v>
      </c>
      <c r="AJ14" t="s">
        <v>491</v>
      </c>
    </row>
    <row r="15" spans="3:41" x14ac:dyDescent="0.2">
      <c r="F15" t="s">
        <v>492</v>
      </c>
      <c r="G15" t="s">
        <v>492</v>
      </c>
      <c r="K15" t="s">
        <v>493</v>
      </c>
      <c r="O15" t="s">
        <v>494</v>
      </c>
      <c r="R15" t="s">
        <v>495</v>
      </c>
      <c r="T15" t="s">
        <v>496</v>
      </c>
      <c r="AC15" t="s">
        <v>497</v>
      </c>
      <c r="AE15" t="s">
        <v>310</v>
      </c>
      <c r="AF15" t="s">
        <v>310</v>
      </c>
      <c r="AG15" t="s">
        <v>310</v>
      </c>
      <c r="AH15" t="s">
        <v>310</v>
      </c>
      <c r="AI15" t="s">
        <v>310</v>
      </c>
      <c r="AJ15" t="s">
        <v>310</v>
      </c>
    </row>
    <row r="16" spans="3:41" x14ac:dyDescent="0.2">
      <c r="F16" t="s">
        <v>498</v>
      </c>
      <c r="G16" t="s">
        <v>498</v>
      </c>
      <c r="K16" t="s">
        <v>499</v>
      </c>
      <c r="O16" t="s">
        <v>500</v>
      </c>
      <c r="R16" t="s">
        <v>501</v>
      </c>
      <c r="T16" t="s">
        <v>502</v>
      </c>
      <c r="AC16" t="s">
        <v>503</v>
      </c>
      <c r="AE16" t="s">
        <v>504</v>
      </c>
      <c r="AF16" t="s">
        <v>504</v>
      </c>
      <c r="AG16" t="s">
        <v>504</v>
      </c>
      <c r="AH16" t="s">
        <v>504</v>
      </c>
      <c r="AI16" t="s">
        <v>504</v>
      </c>
      <c r="AJ16" t="s">
        <v>504</v>
      </c>
    </row>
    <row r="17" spans="6:36" x14ac:dyDescent="0.2">
      <c r="F17" t="s">
        <v>505</v>
      </c>
      <c r="G17" t="s">
        <v>505</v>
      </c>
      <c r="K17" t="s">
        <v>506</v>
      </c>
      <c r="O17" t="s">
        <v>507</v>
      </c>
      <c r="R17" t="s">
        <v>508</v>
      </c>
      <c r="T17" t="s">
        <v>445</v>
      </c>
      <c r="AC17" t="s">
        <v>509</v>
      </c>
      <c r="AE17" t="s">
        <v>510</v>
      </c>
      <c r="AF17" t="s">
        <v>510</v>
      </c>
      <c r="AG17" t="s">
        <v>510</v>
      </c>
      <c r="AH17" t="s">
        <v>510</v>
      </c>
      <c r="AI17" t="s">
        <v>510</v>
      </c>
      <c r="AJ17" t="s">
        <v>510</v>
      </c>
    </row>
    <row r="18" spans="6:36" x14ac:dyDescent="0.2">
      <c r="F18" t="s">
        <v>511</v>
      </c>
      <c r="G18" t="s">
        <v>511</v>
      </c>
      <c r="K18" t="s">
        <v>512</v>
      </c>
      <c r="O18" t="s">
        <v>513</v>
      </c>
      <c r="R18" t="s">
        <v>514</v>
      </c>
      <c r="T18" t="s">
        <v>469</v>
      </c>
      <c r="AC18" t="s">
        <v>515</v>
      </c>
      <c r="AE18" t="s">
        <v>516</v>
      </c>
      <c r="AF18" t="s">
        <v>516</v>
      </c>
      <c r="AG18" t="s">
        <v>516</v>
      </c>
      <c r="AH18" t="s">
        <v>516</v>
      </c>
      <c r="AI18" t="s">
        <v>516</v>
      </c>
      <c r="AJ18" t="s">
        <v>516</v>
      </c>
    </row>
    <row r="19" spans="6:36" x14ac:dyDescent="0.2">
      <c r="F19" t="s">
        <v>517</v>
      </c>
      <c r="G19" t="s">
        <v>517</v>
      </c>
      <c r="K19" t="s">
        <v>518</v>
      </c>
      <c r="O19" t="s">
        <v>519</v>
      </c>
      <c r="R19" t="s">
        <v>520</v>
      </c>
      <c r="T19" t="s">
        <v>478</v>
      </c>
      <c r="AC19" t="s">
        <v>521</v>
      </c>
    </row>
    <row r="20" spans="6:36" x14ac:dyDescent="0.2">
      <c r="F20" t="s">
        <v>522</v>
      </c>
      <c r="G20" t="s">
        <v>522</v>
      </c>
      <c r="K20" t="s">
        <v>523</v>
      </c>
      <c r="O20" t="s">
        <v>524</v>
      </c>
      <c r="R20" t="s">
        <v>525</v>
      </c>
      <c r="T20" t="s">
        <v>526</v>
      </c>
      <c r="AC20" t="s">
        <v>527</v>
      </c>
    </row>
    <row r="21" spans="6:36" x14ac:dyDescent="0.2">
      <c r="F21" t="s">
        <v>528</v>
      </c>
      <c r="G21" t="s">
        <v>528</v>
      </c>
      <c r="K21" t="s">
        <v>529</v>
      </c>
      <c r="O21" t="s">
        <v>530</v>
      </c>
      <c r="R21" t="s">
        <v>531</v>
      </c>
      <c r="T21" t="s">
        <v>532</v>
      </c>
      <c r="AC21" t="s">
        <v>533</v>
      </c>
    </row>
    <row r="22" spans="6:36" x14ac:dyDescent="0.2">
      <c r="F22" t="s">
        <v>534</v>
      </c>
      <c r="G22" t="s">
        <v>534</v>
      </c>
      <c r="K22" t="s">
        <v>535</v>
      </c>
      <c r="O22" t="s">
        <v>536</v>
      </c>
      <c r="R22" t="s">
        <v>537</v>
      </c>
      <c r="T22" t="s">
        <v>538</v>
      </c>
      <c r="AC22" t="s">
        <v>539</v>
      </c>
    </row>
    <row r="23" spans="6:36" x14ac:dyDescent="0.2">
      <c r="F23" t="s">
        <v>540</v>
      </c>
      <c r="G23" t="s">
        <v>540</v>
      </c>
      <c r="K23" t="s">
        <v>541</v>
      </c>
      <c r="O23" t="s">
        <v>542</v>
      </c>
      <c r="R23" t="s">
        <v>543</v>
      </c>
      <c r="T23" t="s">
        <v>544</v>
      </c>
      <c r="AC23" t="s">
        <v>545</v>
      </c>
    </row>
    <row r="24" spans="6:36" x14ac:dyDescent="0.2">
      <c r="F24" t="s">
        <v>546</v>
      </c>
      <c r="G24" t="s">
        <v>546</v>
      </c>
      <c r="K24" t="s">
        <v>547</v>
      </c>
      <c r="O24" t="s">
        <v>548</v>
      </c>
      <c r="R24" t="s">
        <v>549</v>
      </c>
      <c r="T24" t="s">
        <v>550</v>
      </c>
      <c r="AC24" t="s">
        <v>551</v>
      </c>
    </row>
    <row r="25" spans="6:36" x14ac:dyDescent="0.2">
      <c r="F25" t="s">
        <v>552</v>
      </c>
      <c r="G25" t="s">
        <v>552</v>
      </c>
      <c r="K25" t="s">
        <v>553</v>
      </c>
      <c r="O25" t="s">
        <v>554</v>
      </c>
      <c r="R25" t="s">
        <v>555</v>
      </c>
      <c r="T25" t="s">
        <v>556</v>
      </c>
      <c r="AC25" t="s">
        <v>557</v>
      </c>
    </row>
    <row r="26" spans="6:36" x14ac:dyDescent="0.2">
      <c r="F26" t="s">
        <v>558</v>
      </c>
      <c r="G26" t="s">
        <v>558</v>
      </c>
      <c r="K26" t="s">
        <v>559</v>
      </c>
      <c r="O26" t="s">
        <v>560</v>
      </c>
      <c r="R26" t="s">
        <v>561</v>
      </c>
      <c r="T26" t="s">
        <v>449</v>
      </c>
      <c r="AC26" t="s">
        <v>562</v>
      </c>
    </row>
    <row r="27" spans="6:36" x14ac:dyDescent="0.2">
      <c r="F27" t="s">
        <v>563</v>
      </c>
      <c r="G27" t="s">
        <v>563</v>
      </c>
      <c r="K27" t="s">
        <v>564</v>
      </c>
      <c r="O27" t="s">
        <v>565</v>
      </c>
      <c r="R27" t="s">
        <v>566</v>
      </c>
      <c r="AC27" t="s">
        <v>567</v>
      </c>
    </row>
    <row r="28" spans="6:36" x14ac:dyDescent="0.2">
      <c r="F28" t="s">
        <v>568</v>
      </c>
      <c r="G28" t="s">
        <v>568</v>
      </c>
      <c r="K28" t="s">
        <v>569</v>
      </c>
      <c r="O28" t="s">
        <v>570</v>
      </c>
      <c r="R28" t="s">
        <v>571</v>
      </c>
      <c r="AC28" t="s">
        <v>572</v>
      </c>
    </row>
    <row r="29" spans="6:36" x14ac:dyDescent="0.2">
      <c r="F29" t="s">
        <v>573</v>
      </c>
      <c r="G29" t="s">
        <v>573</v>
      </c>
      <c r="K29" t="s">
        <v>574</v>
      </c>
      <c r="O29" t="s">
        <v>575</v>
      </c>
      <c r="R29" t="s">
        <v>576</v>
      </c>
      <c r="AC29" t="s">
        <v>577</v>
      </c>
    </row>
    <row r="30" spans="6:36" x14ac:dyDescent="0.2">
      <c r="F30" t="s">
        <v>578</v>
      </c>
      <c r="G30" t="s">
        <v>578</v>
      </c>
      <c r="K30" t="s">
        <v>579</v>
      </c>
      <c r="O30" t="s">
        <v>580</v>
      </c>
      <c r="R30" t="s">
        <v>581</v>
      </c>
      <c r="AC30" t="s">
        <v>582</v>
      </c>
    </row>
    <row r="31" spans="6:36" x14ac:dyDescent="0.2">
      <c r="F31" t="s">
        <v>583</v>
      </c>
      <c r="G31" t="s">
        <v>583</v>
      </c>
      <c r="K31" t="s">
        <v>584</v>
      </c>
      <c r="O31" t="s">
        <v>585</v>
      </c>
      <c r="R31" t="s">
        <v>586</v>
      </c>
      <c r="AC31" t="s">
        <v>587</v>
      </c>
    </row>
    <row r="32" spans="6:36" x14ac:dyDescent="0.2">
      <c r="F32" t="s">
        <v>588</v>
      </c>
      <c r="G32" t="s">
        <v>588</v>
      </c>
      <c r="K32" t="s">
        <v>589</v>
      </c>
      <c r="O32" t="s">
        <v>590</v>
      </c>
      <c r="R32" t="s">
        <v>591</v>
      </c>
      <c r="AC32" t="s">
        <v>592</v>
      </c>
    </row>
    <row r="33" spans="6:29" x14ac:dyDescent="0.2">
      <c r="F33" t="s">
        <v>593</v>
      </c>
      <c r="G33" t="s">
        <v>593</v>
      </c>
      <c r="K33" t="s">
        <v>594</v>
      </c>
      <c r="O33" t="s">
        <v>595</v>
      </c>
      <c r="R33" t="s">
        <v>596</v>
      </c>
      <c r="AC33" t="s">
        <v>597</v>
      </c>
    </row>
    <row r="34" spans="6:29" x14ac:dyDescent="0.2">
      <c r="F34" t="s">
        <v>598</v>
      </c>
      <c r="G34" t="s">
        <v>598</v>
      </c>
      <c r="K34" t="s">
        <v>599</v>
      </c>
      <c r="O34" t="s">
        <v>600</v>
      </c>
      <c r="R34" t="s">
        <v>601</v>
      </c>
      <c r="AC34" t="s">
        <v>602</v>
      </c>
    </row>
    <row r="35" spans="6:29" x14ac:dyDescent="0.2">
      <c r="F35" t="s">
        <v>603</v>
      </c>
      <c r="G35" t="s">
        <v>603</v>
      </c>
      <c r="K35" t="s">
        <v>604</v>
      </c>
      <c r="O35" t="s">
        <v>605</v>
      </c>
      <c r="R35" t="s">
        <v>606</v>
      </c>
      <c r="AC35" t="s">
        <v>607</v>
      </c>
    </row>
    <row r="36" spans="6:29" x14ac:dyDescent="0.2">
      <c r="F36" t="s">
        <v>608</v>
      </c>
      <c r="G36" t="s">
        <v>608</v>
      </c>
      <c r="K36" t="s">
        <v>609</v>
      </c>
      <c r="O36" t="s">
        <v>610</v>
      </c>
      <c r="R36" t="s">
        <v>611</v>
      </c>
      <c r="AC36" t="s">
        <v>612</v>
      </c>
    </row>
    <row r="37" spans="6:29" x14ac:dyDescent="0.2">
      <c r="F37" t="s">
        <v>613</v>
      </c>
      <c r="G37" t="s">
        <v>613</v>
      </c>
      <c r="K37" t="s">
        <v>614</v>
      </c>
      <c r="O37" t="s">
        <v>615</v>
      </c>
      <c r="R37" t="s">
        <v>616</v>
      </c>
      <c r="AC37" t="s">
        <v>617</v>
      </c>
    </row>
    <row r="38" spans="6:29" x14ac:dyDescent="0.2">
      <c r="F38" t="s">
        <v>618</v>
      </c>
      <c r="G38" t="s">
        <v>618</v>
      </c>
      <c r="K38" t="s">
        <v>619</v>
      </c>
      <c r="O38" t="s">
        <v>620</v>
      </c>
      <c r="R38" t="s">
        <v>621</v>
      </c>
      <c r="AC38" t="s">
        <v>622</v>
      </c>
    </row>
    <row r="39" spans="6:29" x14ac:dyDescent="0.2">
      <c r="F39" t="s">
        <v>623</v>
      </c>
      <c r="G39" t="s">
        <v>623</v>
      </c>
      <c r="K39" t="s">
        <v>624</v>
      </c>
      <c r="O39" t="s">
        <v>625</v>
      </c>
      <c r="R39" t="s">
        <v>626</v>
      </c>
      <c r="AC39" t="s">
        <v>627</v>
      </c>
    </row>
    <row r="40" spans="6:29" x14ac:dyDescent="0.2">
      <c r="F40" t="s">
        <v>628</v>
      </c>
      <c r="G40" t="s">
        <v>628</v>
      </c>
      <c r="K40" t="s">
        <v>629</v>
      </c>
      <c r="O40" t="s">
        <v>630</v>
      </c>
      <c r="AC40" t="s">
        <v>631</v>
      </c>
    </row>
    <row r="41" spans="6:29" x14ac:dyDescent="0.2">
      <c r="F41" t="s">
        <v>632</v>
      </c>
      <c r="G41" t="s">
        <v>632</v>
      </c>
      <c r="K41" t="s">
        <v>633</v>
      </c>
      <c r="O41" t="s">
        <v>634</v>
      </c>
      <c r="AC41" t="s">
        <v>635</v>
      </c>
    </row>
    <row r="42" spans="6:29" x14ac:dyDescent="0.2">
      <c r="F42" t="s">
        <v>636</v>
      </c>
      <c r="G42" t="s">
        <v>636</v>
      </c>
      <c r="K42" t="s">
        <v>637</v>
      </c>
      <c r="O42" t="s">
        <v>638</v>
      </c>
      <c r="AC42" t="s">
        <v>639</v>
      </c>
    </row>
    <row r="43" spans="6:29" x14ac:dyDescent="0.2">
      <c r="F43" t="s">
        <v>640</v>
      </c>
      <c r="G43" t="s">
        <v>640</v>
      </c>
      <c r="K43" t="s">
        <v>641</v>
      </c>
      <c r="O43" t="s">
        <v>642</v>
      </c>
      <c r="AC43" t="s">
        <v>643</v>
      </c>
    </row>
    <row r="44" spans="6:29" x14ac:dyDescent="0.2">
      <c r="F44" t="s">
        <v>644</v>
      </c>
      <c r="G44" t="s">
        <v>644</v>
      </c>
      <c r="K44" t="s">
        <v>645</v>
      </c>
      <c r="O44" t="s">
        <v>646</v>
      </c>
      <c r="AC44" t="s">
        <v>647</v>
      </c>
    </row>
    <row r="45" spans="6:29" x14ac:dyDescent="0.2">
      <c r="F45" t="s">
        <v>648</v>
      </c>
      <c r="G45" t="s">
        <v>648</v>
      </c>
      <c r="K45" t="s">
        <v>649</v>
      </c>
      <c r="O45" t="s">
        <v>650</v>
      </c>
      <c r="AC45" t="s">
        <v>651</v>
      </c>
    </row>
    <row r="46" spans="6:29" x14ac:dyDescent="0.2">
      <c r="F46" t="s">
        <v>652</v>
      </c>
      <c r="G46" t="s">
        <v>652</v>
      </c>
      <c r="K46" t="s">
        <v>653</v>
      </c>
      <c r="O46" t="s">
        <v>654</v>
      </c>
      <c r="AC46" t="s">
        <v>655</v>
      </c>
    </row>
    <row r="47" spans="6:29" x14ac:dyDescent="0.2">
      <c r="F47" t="s">
        <v>656</v>
      </c>
      <c r="G47" t="s">
        <v>656</v>
      </c>
      <c r="K47" t="s">
        <v>657</v>
      </c>
      <c r="O47" t="s">
        <v>658</v>
      </c>
      <c r="AC47" t="s">
        <v>659</v>
      </c>
    </row>
    <row r="48" spans="6:29" x14ac:dyDescent="0.2">
      <c r="F48" t="s">
        <v>660</v>
      </c>
      <c r="G48" t="s">
        <v>660</v>
      </c>
      <c r="K48" t="s">
        <v>661</v>
      </c>
      <c r="O48" t="s">
        <v>662</v>
      </c>
      <c r="AC48" t="s">
        <v>663</v>
      </c>
    </row>
    <row r="49" spans="6:29" x14ac:dyDescent="0.2">
      <c r="F49" t="s">
        <v>664</v>
      </c>
      <c r="G49" t="s">
        <v>664</v>
      </c>
      <c r="K49" t="s">
        <v>665</v>
      </c>
      <c r="O49" t="s">
        <v>666</v>
      </c>
      <c r="AC49" t="s">
        <v>667</v>
      </c>
    </row>
    <row r="50" spans="6:29" x14ac:dyDescent="0.2">
      <c r="F50" t="s">
        <v>668</v>
      </c>
      <c r="G50" t="s">
        <v>668</v>
      </c>
      <c r="K50" t="s">
        <v>669</v>
      </c>
      <c r="O50" t="s">
        <v>670</v>
      </c>
      <c r="AC50" t="s">
        <v>671</v>
      </c>
    </row>
    <row r="51" spans="6:29" x14ac:dyDescent="0.2">
      <c r="F51" t="s">
        <v>672</v>
      </c>
      <c r="G51" t="s">
        <v>672</v>
      </c>
      <c r="K51" t="s">
        <v>673</v>
      </c>
      <c r="O51" t="s">
        <v>674</v>
      </c>
      <c r="AC51" t="s">
        <v>675</v>
      </c>
    </row>
    <row r="52" spans="6:29" x14ac:dyDescent="0.2">
      <c r="F52" t="s">
        <v>676</v>
      </c>
      <c r="G52" t="s">
        <v>676</v>
      </c>
      <c r="K52" t="s">
        <v>677</v>
      </c>
      <c r="O52" t="s">
        <v>206</v>
      </c>
      <c r="AC52" t="s">
        <v>678</v>
      </c>
    </row>
    <row r="53" spans="6:29" x14ac:dyDescent="0.2">
      <c r="F53" t="s">
        <v>679</v>
      </c>
      <c r="G53" t="s">
        <v>679</v>
      </c>
      <c r="K53" t="s">
        <v>680</v>
      </c>
      <c r="O53" t="s">
        <v>681</v>
      </c>
      <c r="AC53" t="s">
        <v>682</v>
      </c>
    </row>
    <row r="54" spans="6:29" x14ac:dyDescent="0.2">
      <c r="F54" t="s">
        <v>683</v>
      </c>
      <c r="G54" t="s">
        <v>683</v>
      </c>
      <c r="K54" t="s">
        <v>684</v>
      </c>
      <c r="O54" t="s">
        <v>685</v>
      </c>
      <c r="AC54" t="s">
        <v>686</v>
      </c>
    </row>
    <row r="55" spans="6:29" x14ac:dyDescent="0.2">
      <c r="F55" t="s">
        <v>687</v>
      </c>
      <c r="G55" t="s">
        <v>687</v>
      </c>
      <c r="K55" t="s">
        <v>688</v>
      </c>
      <c r="O55" t="s">
        <v>689</v>
      </c>
      <c r="AC55" t="s">
        <v>690</v>
      </c>
    </row>
    <row r="56" spans="6:29" x14ac:dyDescent="0.2">
      <c r="F56" t="s">
        <v>691</v>
      </c>
      <c r="G56" t="s">
        <v>691</v>
      </c>
      <c r="K56" t="s">
        <v>692</v>
      </c>
      <c r="O56" t="s">
        <v>693</v>
      </c>
      <c r="AC56" t="s">
        <v>694</v>
      </c>
    </row>
    <row r="57" spans="6:29" x14ac:dyDescent="0.2">
      <c r="F57" t="s">
        <v>695</v>
      </c>
      <c r="G57" t="s">
        <v>695</v>
      </c>
      <c r="K57" t="s">
        <v>696</v>
      </c>
      <c r="O57" t="s">
        <v>697</v>
      </c>
      <c r="AC57" t="s">
        <v>698</v>
      </c>
    </row>
    <row r="58" spans="6:29" x14ac:dyDescent="0.2">
      <c r="F58" t="s">
        <v>699</v>
      </c>
      <c r="G58" t="s">
        <v>699</v>
      </c>
      <c r="K58" t="s">
        <v>700</v>
      </c>
      <c r="O58" t="s">
        <v>701</v>
      </c>
      <c r="AC58" t="s">
        <v>702</v>
      </c>
    </row>
    <row r="59" spans="6:29" x14ac:dyDescent="0.2">
      <c r="F59" t="s">
        <v>703</v>
      </c>
      <c r="G59" t="s">
        <v>703</v>
      </c>
      <c r="K59" t="s">
        <v>704</v>
      </c>
      <c r="O59" t="s">
        <v>705</v>
      </c>
      <c r="AC59" t="s">
        <v>706</v>
      </c>
    </row>
    <row r="60" spans="6:29" x14ac:dyDescent="0.2">
      <c r="F60" t="s">
        <v>707</v>
      </c>
      <c r="G60" t="s">
        <v>707</v>
      </c>
      <c r="K60" t="s">
        <v>708</v>
      </c>
      <c r="O60" t="s">
        <v>709</v>
      </c>
      <c r="AC60" t="s">
        <v>710</v>
      </c>
    </row>
    <row r="61" spans="6:29" x14ac:dyDescent="0.2">
      <c r="F61" t="s">
        <v>369</v>
      </c>
      <c r="G61" t="s">
        <v>369</v>
      </c>
      <c r="K61" t="s">
        <v>711</v>
      </c>
      <c r="O61" t="s">
        <v>712</v>
      </c>
      <c r="AC61" t="s">
        <v>713</v>
      </c>
    </row>
    <row r="62" spans="6:29" x14ac:dyDescent="0.2">
      <c r="F62" t="s">
        <v>714</v>
      </c>
      <c r="G62" t="s">
        <v>714</v>
      </c>
      <c r="K62" t="s">
        <v>715</v>
      </c>
      <c r="O62" t="s">
        <v>716</v>
      </c>
      <c r="AC62" t="s">
        <v>717</v>
      </c>
    </row>
    <row r="63" spans="6:29" x14ac:dyDescent="0.2">
      <c r="F63" t="s">
        <v>718</v>
      </c>
      <c r="G63" t="s">
        <v>718</v>
      </c>
      <c r="K63" t="s">
        <v>719</v>
      </c>
      <c r="O63" t="s">
        <v>720</v>
      </c>
      <c r="AC63" t="s">
        <v>721</v>
      </c>
    </row>
    <row r="64" spans="6:29" x14ac:dyDescent="0.2">
      <c r="F64" t="s">
        <v>722</v>
      </c>
      <c r="G64" t="s">
        <v>722</v>
      </c>
      <c r="K64" t="s">
        <v>723</v>
      </c>
      <c r="O64" t="s">
        <v>724</v>
      </c>
      <c r="AC64" t="s">
        <v>725</v>
      </c>
    </row>
    <row r="65" spans="6:29" x14ac:dyDescent="0.2">
      <c r="F65" t="s">
        <v>726</v>
      </c>
      <c r="G65" t="s">
        <v>726</v>
      </c>
      <c r="K65" t="s">
        <v>727</v>
      </c>
      <c r="O65" t="s">
        <v>728</v>
      </c>
      <c r="AC65" t="s">
        <v>729</v>
      </c>
    </row>
    <row r="66" spans="6:29" x14ac:dyDescent="0.2">
      <c r="F66" t="s">
        <v>730</v>
      </c>
      <c r="G66" t="s">
        <v>730</v>
      </c>
      <c r="K66" t="s">
        <v>731</v>
      </c>
      <c r="O66" t="s">
        <v>732</v>
      </c>
      <c r="AC66" t="s">
        <v>733</v>
      </c>
    </row>
    <row r="67" spans="6:29" x14ac:dyDescent="0.2">
      <c r="F67" t="s">
        <v>734</v>
      </c>
      <c r="G67" t="s">
        <v>734</v>
      </c>
      <c r="K67" t="s">
        <v>735</v>
      </c>
      <c r="O67" t="s">
        <v>736</v>
      </c>
      <c r="AC67" t="s">
        <v>737</v>
      </c>
    </row>
    <row r="68" spans="6:29" x14ac:dyDescent="0.2">
      <c r="F68" t="s">
        <v>738</v>
      </c>
      <c r="G68" t="s">
        <v>738</v>
      </c>
      <c r="K68" t="s">
        <v>739</v>
      </c>
      <c r="O68" t="s">
        <v>740</v>
      </c>
      <c r="AC68" t="s">
        <v>741</v>
      </c>
    </row>
    <row r="69" spans="6:29" x14ac:dyDescent="0.2">
      <c r="F69" t="s">
        <v>742</v>
      </c>
      <c r="G69" t="s">
        <v>742</v>
      </c>
      <c r="K69" t="s">
        <v>743</v>
      </c>
      <c r="O69" t="s">
        <v>744</v>
      </c>
      <c r="AC69" t="s">
        <v>745</v>
      </c>
    </row>
    <row r="70" spans="6:29" x14ac:dyDescent="0.2">
      <c r="F70" t="s">
        <v>746</v>
      </c>
      <c r="G70" t="s">
        <v>746</v>
      </c>
      <c r="K70" t="s">
        <v>747</v>
      </c>
      <c r="O70" t="s">
        <v>748</v>
      </c>
      <c r="AC70" t="s">
        <v>749</v>
      </c>
    </row>
    <row r="71" spans="6:29" x14ac:dyDescent="0.2">
      <c r="F71" t="s">
        <v>750</v>
      </c>
      <c r="G71" t="s">
        <v>750</v>
      </c>
      <c r="K71" t="s">
        <v>751</v>
      </c>
      <c r="O71" t="s">
        <v>752</v>
      </c>
      <c r="AC71" t="s">
        <v>753</v>
      </c>
    </row>
    <row r="72" spans="6:29" x14ac:dyDescent="0.2">
      <c r="F72" t="s">
        <v>754</v>
      </c>
      <c r="G72" t="s">
        <v>754</v>
      </c>
      <c r="K72" t="s">
        <v>755</v>
      </c>
      <c r="O72" t="s">
        <v>756</v>
      </c>
      <c r="AC72" t="s">
        <v>757</v>
      </c>
    </row>
    <row r="73" spans="6:29" x14ac:dyDescent="0.2">
      <c r="F73" t="s">
        <v>758</v>
      </c>
      <c r="G73" t="s">
        <v>758</v>
      </c>
      <c r="K73" t="s">
        <v>759</v>
      </c>
      <c r="O73" t="s">
        <v>760</v>
      </c>
      <c r="AC73" t="s">
        <v>761</v>
      </c>
    </row>
    <row r="74" spans="6:29" x14ac:dyDescent="0.2">
      <c r="F74" t="s">
        <v>762</v>
      </c>
      <c r="G74" t="s">
        <v>762</v>
      </c>
      <c r="K74" t="s">
        <v>763</v>
      </c>
      <c r="O74" t="s">
        <v>764</v>
      </c>
      <c r="AC74" t="s">
        <v>765</v>
      </c>
    </row>
    <row r="75" spans="6:29" x14ac:dyDescent="0.2">
      <c r="F75" t="s">
        <v>766</v>
      </c>
      <c r="G75" t="s">
        <v>766</v>
      </c>
      <c r="K75" t="s">
        <v>767</v>
      </c>
      <c r="O75" t="s">
        <v>768</v>
      </c>
      <c r="AC75" t="s">
        <v>769</v>
      </c>
    </row>
    <row r="76" spans="6:29" x14ac:dyDescent="0.2">
      <c r="F76" t="s">
        <v>770</v>
      </c>
      <c r="G76" t="s">
        <v>770</v>
      </c>
      <c r="K76" t="s">
        <v>771</v>
      </c>
      <c r="O76" t="s">
        <v>772</v>
      </c>
      <c r="AC76" t="s">
        <v>773</v>
      </c>
    </row>
    <row r="77" spans="6:29" x14ac:dyDescent="0.2">
      <c r="F77" t="s">
        <v>774</v>
      </c>
      <c r="G77" t="s">
        <v>774</v>
      </c>
      <c r="K77" t="s">
        <v>775</v>
      </c>
      <c r="O77" t="s">
        <v>776</v>
      </c>
      <c r="AC77" t="s">
        <v>777</v>
      </c>
    </row>
    <row r="78" spans="6:29" x14ac:dyDescent="0.2">
      <c r="F78" t="s">
        <v>778</v>
      </c>
      <c r="G78" t="s">
        <v>778</v>
      </c>
      <c r="K78" t="s">
        <v>86</v>
      </c>
      <c r="O78" t="s">
        <v>779</v>
      </c>
      <c r="AC78" t="s">
        <v>780</v>
      </c>
    </row>
    <row r="79" spans="6:29" x14ac:dyDescent="0.2">
      <c r="F79" t="s">
        <v>781</v>
      </c>
      <c r="G79" t="s">
        <v>781</v>
      </c>
      <c r="K79" t="s">
        <v>782</v>
      </c>
      <c r="O79" t="s">
        <v>783</v>
      </c>
      <c r="AC79" t="s">
        <v>784</v>
      </c>
    </row>
    <row r="80" spans="6:29" x14ac:dyDescent="0.2">
      <c r="F80" t="s">
        <v>785</v>
      </c>
      <c r="G80" t="s">
        <v>785</v>
      </c>
      <c r="K80" t="s">
        <v>786</v>
      </c>
      <c r="O80" t="s">
        <v>787</v>
      </c>
      <c r="AC80" t="s">
        <v>788</v>
      </c>
    </row>
    <row r="81" spans="6:29" x14ac:dyDescent="0.2">
      <c r="F81" t="s">
        <v>789</v>
      </c>
      <c r="G81" t="s">
        <v>789</v>
      </c>
      <c r="K81" t="s">
        <v>790</v>
      </c>
      <c r="O81" t="s">
        <v>791</v>
      </c>
      <c r="AC81" t="s">
        <v>792</v>
      </c>
    </row>
    <row r="82" spans="6:29" x14ac:dyDescent="0.2">
      <c r="F82" t="s">
        <v>793</v>
      </c>
      <c r="G82" t="s">
        <v>793</v>
      </c>
      <c r="K82" t="s">
        <v>794</v>
      </c>
      <c r="O82" t="s">
        <v>795</v>
      </c>
      <c r="AC82" t="s">
        <v>796</v>
      </c>
    </row>
    <row r="83" spans="6:29" x14ac:dyDescent="0.2">
      <c r="F83" t="s">
        <v>797</v>
      </c>
      <c r="G83" t="s">
        <v>797</v>
      </c>
      <c r="K83" t="s">
        <v>798</v>
      </c>
      <c r="O83" t="s">
        <v>799</v>
      </c>
      <c r="AC83" t="s">
        <v>800</v>
      </c>
    </row>
    <row r="84" spans="6:29" x14ac:dyDescent="0.2">
      <c r="F84" t="s">
        <v>801</v>
      </c>
      <c r="G84" t="s">
        <v>801</v>
      </c>
      <c r="K84" t="s">
        <v>802</v>
      </c>
      <c r="O84" t="s">
        <v>803</v>
      </c>
      <c r="AC84" t="s">
        <v>804</v>
      </c>
    </row>
    <row r="85" spans="6:29" x14ac:dyDescent="0.2">
      <c r="F85" t="s">
        <v>805</v>
      </c>
      <c r="G85" t="s">
        <v>805</v>
      </c>
      <c r="K85" t="s">
        <v>806</v>
      </c>
      <c r="O85" t="s">
        <v>807</v>
      </c>
      <c r="AC85" t="s">
        <v>808</v>
      </c>
    </row>
    <row r="86" spans="6:29" x14ac:dyDescent="0.2">
      <c r="F86" t="s">
        <v>809</v>
      </c>
      <c r="G86" t="s">
        <v>809</v>
      </c>
      <c r="K86" t="s">
        <v>810</v>
      </c>
      <c r="O86" t="s">
        <v>811</v>
      </c>
      <c r="AC86" t="s">
        <v>812</v>
      </c>
    </row>
    <row r="87" spans="6:29" x14ac:dyDescent="0.2">
      <c r="F87" t="s">
        <v>813</v>
      </c>
      <c r="G87" t="s">
        <v>813</v>
      </c>
      <c r="K87" t="s">
        <v>814</v>
      </c>
      <c r="O87" t="s">
        <v>815</v>
      </c>
      <c r="AC87" t="s">
        <v>816</v>
      </c>
    </row>
    <row r="88" spans="6:29" x14ac:dyDescent="0.2">
      <c r="F88" t="s">
        <v>817</v>
      </c>
      <c r="G88" t="s">
        <v>817</v>
      </c>
      <c r="K88" t="s">
        <v>818</v>
      </c>
      <c r="O88" t="s">
        <v>819</v>
      </c>
      <c r="AC88" t="s">
        <v>820</v>
      </c>
    </row>
    <row r="89" spans="6:29" x14ac:dyDescent="0.2">
      <c r="F89" t="s">
        <v>821</v>
      </c>
      <c r="G89" t="s">
        <v>821</v>
      </c>
      <c r="K89" t="s">
        <v>822</v>
      </c>
      <c r="O89" t="s">
        <v>823</v>
      </c>
      <c r="AC89" t="s">
        <v>824</v>
      </c>
    </row>
    <row r="90" spans="6:29" x14ac:dyDescent="0.2">
      <c r="F90" t="s">
        <v>825</v>
      </c>
      <c r="G90" t="s">
        <v>825</v>
      </c>
      <c r="K90" t="s">
        <v>826</v>
      </c>
      <c r="O90" t="s">
        <v>827</v>
      </c>
      <c r="AC90" t="s">
        <v>828</v>
      </c>
    </row>
    <row r="91" spans="6:29" x14ac:dyDescent="0.2">
      <c r="F91" t="s">
        <v>829</v>
      </c>
      <c r="G91" t="s">
        <v>829</v>
      </c>
      <c r="K91" t="s">
        <v>830</v>
      </c>
      <c r="O91" t="s">
        <v>831</v>
      </c>
      <c r="AC91" t="s">
        <v>832</v>
      </c>
    </row>
    <row r="92" spans="6:29" x14ac:dyDescent="0.2">
      <c r="F92" t="s">
        <v>833</v>
      </c>
      <c r="G92" t="s">
        <v>833</v>
      </c>
      <c r="K92" t="s">
        <v>834</v>
      </c>
      <c r="O92" t="s">
        <v>835</v>
      </c>
      <c r="AC92" t="s">
        <v>836</v>
      </c>
    </row>
    <row r="93" spans="6:29" x14ac:dyDescent="0.2">
      <c r="F93" t="s">
        <v>837</v>
      </c>
      <c r="G93" t="s">
        <v>837</v>
      </c>
      <c r="K93" t="s">
        <v>838</v>
      </c>
      <c r="O93" t="s">
        <v>839</v>
      </c>
      <c r="AC93" t="s">
        <v>840</v>
      </c>
    </row>
    <row r="94" spans="6:29" x14ac:dyDescent="0.2">
      <c r="F94" t="s">
        <v>841</v>
      </c>
      <c r="G94" t="s">
        <v>841</v>
      </c>
      <c r="K94" t="s">
        <v>842</v>
      </c>
      <c r="O94" t="s">
        <v>843</v>
      </c>
      <c r="AC94" t="s">
        <v>844</v>
      </c>
    </row>
    <row r="95" spans="6:29" x14ac:dyDescent="0.2">
      <c r="F95" t="s">
        <v>845</v>
      </c>
      <c r="G95" t="s">
        <v>845</v>
      </c>
      <c r="K95" t="s">
        <v>846</v>
      </c>
      <c r="O95" t="s">
        <v>847</v>
      </c>
      <c r="AC95" t="s">
        <v>848</v>
      </c>
    </row>
    <row r="96" spans="6:29" x14ac:dyDescent="0.2">
      <c r="F96" t="s">
        <v>849</v>
      </c>
      <c r="G96" t="s">
        <v>849</v>
      </c>
      <c r="K96" t="s">
        <v>850</v>
      </c>
      <c r="O96" t="s">
        <v>851</v>
      </c>
      <c r="AC96" t="s">
        <v>852</v>
      </c>
    </row>
    <row r="97" spans="6:29" x14ac:dyDescent="0.2">
      <c r="F97" t="s">
        <v>853</v>
      </c>
      <c r="G97" t="s">
        <v>853</v>
      </c>
      <c r="K97" t="s">
        <v>854</v>
      </c>
      <c r="O97" t="s">
        <v>855</v>
      </c>
      <c r="AC97" t="s">
        <v>856</v>
      </c>
    </row>
    <row r="98" spans="6:29" x14ac:dyDescent="0.2">
      <c r="F98" t="s">
        <v>857</v>
      </c>
      <c r="G98" t="s">
        <v>857</v>
      </c>
      <c r="K98" t="s">
        <v>858</v>
      </c>
      <c r="O98" t="s">
        <v>859</v>
      </c>
      <c r="AC98" t="s">
        <v>860</v>
      </c>
    </row>
    <row r="99" spans="6:29" x14ac:dyDescent="0.2">
      <c r="F99" t="s">
        <v>861</v>
      </c>
      <c r="G99" t="s">
        <v>861</v>
      </c>
      <c r="K99" t="s">
        <v>862</v>
      </c>
      <c r="O99" t="s">
        <v>863</v>
      </c>
      <c r="AC99" t="s">
        <v>864</v>
      </c>
    </row>
    <row r="100" spans="6:29" x14ac:dyDescent="0.2">
      <c r="F100" t="s">
        <v>865</v>
      </c>
      <c r="G100" t="s">
        <v>865</v>
      </c>
      <c r="K100" t="s">
        <v>866</v>
      </c>
      <c r="O100" t="s">
        <v>867</v>
      </c>
      <c r="AC100" t="s">
        <v>868</v>
      </c>
    </row>
    <row r="101" spans="6:29" x14ac:dyDescent="0.2">
      <c r="F101" t="s">
        <v>869</v>
      </c>
      <c r="G101" t="s">
        <v>869</v>
      </c>
      <c r="K101" t="s">
        <v>870</v>
      </c>
      <c r="O101" t="s">
        <v>871</v>
      </c>
      <c r="AC101" t="s">
        <v>872</v>
      </c>
    </row>
    <row r="102" spans="6:29" x14ac:dyDescent="0.2">
      <c r="F102" t="s">
        <v>873</v>
      </c>
      <c r="G102" t="s">
        <v>873</v>
      </c>
      <c r="K102" t="s">
        <v>874</v>
      </c>
      <c r="O102" t="s">
        <v>875</v>
      </c>
      <c r="AC102" t="s">
        <v>876</v>
      </c>
    </row>
    <row r="103" spans="6:29" x14ac:dyDescent="0.2">
      <c r="F103" t="s">
        <v>877</v>
      </c>
      <c r="G103" t="s">
        <v>877</v>
      </c>
      <c r="K103" t="s">
        <v>878</v>
      </c>
      <c r="O103" t="s">
        <v>879</v>
      </c>
      <c r="AC103" t="s">
        <v>880</v>
      </c>
    </row>
    <row r="104" spans="6:29" x14ac:dyDescent="0.2">
      <c r="F104" t="s">
        <v>881</v>
      </c>
      <c r="G104" t="s">
        <v>881</v>
      </c>
      <c r="K104" t="s">
        <v>882</v>
      </c>
      <c r="O104" t="s">
        <v>883</v>
      </c>
      <c r="AC104" t="s">
        <v>884</v>
      </c>
    </row>
    <row r="105" spans="6:29" x14ac:dyDescent="0.2">
      <c r="F105" t="s">
        <v>885</v>
      </c>
      <c r="G105" t="s">
        <v>885</v>
      </c>
      <c r="K105" t="s">
        <v>886</v>
      </c>
      <c r="O105" t="s">
        <v>887</v>
      </c>
      <c r="AC105" t="s">
        <v>888</v>
      </c>
    </row>
    <row r="106" spans="6:29" x14ac:dyDescent="0.2">
      <c r="F106" t="s">
        <v>889</v>
      </c>
      <c r="G106" t="s">
        <v>889</v>
      </c>
      <c r="K106" t="s">
        <v>890</v>
      </c>
      <c r="O106" t="s">
        <v>891</v>
      </c>
      <c r="AC106" t="s">
        <v>892</v>
      </c>
    </row>
    <row r="107" spans="6:29" x14ac:dyDescent="0.2">
      <c r="F107" t="s">
        <v>893</v>
      </c>
      <c r="G107" t="s">
        <v>893</v>
      </c>
      <c r="K107" t="s">
        <v>894</v>
      </c>
      <c r="O107" t="s">
        <v>895</v>
      </c>
      <c r="AC107" t="s">
        <v>896</v>
      </c>
    </row>
    <row r="108" spans="6:29" x14ac:dyDescent="0.2">
      <c r="F108" t="s">
        <v>897</v>
      </c>
      <c r="G108" t="s">
        <v>897</v>
      </c>
      <c r="K108" t="s">
        <v>898</v>
      </c>
      <c r="O108" t="s">
        <v>899</v>
      </c>
      <c r="AC108" t="s">
        <v>900</v>
      </c>
    </row>
    <row r="109" spans="6:29" x14ac:dyDescent="0.2">
      <c r="F109" t="s">
        <v>901</v>
      </c>
      <c r="G109" t="s">
        <v>901</v>
      </c>
      <c r="K109" t="s">
        <v>902</v>
      </c>
      <c r="O109" t="s">
        <v>903</v>
      </c>
      <c r="AC109" t="s">
        <v>904</v>
      </c>
    </row>
    <row r="110" spans="6:29" x14ac:dyDescent="0.2">
      <c r="F110" t="s">
        <v>905</v>
      </c>
      <c r="G110" t="s">
        <v>905</v>
      </c>
      <c r="K110" t="s">
        <v>906</v>
      </c>
      <c r="O110" t="s">
        <v>907</v>
      </c>
      <c r="AC110" t="s">
        <v>908</v>
      </c>
    </row>
    <row r="111" spans="6:29" x14ac:dyDescent="0.2">
      <c r="F111" t="s">
        <v>909</v>
      </c>
      <c r="G111" t="s">
        <v>909</v>
      </c>
      <c r="K111" t="s">
        <v>910</v>
      </c>
      <c r="O111" t="s">
        <v>911</v>
      </c>
      <c r="AC111" t="s">
        <v>912</v>
      </c>
    </row>
    <row r="112" spans="6:29" x14ac:dyDescent="0.2">
      <c r="F112" t="s">
        <v>913</v>
      </c>
      <c r="G112" t="s">
        <v>913</v>
      </c>
      <c r="K112" t="s">
        <v>914</v>
      </c>
      <c r="O112" t="s">
        <v>915</v>
      </c>
      <c r="AC112" t="s">
        <v>916</v>
      </c>
    </row>
    <row r="113" spans="6:29" x14ac:dyDescent="0.2">
      <c r="F113" t="s">
        <v>917</v>
      </c>
      <c r="G113" t="s">
        <v>917</v>
      </c>
      <c r="K113" t="s">
        <v>918</v>
      </c>
      <c r="O113" t="s">
        <v>919</v>
      </c>
      <c r="AC113" t="s">
        <v>920</v>
      </c>
    </row>
    <row r="114" spans="6:29" x14ac:dyDescent="0.2">
      <c r="F114" t="s">
        <v>921</v>
      </c>
      <c r="G114" t="s">
        <v>921</v>
      </c>
      <c r="K114" t="s">
        <v>922</v>
      </c>
      <c r="O114" t="s">
        <v>923</v>
      </c>
      <c r="AC114" t="s">
        <v>924</v>
      </c>
    </row>
    <row r="115" spans="6:29" x14ac:dyDescent="0.2">
      <c r="F115" t="s">
        <v>925</v>
      </c>
      <c r="G115" t="s">
        <v>925</v>
      </c>
      <c r="K115" t="s">
        <v>926</v>
      </c>
      <c r="O115" t="s">
        <v>927</v>
      </c>
      <c r="AC115" t="s">
        <v>928</v>
      </c>
    </row>
    <row r="116" spans="6:29" x14ac:dyDescent="0.2">
      <c r="F116" t="s">
        <v>929</v>
      </c>
      <c r="G116" t="s">
        <v>929</v>
      </c>
      <c r="K116" t="s">
        <v>930</v>
      </c>
      <c r="O116" t="s">
        <v>931</v>
      </c>
      <c r="AC116" t="s">
        <v>932</v>
      </c>
    </row>
    <row r="117" spans="6:29" x14ac:dyDescent="0.2">
      <c r="F117" t="s">
        <v>933</v>
      </c>
      <c r="G117" t="s">
        <v>933</v>
      </c>
      <c r="K117" t="s">
        <v>934</v>
      </c>
      <c r="O117" t="s">
        <v>935</v>
      </c>
      <c r="AC117" t="s">
        <v>936</v>
      </c>
    </row>
    <row r="118" spans="6:29" x14ac:dyDescent="0.2">
      <c r="F118" t="s">
        <v>937</v>
      </c>
      <c r="G118" t="s">
        <v>937</v>
      </c>
      <c r="K118" t="s">
        <v>938</v>
      </c>
      <c r="O118" t="s">
        <v>939</v>
      </c>
      <c r="AC118" t="s">
        <v>940</v>
      </c>
    </row>
    <row r="119" spans="6:29" x14ac:dyDescent="0.2">
      <c r="F119" t="s">
        <v>941</v>
      </c>
      <c r="G119" t="s">
        <v>941</v>
      </c>
      <c r="K119" t="s">
        <v>942</v>
      </c>
      <c r="O119" t="s">
        <v>943</v>
      </c>
      <c r="AC119" t="s">
        <v>944</v>
      </c>
    </row>
    <row r="120" spans="6:29" x14ac:dyDescent="0.2">
      <c r="F120" t="s">
        <v>945</v>
      </c>
      <c r="G120" t="s">
        <v>945</v>
      </c>
      <c r="K120" t="s">
        <v>946</v>
      </c>
      <c r="O120" t="s">
        <v>947</v>
      </c>
      <c r="AC120" t="s">
        <v>948</v>
      </c>
    </row>
    <row r="121" spans="6:29" x14ac:dyDescent="0.2">
      <c r="F121" t="s">
        <v>949</v>
      </c>
      <c r="G121" t="s">
        <v>949</v>
      </c>
      <c r="K121" t="s">
        <v>950</v>
      </c>
      <c r="O121" t="s">
        <v>951</v>
      </c>
      <c r="AC121" t="s">
        <v>952</v>
      </c>
    </row>
    <row r="122" spans="6:29" x14ac:dyDescent="0.2">
      <c r="F122" t="s">
        <v>953</v>
      </c>
      <c r="G122" t="s">
        <v>953</v>
      </c>
      <c r="K122" t="s">
        <v>954</v>
      </c>
      <c r="O122" t="s">
        <v>955</v>
      </c>
      <c r="AC122" t="s">
        <v>956</v>
      </c>
    </row>
    <row r="123" spans="6:29" x14ac:dyDescent="0.2">
      <c r="F123" t="s">
        <v>957</v>
      </c>
      <c r="G123" t="s">
        <v>957</v>
      </c>
      <c r="K123" t="s">
        <v>958</v>
      </c>
      <c r="O123" t="s">
        <v>959</v>
      </c>
      <c r="AC123" t="s">
        <v>960</v>
      </c>
    </row>
    <row r="124" spans="6:29" x14ac:dyDescent="0.2">
      <c r="F124" t="s">
        <v>961</v>
      </c>
      <c r="G124" t="s">
        <v>961</v>
      </c>
      <c r="K124" t="s">
        <v>962</v>
      </c>
      <c r="O124" t="s">
        <v>963</v>
      </c>
      <c r="AC124" t="s">
        <v>964</v>
      </c>
    </row>
    <row r="125" spans="6:29" x14ac:dyDescent="0.2">
      <c r="F125" t="s">
        <v>965</v>
      </c>
      <c r="G125" t="s">
        <v>965</v>
      </c>
      <c r="K125" t="s">
        <v>966</v>
      </c>
      <c r="O125" t="s">
        <v>967</v>
      </c>
      <c r="AC125" t="s">
        <v>968</v>
      </c>
    </row>
    <row r="126" spans="6:29" x14ac:dyDescent="0.2">
      <c r="F126" t="s">
        <v>969</v>
      </c>
      <c r="G126" t="s">
        <v>969</v>
      </c>
      <c r="K126" t="s">
        <v>970</v>
      </c>
      <c r="O126" t="s">
        <v>971</v>
      </c>
      <c r="AC126" t="s">
        <v>972</v>
      </c>
    </row>
    <row r="127" spans="6:29" x14ac:dyDescent="0.2">
      <c r="F127" t="s">
        <v>973</v>
      </c>
      <c r="G127" t="s">
        <v>973</v>
      </c>
      <c r="K127" t="s">
        <v>974</v>
      </c>
      <c r="O127" t="s">
        <v>975</v>
      </c>
      <c r="AC127" t="s">
        <v>976</v>
      </c>
    </row>
    <row r="128" spans="6:29" x14ac:dyDescent="0.2">
      <c r="F128" t="s">
        <v>977</v>
      </c>
      <c r="G128" t="s">
        <v>977</v>
      </c>
      <c r="K128" t="s">
        <v>978</v>
      </c>
      <c r="O128" t="s">
        <v>979</v>
      </c>
      <c r="AC128" t="s">
        <v>980</v>
      </c>
    </row>
    <row r="129" spans="6:29" x14ac:dyDescent="0.2">
      <c r="F129" t="s">
        <v>981</v>
      </c>
      <c r="G129" t="s">
        <v>981</v>
      </c>
      <c r="K129" t="s">
        <v>982</v>
      </c>
      <c r="O129" t="s">
        <v>983</v>
      </c>
      <c r="AC129" t="s">
        <v>984</v>
      </c>
    </row>
    <row r="130" spans="6:29" x14ac:dyDescent="0.2">
      <c r="F130" t="s">
        <v>985</v>
      </c>
      <c r="G130" t="s">
        <v>985</v>
      </c>
      <c r="K130" t="s">
        <v>986</v>
      </c>
      <c r="O130" t="s">
        <v>987</v>
      </c>
      <c r="AC130" t="s">
        <v>988</v>
      </c>
    </row>
    <row r="131" spans="6:29" x14ac:dyDescent="0.2">
      <c r="F131" t="s">
        <v>989</v>
      </c>
      <c r="G131" t="s">
        <v>989</v>
      </c>
      <c r="K131" t="s">
        <v>990</v>
      </c>
      <c r="O131" t="s">
        <v>991</v>
      </c>
      <c r="AC131" t="s">
        <v>992</v>
      </c>
    </row>
    <row r="132" spans="6:29" x14ac:dyDescent="0.2">
      <c r="F132" t="s">
        <v>993</v>
      </c>
      <c r="G132" t="s">
        <v>993</v>
      </c>
      <c r="K132" t="s">
        <v>994</v>
      </c>
      <c r="O132" t="s">
        <v>995</v>
      </c>
      <c r="AC132" t="s">
        <v>996</v>
      </c>
    </row>
    <row r="133" spans="6:29" x14ac:dyDescent="0.2">
      <c r="F133" t="s">
        <v>997</v>
      </c>
      <c r="G133" t="s">
        <v>997</v>
      </c>
      <c r="K133" t="s">
        <v>998</v>
      </c>
      <c r="O133" t="s">
        <v>999</v>
      </c>
      <c r="AC133" t="s">
        <v>1000</v>
      </c>
    </row>
    <row r="134" spans="6:29" x14ac:dyDescent="0.2">
      <c r="F134" t="s">
        <v>1001</v>
      </c>
      <c r="G134" t="s">
        <v>1001</v>
      </c>
      <c r="K134" t="s">
        <v>1002</v>
      </c>
      <c r="O134" t="s">
        <v>1003</v>
      </c>
      <c r="AC134" t="s">
        <v>1004</v>
      </c>
    </row>
    <row r="135" spans="6:29" x14ac:dyDescent="0.2">
      <c r="F135" t="s">
        <v>1005</v>
      </c>
      <c r="G135" t="s">
        <v>1005</v>
      </c>
      <c r="K135" t="s">
        <v>1006</v>
      </c>
      <c r="O135" t="s">
        <v>1007</v>
      </c>
      <c r="AC135" t="s">
        <v>1008</v>
      </c>
    </row>
    <row r="136" spans="6:29" x14ac:dyDescent="0.2">
      <c r="F136" t="s">
        <v>1009</v>
      </c>
      <c r="G136" t="s">
        <v>1009</v>
      </c>
      <c r="K136" t="s">
        <v>1010</v>
      </c>
      <c r="O136" t="s">
        <v>1011</v>
      </c>
      <c r="AC136" t="s">
        <v>1012</v>
      </c>
    </row>
    <row r="137" spans="6:29" x14ac:dyDescent="0.2">
      <c r="F137" t="s">
        <v>1013</v>
      </c>
      <c r="G137" t="s">
        <v>1013</v>
      </c>
      <c r="K137" t="s">
        <v>1014</v>
      </c>
      <c r="O137" t="s">
        <v>1015</v>
      </c>
      <c r="AC137" t="s">
        <v>1016</v>
      </c>
    </row>
    <row r="138" spans="6:29" x14ac:dyDescent="0.2">
      <c r="F138" t="s">
        <v>1017</v>
      </c>
      <c r="G138" t="s">
        <v>1017</v>
      </c>
      <c r="K138" t="s">
        <v>1018</v>
      </c>
      <c r="O138" t="s">
        <v>1019</v>
      </c>
      <c r="AC138" t="s">
        <v>1020</v>
      </c>
    </row>
    <row r="139" spans="6:29" x14ac:dyDescent="0.2">
      <c r="F139" t="s">
        <v>1021</v>
      </c>
      <c r="G139" t="s">
        <v>1021</v>
      </c>
      <c r="K139" t="s">
        <v>1022</v>
      </c>
      <c r="O139" t="s">
        <v>1023</v>
      </c>
      <c r="AC139" t="s">
        <v>1024</v>
      </c>
    </row>
    <row r="140" spans="6:29" x14ac:dyDescent="0.2">
      <c r="F140" t="s">
        <v>1025</v>
      </c>
      <c r="G140" t="s">
        <v>1025</v>
      </c>
      <c r="K140" t="s">
        <v>1026</v>
      </c>
      <c r="O140" t="s">
        <v>1027</v>
      </c>
      <c r="AC140" t="s">
        <v>1028</v>
      </c>
    </row>
    <row r="141" spans="6:29" x14ac:dyDescent="0.2">
      <c r="F141" t="s">
        <v>1029</v>
      </c>
      <c r="G141" t="s">
        <v>1029</v>
      </c>
      <c r="K141" t="s">
        <v>1030</v>
      </c>
      <c r="O141" t="s">
        <v>1031</v>
      </c>
      <c r="AC141" t="s">
        <v>1032</v>
      </c>
    </row>
    <row r="142" spans="6:29" x14ac:dyDescent="0.2">
      <c r="F142" t="s">
        <v>1033</v>
      </c>
      <c r="G142" t="s">
        <v>1033</v>
      </c>
      <c r="K142" t="s">
        <v>1034</v>
      </c>
      <c r="O142" t="s">
        <v>1035</v>
      </c>
      <c r="AC142" t="s">
        <v>1036</v>
      </c>
    </row>
    <row r="143" spans="6:29" x14ac:dyDescent="0.2">
      <c r="F143" t="s">
        <v>1037</v>
      </c>
      <c r="G143" t="s">
        <v>1037</v>
      </c>
      <c r="K143" t="s">
        <v>1038</v>
      </c>
      <c r="O143" t="s">
        <v>1039</v>
      </c>
      <c r="AC143" t="s">
        <v>1040</v>
      </c>
    </row>
    <row r="144" spans="6:29" x14ac:dyDescent="0.2">
      <c r="F144" t="s">
        <v>1041</v>
      </c>
      <c r="G144" t="s">
        <v>1041</v>
      </c>
      <c r="K144" t="s">
        <v>1042</v>
      </c>
      <c r="O144" t="s">
        <v>1043</v>
      </c>
      <c r="AC144" t="s">
        <v>1044</v>
      </c>
    </row>
    <row r="145" spans="6:29" x14ac:dyDescent="0.2">
      <c r="F145" t="s">
        <v>1045</v>
      </c>
      <c r="G145" t="s">
        <v>1045</v>
      </c>
      <c r="O145" t="s">
        <v>1046</v>
      </c>
      <c r="AC145" t="s">
        <v>1047</v>
      </c>
    </row>
    <row r="146" spans="6:29" x14ac:dyDescent="0.2">
      <c r="F146" t="s">
        <v>1048</v>
      </c>
      <c r="G146" t="s">
        <v>1048</v>
      </c>
      <c r="O146" t="s">
        <v>1049</v>
      </c>
      <c r="AC146" t="s">
        <v>1050</v>
      </c>
    </row>
    <row r="147" spans="6:29" x14ac:dyDescent="0.2">
      <c r="F147" t="s">
        <v>1051</v>
      </c>
      <c r="G147" t="s">
        <v>1051</v>
      </c>
      <c r="O147" t="s">
        <v>1052</v>
      </c>
      <c r="AC147" t="s">
        <v>1053</v>
      </c>
    </row>
    <row r="148" spans="6:29" x14ac:dyDescent="0.2">
      <c r="F148" t="s">
        <v>1054</v>
      </c>
      <c r="G148" t="s">
        <v>1054</v>
      </c>
      <c r="O148" t="s">
        <v>1055</v>
      </c>
      <c r="AC148" t="s">
        <v>1056</v>
      </c>
    </row>
    <row r="149" spans="6:29" x14ac:dyDescent="0.2">
      <c r="F149" t="s">
        <v>1057</v>
      </c>
      <c r="G149" t="s">
        <v>1057</v>
      </c>
      <c r="O149" t="s">
        <v>1058</v>
      </c>
      <c r="AC149" t="s">
        <v>1059</v>
      </c>
    </row>
    <row r="150" spans="6:29" x14ac:dyDescent="0.2">
      <c r="F150" t="s">
        <v>1060</v>
      </c>
      <c r="G150" t="s">
        <v>1060</v>
      </c>
      <c r="O150" t="s">
        <v>1061</v>
      </c>
      <c r="AC150" t="s">
        <v>1062</v>
      </c>
    </row>
    <row r="151" spans="6:29" x14ac:dyDescent="0.2">
      <c r="F151" t="s">
        <v>1063</v>
      </c>
      <c r="G151" t="s">
        <v>1063</v>
      </c>
      <c r="O151" t="s">
        <v>1064</v>
      </c>
      <c r="AC151" t="s">
        <v>1065</v>
      </c>
    </row>
    <row r="152" spans="6:29" x14ac:dyDescent="0.2">
      <c r="F152" t="s">
        <v>1066</v>
      </c>
      <c r="G152" t="s">
        <v>1066</v>
      </c>
      <c r="O152" t="s">
        <v>1067</v>
      </c>
      <c r="AC152" t="s">
        <v>1068</v>
      </c>
    </row>
    <row r="153" spans="6:29" x14ac:dyDescent="0.2">
      <c r="F153" t="s">
        <v>1069</v>
      </c>
      <c r="G153" t="s">
        <v>1069</v>
      </c>
      <c r="O153" t="s">
        <v>1070</v>
      </c>
      <c r="AC153" t="s">
        <v>1071</v>
      </c>
    </row>
    <row r="154" spans="6:29" x14ac:dyDescent="0.2">
      <c r="F154" t="s">
        <v>1072</v>
      </c>
      <c r="G154" t="s">
        <v>1072</v>
      </c>
      <c r="O154" t="s">
        <v>1073</v>
      </c>
      <c r="AC154" t="s">
        <v>1074</v>
      </c>
    </row>
    <row r="155" spans="6:29" x14ac:dyDescent="0.2">
      <c r="F155" t="s">
        <v>1075</v>
      </c>
      <c r="G155" t="s">
        <v>1075</v>
      </c>
      <c r="O155" t="s">
        <v>1076</v>
      </c>
      <c r="AC155" t="s">
        <v>1077</v>
      </c>
    </row>
    <row r="156" spans="6:29" x14ac:dyDescent="0.2">
      <c r="F156" t="s">
        <v>1078</v>
      </c>
      <c r="G156" t="s">
        <v>1078</v>
      </c>
      <c r="O156" t="s">
        <v>1079</v>
      </c>
      <c r="AC156" t="s">
        <v>1080</v>
      </c>
    </row>
    <row r="157" spans="6:29" x14ac:dyDescent="0.2">
      <c r="F157" t="s">
        <v>1081</v>
      </c>
      <c r="G157" t="s">
        <v>1081</v>
      </c>
      <c r="O157" t="s">
        <v>1082</v>
      </c>
      <c r="AC157" t="s">
        <v>1083</v>
      </c>
    </row>
    <row r="158" spans="6:29" x14ac:dyDescent="0.2">
      <c r="F158" t="s">
        <v>1084</v>
      </c>
      <c r="G158" t="s">
        <v>1084</v>
      </c>
      <c r="O158" t="s">
        <v>1085</v>
      </c>
      <c r="AC158" t="s">
        <v>1086</v>
      </c>
    </row>
    <row r="159" spans="6:29" x14ac:dyDescent="0.2">
      <c r="F159" t="s">
        <v>1087</v>
      </c>
      <c r="G159" t="s">
        <v>1087</v>
      </c>
      <c r="O159" t="s">
        <v>1088</v>
      </c>
      <c r="AC159" t="s">
        <v>1089</v>
      </c>
    </row>
    <row r="160" spans="6:29" x14ac:dyDescent="0.2">
      <c r="F160" t="s">
        <v>1090</v>
      </c>
      <c r="G160" t="s">
        <v>1090</v>
      </c>
      <c r="O160" t="s">
        <v>1091</v>
      </c>
      <c r="AC160" t="s">
        <v>1092</v>
      </c>
    </row>
    <row r="161" spans="6:29" x14ac:dyDescent="0.2">
      <c r="F161" t="s">
        <v>1093</v>
      </c>
      <c r="G161" t="s">
        <v>1093</v>
      </c>
      <c r="O161" t="s">
        <v>1094</v>
      </c>
      <c r="AC161" t="s">
        <v>1095</v>
      </c>
    </row>
    <row r="162" spans="6:29" x14ac:dyDescent="0.2">
      <c r="F162" t="s">
        <v>1096</v>
      </c>
      <c r="G162" t="s">
        <v>1096</v>
      </c>
      <c r="O162" t="s">
        <v>1097</v>
      </c>
      <c r="AC162" t="s">
        <v>1098</v>
      </c>
    </row>
    <row r="163" spans="6:29" x14ac:dyDescent="0.2">
      <c r="F163" t="s">
        <v>1099</v>
      </c>
      <c r="G163" t="s">
        <v>1099</v>
      </c>
      <c r="O163" t="s">
        <v>1100</v>
      </c>
      <c r="AC163" t="s">
        <v>1101</v>
      </c>
    </row>
    <row r="164" spans="6:29" x14ac:dyDescent="0.2">
      <c r="F164" t="s">
        <v>1102</v>
      </c>
      <c r="G164" t="s">
        <v>1102</v>
      </c>
      <c r="O164" t="s">
        <v>1103</v>
      </c>
      <c r="AC164" t="s">
        <v>1104</v>
      </c>
    </row>
    <row r="165" spans="6:29" x14ac:dyDescent="0.2">
      <c r="F165" t="s">
        <v>1105</v>
      </c>
      <c r="G165" t="s">
        <v>1105</v>
      </c>
      <c r="O165" t="s">
        <v>1106</v>
      </c>
      <c r="AC165" t="s">
        <v>1107</v>
      </c>
    </row>
    <row r="166" spans="6:29" x14ac:dyDescent="0.2">
      <c r="F166" t="s">
        <v>1108</v>
      </c>
      <c r="G166" t="s">
        <v>1108</v>
      </c>
      <c r="O166" t="s">
        <v>1109</v>
      </c>
      <c r="AC166" t="s">
        <v>1110</v>
      </c>
    </row>
    <row r="167" spans="6:29" x14ac:dyDescent="0.2">
      <c r="F167" t="s">
        <v>1111</v>
      </c>
      <c r="G167" t="s">
        <v>1111</v>
      </c>
      <c r="O167" t="s">
        <v>1112</v>
      </c>
      <c r="AC167" t="s">
        <v>1113</v>
      </c>
    </row>
    <row r="168" spans="6:29" x14ac:dyDescent="0.2">
      <c r="F168" t="s">
        <v>1114</v>
      </c>
      <c r="G168" t="s">
        <v>1114</v>
      </c>
      <c r="O168" t="s">
        <v>1115</v>
      </c>
      <c r="AC168" t="s">
        <v>1116</v>
      </c>
    </row>
    <row r="169" spans="6:29" x14ac:dyDescent="0.2">
      <c r="F169" t="s">
        <v>1117</v>
      </c>
      <c r="G169" t="s">
        <v>1117</v>
      </c>
      <c r="O169" t="s">
        <v>1118</v>
      </c>
      <c r="AC169" t="s">
        <v>1119</v>
      </c>
    </row>
    <row r="170" spans="6:29" x14ac:dyDescent="0.2">
      <c r="F170" t="s">
        <v>1120</v>
      </c>
      <c r="G170" t="s">
        <v>1120</v>
      </c>
      <c r="O170" t="s">
        <v>1121</v>
      </c>
      <c r="AC170" t="s">
        <v>1122</v>
      </c>
    </row>
    <row r="171" spans="6:29" x14ac:dyDescent="0.2">
      <c r="F171" t="s">
        <v>1123</v>
      </c>
      <c r="G171" t="s">
        <v>1123</v>
      </c>
      <c r="O171" t="s">
        <v>1124</v>
      </c>
      <c r="AC171" t="s">
        <v>1125</v>
      </c>
    </row>
    <row r="172" spans="6:29" x14ac:dyDescent="0.2">
      <c r="F172" t="s">
        <v>1126</v>
      </c>
      <c r="G172" t="s">
        <v>1126</v>
      </c>
      <c r="O172" t="s">
        <v>1127</v>
      </c>
      <c r="AC172" t="s">
        <v>1128</v>
      </c>
    </row>
    <row r="173" spans="6:29" x14ac:dyDescent="0.2">
      <c r="F173" t="s">
        <v>1129</v>
      </c>
      <c r="G173" t="s">
        <v>1129</v>
      </c>
      <c r="O173" t="s">
        <v>1130</v>
      </c>
      <c r="AC173" t="s">
        <v>1131</v>
      </c>
    </row>
    <row r="174" spans="6:29" x14ac:dyDescent="0.2">
      <c r="F174" t="s">
        <v>1132</v>
      </c>
      <c r="G174" t="s">
        <v>1132</v>
      </c>
      <c r="O174" t="s">
        <v>1133</v>
      </c>
      <c r="AC174" t="s">
        <v>1134</v>
      </c>
    </row>
    <row r="175" spans="6:29" x14ac:dyDescent="0.2">
      <c r="F175" t="s">
        <v>1135</v>
      </c>
      <c r="G175" t="s">
        <v>1135</v>
      </c>
      <c r="O175" t="s">
        <v>1136</v>
      </c>
      <c r="AC175" t="s">
        <v>1137</v>
      </c>
    </row>
    <row r="176" spans="6:29" x14ac:dyDescent="0.2">
      <c r="F176" t="s">
        <v>1138</v>
      </c>
      <c r="G176" t="s">
        <v>1138</v>
      </c>
      <c r="O176" t="s">
        <v>1139</v>
      </c>
      <c r="AC176" t="s">
        <v>1140</v>
      </c>
    </row>
    <row r="177" spans="6:29" x14ac:dyDescent="0.2">
      <c r="F177" t="s">
        <v>1141</v>
      </c>
      <c r="G177" t="s">
        <v>1141</v>
      </c>
      <c r="O177" t="s">
        <v>1142</v>
      </c>
      <c r="AC177" t="s">
        <v>1143</v>
      </c>
    </row>
    <row r="178" spans="6:29" x14ac:dyDescent="0.2">
      <c r="F178" t="s">
        <v>1144</v>
      </c>
      <c r="G178" t="s">
        <v>1144</v>
      </c>
      <c r="O178" t="s">
        <v>1145</v>
      </c>
      <c r="AC178" t="s">
        <v>1146</v>
      </c>
    </row>
    <row r="179" spans="6:29" x14ac:dyDescent="0.2">
      <c r="O179" t="s">
        <v>1147</v>
      </c>
      <c r="AC179" t="s">
        <v>1148</v>
      </c>
    </row>
    <row r="180" spans="6:29" x14ac:dyDescent="0.2">
      <c r="O180" t="s">
        <v>1149</v>
      </c>
      <c r="AC180" t="s">
        <v>1150</v>
      </c>
    </row>
    <row r="181" spans="6:29" x14ac:dyDescent="0.2">
      <c r="O181" t="s">
        <v>1151</v>
      </c>
      <c r="AC181" t="s">
        <v>1152</v>
      </c>
    </row>
    <row r="182" spans="6:29" x14ac:dyDescent="0.2">
      <c r="O182" t="s">
        <v>1153</v>
      </c>
      <c r="AC182" t="s">
        <v>1154</v>
      </c>
    </row>
    <row r="183" spans="6:29" x14ac:dyDescent="0.2">
      <c r="O183" t="s">
        <v>1155</v>
      </c>
      <c r="AC183" t="s">
        <v>1156</v>
      </c>
    </row>
    <row r="184" spans="6:29" x14ac:dyDescent="0.2">
      <c r="O184" t="s">
        <v>1157</v>
      </c>
      <c r="AC184" t="s">
        <v>1158</v>
      </c>
    </row>
    <row r="185" spans="6:29" x14ac:dyDescent="0.2">
      <c r="O185" t="s">
        <v>1159</v>
      </c>
      <c r="AC185" t="s">
        <v>1160</v>
      </c>
    </row>
    <row r="186" spans="6:29" x14ac:dyDescent="0.2">
      <c r="O186" t="s">
        <v>1161</v>
      </c>
      <c r="AC186" t="s">
        <v>1162</v>
      </c>
    </row>
    <row r="187" spans="6:29" x14ac:dyDescent="0.2">
      <c r="O187" t="s">
        <v>1163</v>
      </c>
      <c r="AC187" t="s">
        <v>1164</v>
      </c>
    </row>
    <row r="188" spans="6:29" x14ac:dyDescent="0.2">
      <c r="O188" t="s">
        <v>1165</v>
      </c>
      <c r="AC188" t="s">
        <v>1166</v>
      </c>
    </row>
    <row r="189" spans="6:29" x14ac:dyDescent="0.2">
      <c r="O189" t="s">
        <v>1167</v>
      </c>
      <c r="AC189" t="s">
        <v>1168</v>
      </c>
    </row>
    <row r="190" spans="6:29" x14ac:dyDescent="0.2">
      <c r="O190" t="s">
        <v>1169</v>
      </c>
      <c r="AC190" t="s">
        <v>1170</v>
      </c>
    </row>
    <row r="191" spans="6:29" x14ac:dyDescent="0.2">
      <c r="O191" t="s">
        <v>1171</v>
      </c>
      <c r="AC191" t="s">
        <v>1172</v>
      </c>
    </row>
    <row r="192" spans="6:29" x14ac:dyDescent="0.2">
      <c r="O192" t="s">
        <v>1173</v>
      </c>
      <c r="AC192" t="s">
        <v>1174</v>
      </c>
    </row>
    <row r="193" spans="15:29" x14ac:dyDescent="0.2">
      <c r="O193" t="s">
        <v>1175</v>
      </c>
      <c r="AC193" t="s">
        <v>1176</v>
      </c>
    </row>
    <row r="194" spans="15:29" x14ac:dyDescent="0.2">
      <c r="O194" t="s">
        <v>1177</v>
      </c>
      <c r="AC194" t="s">
        <v>1178</v>
      </c>
    </row>
    <row r="195" spans="15:29" x14ac:dyDescent="0.2">
      <c r="O195" t="s">
        <v>1179</v>
      </c>
      <c r="AC195" t="s">
        <v>1180</v>
      </c>
    </row>
    <row r="196" spans="15:29" x14ac:dyDescent="0.2">
      <c r="O196" t="s">
        <v>1181</v>
      </c>
      <c r="AC196" t="s">
        <v>1182</v>
      </c>
    </row>
    <row r="197" spans="15:29" x14ac:dyDescent="0.2">
      <c r="O197" t="s">
        <v>1183</v>
      </c>
      <c r="AC197" t="s">
        <v>1184</v>
      </c>
    </row>
    <row r="198" spans="15:29" x14ac:dyDescent="0.2">
      <c r="O198" t="s">
        <v>1185</v>
      </c>
      <c r="AC198" t="s">
        <v>1186</v>
      </c>
    </row>
    <row r="199" spans="15:29" x14ac:dyDescent="0.2">
      <c r="O199" t="s">
        <v>1187</v>
      </c>
      <c r="AC199" t="s">
        <v>1188</v>
      </c>
    </row>
    <row r="200" spans="15:29" x14ac:dyDescent="0.2">
      <c r="O200" t="s">
        <v>1189</v>
      </c>
      <c r="AC200" t="s">
        <v>1190</v>
      </c>
    </row>
    <row r="201" spans="15:29" x14ac:dyDescent="0.2">
      <c r="O201" t="s">
        <v>1191</v>
      </c>
      <c r="AC201" t="s">
        <v>1192</v>
      </c>
    </row>
    <row r="202" spans="15:29" x14ac:dyDescent="0.2">
      <c r="O202" t="s">
        <v>1193</v>
      </c>
      <c r="AC202" t="s">
        <v>1194</v>
      </c>
    </row>
    <row r="203" spans="15:29" x14ac:dyDescent="0.2">
      <c r="O203" t="s">
        <v>1195</v>
      </c>
      <c r="AC203" t="s">
        <v>1196</v>
      </c>
    </row>
    <row r="204" spans="15:29" x14ac:dyDescent="0.2">
      <c r="O204" t="s">
        <v>1197</v>
      </c>
      <c r="AC204" t="s">
        <v>1198</v>
      </c>
    </row>
    <row r="205" spans="15:29" x14ac:dyDescent="0.2">
      <c r="O205" t="s">
        <v>1199</v>
      </c>
      <c r="AC205" t="s">
        <v>1200</v>
      </c>
    </row>
    <row r="206" spans="15:29" x14ac:dyDescent="0.2">
      <c r="O206" t="s">
        <v>1201</v>
      </c>
      <c r="AC206" t="s">
        <v>1202</v>
      </c>
    </row>
    <row r="207" spans="15:29" x14ac:dyDescent="0.2">
      <c r="O207" t="s">
        <v>1203</v>
      </c>
      <c r="AC207" t="s">
        <v>1204</v>
      </c>
    </row>
    <row r="208" spans="15:29" x14ac:dyDescent="0.2">
      <c r="O208" t="s">
        <v>1205</v>
      </c>
      <c r="AC208" t="s">
        <v>1206</v>
      </c>
    </row>
    <row r="209" spans="15:29" x14ac:dyDescent="0.2">
      <c r="O209" t="s">
        <v>1207</v>
      </c>
      <c r="AC209" t="s">
        <v>1208</v>
      </c>
    </row>
    <row r="210" spans="15:29" x14ac:dyDescent="0.2">
      <c r="O210" t="s">
        <v>1209</v>
      </c>
      <c r="AC210" t="s">
        <v>1210</v>
      </c>
    </row>
    <row r="211" spans="15:29" x14ac:dyDescent="0.2">
      <c r="O211" t="s">
        <v>1211</v>
      </c>
      <c r="AC211" t="s">
        <v>1212</v>
      </c>
    </row>
    <row r="212" spans="15:29" x14ac:dyDescent="0.2">
      <c r="O212" t="s">
        <v>1213</v>
      </c>
      <c r="AC212" t="s">
        <v>1214</v>
      </c>
    </row>
    <row r="213" spans="15:29" x14ac:dyDescent="0.2">
      <c r="O213" t="s">
        <v>1215</v>
      </c>
      <c r="AC213" t="s">
        <v>1216</v>
      </c>
    </row>
    <row r="214" spans="15:29" x14ac:dyDescent="0.2">
      <c r="O214" t="s">
        <v>1217</v>
      </c>
      <c r="AC214" t="s">
        <v>1218</v>
      </c>
    </row>
    <row r="215" spans="15:29" x14ac:dyDescent="0.2">
      <c r="O215" t="s">
        <v>1219</v>
      </c>
      <c r="AC215" t="s">
        <v>1220</v>
      </c>
    </row>
    <row r="216" spans="15:29" x14ac:dyDescent="0.2">
      <c r="O216" t="s">
        <v>1221</v>
      </c>
      <c r="AC216" t="s">
        <v>1222</v>
      </c>
    </row>
    <row r="217" spans="15:29" x14ac:dyDescent="0.2">
      <c r="O217" t="s">
        <v>1223</v>
      </c>
      <c r="AC217" t="s">
        <v>1224</v>
      </c>
    </row>
    <row r="218" spans="15:29" x14ac:dyDescent="0.2">
      <c r="O218" t="s">
        <v>1225</v>
      </c>
      <c r="AC218" t="s">
        <v>1226</v>
      </c>
    </row>
    <row r="219" spans="15:29" x14ac:dyDescent="0.2">
      <c r="O219" t="s">
        <v>1227</v>
      </c>
      <c r="AC219" t="s">
        <v>1228</v>
      </c>
    </row>
    <row r="220" spans="15:29" x14ac:dyDescent="0.2">
      <c r="O220" t="s">
        <v>1229</v>
      </c>
      <c r="AC220" t="s">
        <v>1230</v>
      </c>
    </row>
    <row r="221" spans="15:29" x14ac:dyDescent="0.2">
      <c r="O221" t="s">
        <v>1231</v>
      </c>
      <c r="AC221" t="s">
        <v>1232</v>
      </c>
    </row>
    <row r="222" spans="15:29" x14ac:dyDescent="0.2">
      <c r="O222" t="s">
        <v>1233</v>
      </c>
      <c r="AC222" t="s">
        <v>1234</v>
      </c>
    </row>
    <row r="223" spans="15:29" x14ac:dyDescent="0.2">
      <c r="O223" t="s">
        <v>1235</v>
      </c>
      <c r="AC223" t="s">
        <v>1236</v>
      </c>
    </row>
    <row r="224" spans="15:29" x14ac:dyDescent="0.2">
      <c r="O224" t="s">
        <v>1237</v>
      </c>
      <c r="AC224" t="s">
        <v>1238</v>
      </c>
    </row>
    <row r="225" spans="15:29" x14ac:dyDescent="0.2">
      <c r="O225" t="s">
        <v>1239</v>
      </c>
      <c r="AC225" t="s">
        <v>1240</v>
      </c>
    </row>
    <row r="226" spans="15:29" x14ac:dyDescent="0.2">
      <c r="O226" t="s">
        <v>1241</v>
      </c>
      <c r="AC226" t="s">
        <v>1242</v>
      </c>
    </row>
    <row r="227" spans="15:29" x14ac:dyDescent="0.2">
      <c r="O227" t="s">
        <v>1243</v>
      </c>
      <c r="AC227" t="s">
        <v>1244</v>
      </c>
    </row>
    <row r="228" spans="15:29" x14ac:dyDescent="0.2">
      <c r="O228" t="s">
        <v>1245</v>
      </c>
      <c r="AC228" t="s">
        <v>1246</v>
      </c>
    </row>
    <row r="229" spans="15:29" x14ac:dyDescent="0.2">
      <c r="O229" t="s">
        <v>1247</v>
      </c>
      <c r="AC229" t="s">
        <v>1248</v>
      </c>
    </row>
    <row r="230" spans="15:29" x14ac:dyDescent="0.2">
      <c r="O230" t="s">
        <v>1249</v>
      </c>
      <c r="AC230" t="s">
        <v>1250</v>
      </c>
    </row>
    <row r="231" spans="15:29" x14ac:dyDescent="0.2">
      <c r="O231" t="s">
        <v>1251</v>
      </c>
      <c r="AC231" t="s">
        <v>1252</v>
      </c>
    </row>
    <row r="232" spans="15:29" x14ac:dyDescent="0.2">
      <c r="O232" t="s">
        <v>1253</v>
      </c>
      <c r="AC232" t="s">
        <v>1254</v>
      </c>
    </row>
    <row r="233" spans="15:29" x14ac:dyDescent="0.2">
      <c r="O233" t="s">
        <v>1255</v>
      </c>
      <c r="AC233" t="s">
        <v>1256</v>
      </c>
    </row>
    <row r="234" spans="15:29" x14ac:dyDescent="0.2">
      <c r="O234" t="s">
        <v>1257</v>
      </c>
      <c r="AC234" t="s">
        <v>1258</v>
      </c>
    </row>
    <row r="235" spans="15:29" x14ac:dyDescent="0.2">
      <c r="O235" t="s">
        <v>1259</v>
      </c>
      <c r="AC235" t="s">
        <v>1260</v>
      </c>
    </row>
    <row r="236" spans="15:29" x14ac:dyDescent="0.2">
      <c r="O236" t="s">
        <v>1261</v>
      </c>
      <c r="AC236" t="s">
        <v>1262</v>
      </c>
    </row>
    <row r="237" spans="15:29" x14ac:dyDescent="0.2">
      <c r="O237" t="s">
        <v>1263</v>
      </c>
      <c r="AC237" t="s">
        <v>1264</v>
      </c>
    </row>
    <row r="238" spans="15:29" x14ac:dyDescent="0.2">
      <c r="O238" t="s">
        <v>1265</v>
      </c>
      <c r="AC238" t="s">
        <v>1266</v>
      </c>
    </row>
    <row r="239" spans="15:29" x14ac:dyDescent="0.2">
      <c r="O239" t="s">
        <v>1267</v>
      </c>
      <c r="AC239" t="s">
        <v>1268</v>
      </c>
    </row>
    <row r="240" spans="15:29" x14ac:dyDescent="0.2">
      <c r="O240" t="s">
        <v>1269</v>
      </c>
      <c r="AC240" t="s">
        <v>1270</v>
      </c>
    </row>
    <row r="241" spans="15:29" x14ac:dyDescent="0.2">
      <c r="O241" t="s">
        <v>1271</v>
      </c>
      <c r="AC241" t="s">
        <v>1272</v>
      </c>
    </row>
    <row r="242" spans="15:29" x14ac:dyDescent="0.2">
      <c r="O242" t="s">
        <v>1273</v>
      </c>
      <c r="AC242" t="s">
        <v>1274</v>
      </c>
    </row>
    <row r="243" spans="15:29" x14ac:dyDescent="0.2">
      <c r="O243" t="s">
        <v>1275</v>
      </c>
      <c r="AC243" t="s">
        <v>1276</v>
      </c>
    </row>
    <row r="244" spans="15:29" x14ac:dyDescent="0.2">
      <c r="O244" t="s">
        <v>1277</v>
      </c>
      <c r="AC244" t="s">
        <v>1278</v>
      </c>
    </row>
    <row r="245" spans="15:29" x14ac:dyDescent="0.2">
      <c r="O245" t="s">
        <v>1279</v>
      </c>
      <c r="AC245" t="s">
        <v>1280</v>
      </c>
    </row>
    <row r="246" spans="15:29" x14ac:dyDescent="0.2">
      <c r="O246" t="s">
        <v>1281</v>
      </c>
      <c r="AC246" t="s">
        <v>1282</v>
      </c>
    </row>
    <row r="247" spans="15:29" x14ac:dyDescent="0.2">
      <c r="O247" t="s">
        <v>1283</v>
      </c>
      <c r="AC247" t="s">
        <v>1284</v>
      </c>
    </row>
    <row r="248" spans="15:29" x14ac:dyDescent="0.2">
      <c r="O248" t="s">
        <v>1285</v>
      </c>
      <c r="AC248" t="s">
        <v>1286</v>
      </c>
    </row>
    <row r="249" spans="15:29" x14ac:dyDescent="0.2">
      <c r="O249" t="s">
        <v>1287</v>
      </c>
      <c r="AC249" t="s">
        <v>1288</v>
      </c>
    </row>
    <row r="250" spans="15:29" x14ac:dyDescent="0.2">
      <c r="O250" t="s">
        <v>1289</v>
      </c>
      <c r="AC250" t="s">
        <v>1290</v>
      </c>
    </row>
    <row r="251" spans="15:29" x14ac:dyDescent="0.2">
      <c r="O251" t="s">
        <v>1291</v>
      </c>
      <c r="AC251" t="s">
        <v>1292</v>
      </c>
    </row>
    <row r="252" spans="15:29" x14ac:dyDescent="0.2">
      <c r="O252" t="s">
        <v>1293</v>
      </c>
      <c r="AC252" t="s">
        <v>1294</v>
      </c>
    </row>
    <row r="253" spans="15:29" x14ac:dyDescent="0.2">
      <c r="O253" t="s">
        <v>1295</v>
      </c>
      <c r="AC253" t="s">
        <v>1296</v>
      </c>
    </row>
    <row r="254" spans="15:29" x14ac:dyDescent="0.2">
      <c r="O254" t="s">
        <v>1297</v>
      </c>
      <c r="AC254" t="s">
        <v>1298</v>
      </c>
    </row>
    <row r="255" spans="15:29" x14ac:dyDescent="0.2">
      <c r="O255" t="s">
        <v>1299</v>
      </c>
      <c r="AC255" t="s">
        <v>1300</v>
      </c>
    </row>
    <row r="256" spans="15:29" x14ac:dyDescent="0.2">
      <c r="O256" t="s">
        <v>1301</v>
      </c>
      <c r="AC256" t="s">
        <v>1302</v>
      </c>
    </row>
    <row r="257" spans="15:29" x14ac:dyDescent="0.2">
      <c r="O257" t="s">
        <v>1303</v>
      </c>
      <c r="AC257" t="s">
        <v>1304</v>
      </c>
    </row>
    <row r="258" spans="15:29" x14ac:dyDescent="0.2">
      <c r="O258" t="s">
        <v>1305</v>
      </c>
      <c r="AC258" t="s">
        <v>1306</v>
      </c>
    </row>
    <row r="259" spans="15:29" x14ac:dyDescent="0.2">
      <c r="O259" t="s">
        <v>1307</v>
      </c>
      <c r="AC259" t="s">
        <v>1308</v>
      </c>
    </row>
    <row r="260" spans="15:29" x14ac:dyDescent="0.2">
      <c r="O260" t="s">
        <v>1309</v>
      </c>
      <c r="AC260" t="s">
        <v>1310</v>
      </c>
    </row>
    <row r="261" spans="15:29" x14ac:dyDescent="0.2">
      <c r="O261" t="s">
        <v>1311</v>
      </c>
      <c r="AC261" t="s">
        <v>1312</v>
      </c>
    </row>
    <row r="262" spans="15:29" x14ac:dyDescent="0.2">
      <c r="O262" t="s">
        <v>449</v>
      </c>
      <c r="AC262" t="s">
        <v>1313</v>
      </c>
    </row>
    <row r="263" spans="15:29" x14ac:dyDescent="0.2">
      <c r="O263" t="s">
        <v>1314</v>
      </c>
      <c r="AC263" t="s">
        <v>1315</v>
      </c>
    </row>
    <row r="264" spans="15:29" x14ac:dyDescent="0.2">
      <c r="O264" t="s">
        <v>1316</v>
      </c>
      <c r="AC264" t="s">
        <v>1317</v>
      </c>
    </row>
    <row r="265" spans="15:29" x14ac:dyDescent="0.2">
      <c r="O265" t="s">
        <v>1318</v>
      </c>
      <c r="AC265" t="s">
        <v>1319</v>
      </c>
    </row>
    <row r="266" spans="15:29" x14ac:dyDescent="0.2">
      <c r="O266" t="s">
        <v>1320</v>
      </c>
      <c r="AC266" t="s">
        <v>1321</v>
      </c>
    </row>
    <row r="267" spans="15:29" x14ac:dyDescent="0.2">
      <c r="O267" t="s">
        <v>1322</v>
      </c>
      <c r="AC267" t="s">
        <v>1323</v>
      </c>
    </row>
    <row r="268" spans="15:29" x14ac:dyDescent="0.2">
      <c r="O268" t="s">
        <v>1324</v>
      </c>
      <c r="AC268" t="s">
        <v>1325</v>
      </c>
    </row>
    <row r="269" spans="15:29" x14ac:dyDescent="0.2">
      <c r="O269" t="s">
        <v>1326</v>
      </c>
      <c r="AC269" t="s">
        <v>1327</v>
      </c>
    </row>
    <row r="270" spans="15:29" x14ac:dyDescent="0.2">
      <c r="O270" t="s">
        <v>1328</v>
      </c>
      <c r="AC270" t="s">
        <v>1329</v>
      </c>
    </row>
    <row r="271" spans="15:29" x14ac:dyDescent="0.2">
      <c r="O271" t="s">
        <v>1330</v>
      </c>
      <c r="AC271" t="s">
        <v>1331</v>
      </c>
    </row>
    <row r="272" spans="15:29" x14ac:dyDescent="0.2">
      <c r="AC272" t="s">
        <v>1332</v>
      </c>
    </row>
    <row r="273" spans="29:29" x14ac:dyDescent="0.2">
      <c r="AC273" t="s">
        <v>1333</v>
      </c>
    </row>
    <row r="274" spans="29:29" x14ac:dyDescent="0.2">
      <c r="AC274" t="s">
        <v>1334</v>
      </c>
    </row>
    <row r="275" spans="29:29" x14ac:dyDescent="0.2">
      <c r="AC275" t="s">
        <v>1335</v>
      </c>
    </row>
    <row r="276" spans="29:29" x14ac:dyDescent="0.2">
      <c r="AC276" t="s">
        <v>1336</v>
      </c>
    </row>
    <row r="277" spans="29:29" x14ac:dyDescent="0.2">
      <c r="AC277" t="s">
        <v>1337</v>
      </c>
    </row>
    <row r="278" spans="29:29" x14ac:dyDescent="0.2">
      <c r="AC278" t="s">
        <v>1338</v>
      </c>
    </row>
    <row r="279" spans="29:29" x14ac:dyDescent="0.2">
      <c r="AC279" t="s">
        <v>1339</v>
      </c>
    </row>
    <row r="280" spans="29:29" x14ac:dyDescent="0.2">
      <c r="AC280" t="s">
        <v>1340</v>
      </c>
    </row>
    <row r="281" spans="29:29" x14ac:dyDescent="0.2">
      <c r="AC281" t="s">
        <v>1341</v>
      </c>
    </row>
    <row r="282" spans="29:29" x14ac:dyDescent="0.2">
      <c r="AC282" t="s">
        <v>1342</v>
      </c>
    </row>
    <row r="283" spans="29:29" x14ac:dyDescent="0.2">
      <c r="AC283" t="s">
        <v>1343</v>
      </c>
    </row>
    <row r="284" spans="29:29" x14ac:dyDescent="0.2">
      <c r="AC284" t="s">
        <v>1344</v>
      </c>
    </row>
    <row r="285" spans="29:29" x14ac:dyDescent="0.2">
      <c r="AC285" t="s">
        <v>1345</v>
      </c>
    </row>
    <row r="286" spans="29:29" x14ac:dyDescent="0.2">
      <c r="AC286" t="s">
        <v>1346</v>
      </c>
    </row>
    <row r="287" spans="29:29" x14ac:dyDescent="0.2">
      <c r="AC287" t="s">
        <v>1347</v>
      </c>
    </row>
    <row r="288" spans="29:29" x14ac:dyDescent="0.2">
      <c r="AC288" t="s">
        <v>1348</v>
      </c>
    </row>
    <row r="289" spans="29:29" x14ac:dyDescent="0.2">
      <c r="AC289" t="s">
        <v>1349</v>
      </c>
    </row>
    <row r="290" spans="29:29" x14ac:dyDescent="0.2">
      <c r="AC290" t="s">
        <v>1350</v>
      </c>
    </row>
    <row r="291" spans="29:29" x14ac:dyDescent="0.2">
      <c r="AC291" t="s">
        <v>1351</v>
      </c>
    </row>
    <row r="292" spans="29:29" x14ac:dyDescent="0.2">
      <c r="AC292" t="s">
        <v>1352</v>
      </c>
    </row>
    <row r="293" spans="29:29" x14ac:dyDescent="0.2">
      <c r="AC293" t="s">
        <v>1353</v>
      </c>
    </row>
    <row r="294" spans="29:29" x14ac:dyDescent="0.2">
      <c r="AC294" t="s">
        <v>1354</v>
      </c>
    </row>
    <row r="295" spans="29:29" x14ac:dyDescent="0.2">
      <c r="AC295" t="s">
        <v>1355</v>
      </c>
    </row>
    <row r="296" spans="29:29" x14ac:dyDescent="0.2">
      <c r="AC296" t="s">
        <v>1356</v>
      </c>
    </row>
    <row r="297" spans="29:29" x14ac:dyDescent="0.2">
      <c r="AC297" t="s">
        <v>1357</v>
      </c>
    </row>
    <row r="298" spans="29:29" x14ac:dyDescent="0.2">
      <c r="AC298" t="s">
        <v>1358</v>
      </c>
    </row>
    <row r="299" spans="29:29" x14ac:dyDescent="0.2">
      <c r="AC299" t="s">
        <v>1359</v>
      </c>
    </row>
    <row r="300" spans="29:29" x14ac:dyDescent="0.2">
      <c r="AC300" t="s">
        <v>1360</v>
      </c>
    </row>
    <row r="301" spans="29:29" x14ac:dyDescent="0.2">
      <c r="AC301" t="s">
        <v>1361</v>
      </c>
    </row>
    <row r="302" spans="29:29" x14ac:dyDescent="0.2">
      <c r="AC302" t="s">
        <v>1362</v>
      </c>
    </row>
    <row r="303" spans="29:29" x14ac:dyDescent="0.2">
      <c r="AC303" t="s">
        <v>1363</v>
      </c>
    </row>
    <row r="304" spans="29:29" x14ac:dyDescent="0.2">
      <c r="AC304" t="s">
        <v>1364</v>
      </c>
    </row>
    <row r="305" spans="29:29" x14ac:dyDescent="0.2">
      <c r="AC305" t="s">
        <v>1365</v>
      </c>
    </row>
    <row r="306" spans="29:29" x14ac:dyDescent="0.2">
      <c r="AC306" t="s">
        <v>1366</v>
      </c>
    </row>
    <row r="307" spans="29:29" x14ac:dyDescent="0.2">
      <c r="AC307" t="s">
        <v>1367</v>
      </c>
    </row>
    <row r="308" spans="29:29" x14ac:dyDescent="0.2">
      <c r="AC308" t="s">
        <v>1368</v>
      </c>
    </row>
    <row r="309" spans="29:29" x14ac:dyDescent="0.2">
      <c r="AC309" t="s">
        <v>1369</v>
      </c>
    </row>
    <row r="310" spans="29:29" x14ac:dyDescent="0.2">
      <c r="AC310" t="s">
        <v>1370</v>
      </c>
    </row>
    <row r="311" spans="29:29" x14ac:dyDescent="0.2">
      <c r="AC311" t="s">
        <v>1371</v>
      </c>
    </row>
    <row r="312" spans="29:29" x14ac:dyDescent="0.2">
      <c r="AC312" t="s">
        <v>1372</v>
      </c>
    </row>
    <row r="313" spans="29:29" x14ac:dyDescent="0.2">
      <c r="AC313" t="s">
        <v>1373</v>
      </c>
    </row>
    <row r="314" spans="29:29" x14ac:dyDescent="0.2">
      <c r="AC314" t="s">
        <v>1374</v>
      </c>
    </row>
    <row r="315" spans="29:29" x14ac:dyDescent="0.2">
      <c r="AC315" t="s">
        <v>1375</v>
      </c>
    </row>
    <row r="316" spans="29:29" x14ac:dyDescent="0.2">
      <c r="AC316" t="s">
        <v>1376</v>
      </c>
    </row>
    <row r="317" spans="29:29" x14ac:dyDescent="0.2">
      <c r="AC317" t="s">
        <v>1377</v>
      </c>
    </row>
    <row r="318" spans="29:29" x14ac:dyDescent="0.2">
      <c r="AC318" t="s">
        <v>1378</v>
      </c>
    </row>
    <row r="319" spans="29:29" x14ac:dyDescent="0.2">
      <c r="AC319" t="s">
        <v>1379</v>
      </c>
    </row>
    <row r="320" spans="29:29" x14ac:dyDescent="0.2">
      <c r="AC320" t="s">
        <v>1380</v>
      </c>
    </row>
    <row r="321" spans="29:29" x14ac:dyDescent="0.2">
      <c r="AC321" t="s">
        <v>1381</v>
      </c>
    </row>
    <row r="322" spans="29:29" x14ac:dyDescent="0.2">
      <c r="AC322" t="s">
        <v>1382</v>
      </c>
    </row>
    <row r="323" spans="29:29" x14ac:dyDescent="0.2">
      <c r="AC323" t="s">
        <v>1383</v>
      </c>
    </row>
    <row r="324" spans="29:29" x14ac:dyDescent="0.2">
      <c r="AC324" t="s">
        <v>1384</v>
      </c>
    </row>
    <row r="325" spans="29:29" x14ac:dyDescent="0.2">
      <c r="AC325" t="s">
        <v>1385</v>
      </c>
    </row>
    <row r="326" spans="29:29" x14ac:dyDescent="0.2">
      <c r="AC326" t="s">
        <v>1386</v>
      </c>
    </row>
    <row r="327" spans="29:29" x14ac:dyDescent="0.2">
      <c r="AC327" t="s">
        <v>1387</v>
      </c>
    </row>
    <row r="328" spans="29:29" x14ac:dyDescent="0.2">
      <c r="AC328" t="s">
        <v>1388</v>
      </c>
    </row>
    <row r="329" spans="29:29" x14ac:dyDescent="0.2">
      <c r="AC329" t="s">
        <v>1389</v>
      </c>
    </row>
    <row r="330" spans="29:29" x14ac:dyDescent="0.2">
      <c r="AC330" t="s">
        <v>1390</v>
      </c>
    </row>
    <row r="331" spans="29:29" x14ac:dyDescent="0.2">
      <c r="AC331" t="s">
        <v>1391</v>
      </c>
    </row>
    <row r="332" spans="29:29" x14ac:dyDescent="0.2">
      <c r="AC332" t="s">
        <v>1392</v>
      </c>
    </row>
    <row r="333" spans="29:29" x14ac:dyDescent="0.2">
      <c r="AC333" t="s">
        <v>1393</v>
      </c>
    </row>
    <row r="334" spans="29:29" x14ac:dyDescent="0.2">
      <c r="AC334" t="s">
        <v>1394</v>
      </c>
    </row>
    <row r="335" spans="29:29" x14ac:dyDescent="0.2">
      <c r="AC335" t="s">
        <v>1395</v>
      </c>
    </row>
    <row r="336" spans="29:29" x14ac:dyDescent="0.2">
      <c r="AC336" t="s">
        <v>1396</v>
      </c>
    </row>
    <row r="337" spans="29:29" x14ac:dyDescent="0.2">
      <c r="AC337" t="s">
        <v>1397</v>
      </c>
    </row>
    <row r="338" spans="29:29" x14ac:dyDescent="0.2">
      <c r="AC338" t="s">
        <v>1398</v>
      </c>
    </row>
    <row r="339" spans="29:29" x14ac:dyDescent="0.2">
      <c r="AC339" t="s">
        <v>1399</v>
      </c>
    </row>
    <row r="340" spans="29:29" x14ac:dyDescent="0.2">
      <c r="AC340" t="s">
        <v>1400</v>
      </c>
    </row>
    <row r="341" spans="29:29" x14ac:dyDescent="0.2">
      <c r="AC341" t="s">
        <v>1401</v>
      </c>
    </row>
    <row r="342" spans="29:29" x14ac:dyDescent="0.2">
      <c r="AC342" t="s">
        <v>1402</v>
      </c>
    </row>
    <row r="343" spans="29:29" x14ac:dyDescent="0.2">
      <c r="AC343" t="s">
        <v>1403</v>
      </c>
    </row>
    <row r="344" spans="29:29" x14ac:dyDescent="0.2">
      <c r="AC344" t="s">
        <v>1404</v>
      </c>
    </row>
    <row r="345" spans="29:29" x14ac:dyDescent="0.2">
      <c r="AC345" t="s">
        <v>1405</v>
      </c>
    </row>
    <row r="346" spans="29:29" x14ac:dyDescent="0.2">
      <c r="AC346" t="s">
        <v>1406</v>
      </c>
    </row>
    <row r="347" spans="29:29" x14ac:dyDescent="0.2">
      <c r="AC347" t="s">
        <v>1407</v>
      </c>
    </row>
    <row r="348" spans="29:29" x14ac:dyDescent="0.2">
      <c r="AC348" t="s">
        <v>1408</v>
      </c>
    </row>
    <row r="349" spans="29:29" x14ac:dyDescent="0.2">
      <c r="AC349" t="s">
        <v>1409</v>
      </c>
    </row>
    <row r="350" spans="29:29" x14ac:dyDescent="0.2">
      <c r="AC350" t="s">
        <v>1410</v>
      </c>
    </row>
    <row r="351" spans="29:29" x14ac:dyDescent="0.2">
      <c r="AC351" t="s">
        <v>1411</v>
      </c>
    </row>
    <row r="352" spans="29:29" x14ac:dyDescent="0.2">
      <c r="AC352" t="s">
        <v>1412</v>
      </c>
    </row>
    <row r="353" spans="29:29" x14ac:dyDescent="0.2">
      <c r="AC353" t="s">
        <v>1413</v>
      </c>
    </row>
    <row r="354" spans="29:29" x14ac:dyDescent="0.2">
      <c r="AC354" t="s">
        <v>1414</v>
      </c>
    </row>
    <row r="355" spans="29:29" x14ac:dyDescent="0.2">
      <c r="AC355" t="s">
        <v>1415</v>
      </c>
    </row>
    <row r="356" spans="29:29" x14ac:dyDescent="0.2">
      <c r="AC356" t="s">
        <v>1416</v>
      </c>
    </row>
    <row r="357" spans="29:29" x14ac:dyDescent="0.2">
      <c r="AC357" t="s">
        <v>1417</v>
      </c>
    </row>
    <row r="358" spans="29:29" x14ac:dyDescent="0.2">
      <c r="AC358" t="s">
        <v>1418</v>
      </c>
    </row>
    <row r="359" spans="29:29" x14ac:dyDescent="0.2">
      <c r="AC359" t="s">
        <v>1419</v>
      </c>
    </row>
    <row r="360" spans="29:29" x14ac:dyDescent="0.2">
      <c r="AC360" t="s">
        <v>1420</v>
      </c>
    </row>
    <row r="361" spans="29:29" x14ac:dyDescent="0.2">
      <c r="AC361" t="s">
        <v>1421</v>
      </c>
    </row>
    <row r="362" spans="29:29" x14ac:dyDescent="0.2">
      <c r="AC362" t="s">
        <v>1422</v>
      </c>
    </row>
    <row r="363" spans="29:29" x14ac:dyDescent="0.2">
      <c r="AC363" t="s">
        <v>1423</v>
      </c>
    </row>
    <row r="364" spans="29:29" x14ac:dyDescent="0.2">
      <c r="AC364" t="s">
        <v>1424</v>
      </c>
    </row>
    <row r="365" spans="29:29" x14ac:dyDescent="0.2">
      <c r="AC365" t="s">
        <v>1425</v>
      </c>
    </row>
    <row r="366" spans="29:29" x14ac:dyDescent="0.2">
      <c r="AC366" t="s">
        <v>1426</v>
      </c>
    </row>
    <row r="367" spans="29:29" x14ac:dyDescent="0.2">
      <c r="AC367" t="s">
        <v>1427</v>
      </c>
    </row>
    <row r="368" spans="29:29" x14ac:dyDescent="0.2">
      <c r="AC368" t="s">
        <v>1428</v>
      </c>
    </row>
    <row r="369" spans="29:29" x14ac:dyDescent="0.2">
      <c r="AC369" t="s">
        <v>1429</v>
      </c>
    </row>
    <row r="370" spans="29:29" x14ac:dyDescent="0.2">
      <c r="AC370" t="s">
        <v>1430</v>
      </c>
    </row>
    <row r="371" spans="29:29" x14ac:dyDescent="0.2">
      <c r="AC371" t="s">
        <v>1431</v>
      </c>
    </row>
    <row r="372" spans="29:29" x14ac:dyDescent="0.2">
      <c r="AC372" t="s">
        <v>1432</v>
      </c>
    </row>
    <row r="373" spans="29:29" x14ac:dyDescent="0.2">
      <c r="AC373" t="s">
        <v>1433</v>
      </c>
    </row>
    <row r="374" spans="29:29" x14ac:dyDescent="0.2">
      <c r="AC374" t="s">
        <v>1434</v>
      </c>
    </row>
    <row r="375" spans="29:29" x14ac:dyDescent="0.2">
      <c r="AC375" t="s">
        <v>1435</v>
      </c>
    </row>
    <row r="376" spans="29:29" x14ac:dyDescent="0.2">
      <c r="AC376" t="s">
        <v>1436</v>
      </c>
    </row>
    <row r="377" spans="29:29" x14ac:dyDescent="0.2">
      <c r="AC377" t="s">
        <v>1437</v>
      </c>
    </row>
    <row r="378" spans="29:29" x14ac:dyDescent="0.2">
      <c r="AC378" t="s">
        <v>1438</v>
      </c>
    </row>
    <row r="379" spans="29:29" x14ac:dyDescent="0.2">
      <c r="AC379" t="s">
        <v>1439</v>
      </c>
    </row>
    <row r="380" spans="29:29" x14ac:dyDescent="0.2">
      <c r="AC380" t="s">
        <v>1440</v>
      </c>
    </row>
    <row r="381" spans="29:29" x14ac:dyDescent="0.2">
      <c r="AC381" t="s">
        <v>1441</v>
      </c>
    </row>
    <row r="382" spans="29:29" x14ac:dyDescent="0.2">
      <c r="AC382" t="s">
        <v>1442</v>
      </c>
    </row>
    <row r="383" spans="29:29" x14ac:dyDescent="0.2">
      <c r="AC383" t="s">
        <v>1443</v>
      </c>
    </row>
    <row r="384" spans="29:29" x14ac:dyDescent="0.2">
      <c r="AC384" t="s">
        <v>1444</v>
      </c>
    </row>
    <row r="385" spans="29:29" x14ac:dyDescent="0.2">
      <c r="AC385" t="s">
        <v>1445</v>
      </c>
    </row>
    <row r="386" spans="29:29" x14ac:dyDescent="0.2">
      <c r="AC386" t="s">
        <v>1446</v>
      </c>
    </row>
    <row r="387" spans="29:29" x14ac:dyDescent="0.2">
      <c r="AC387" t="s">
        <v>1447</v>
      </c>
    </row>
    <row r="388" spans="29:29" x14ac:dyDescent="0.2">
      <c r="AC388" t="s">
        <v>1448</v>
      </c>
    </row>
    <row r="389" spans="29:29" x14ac:dyDescent="0.2">
      <c r="AC389" t="s">
        <v>1449</v>
      </c>
    </row>
    <row r="390" spans="29:29" x14ac:dyDescent="0.2">
      <c r="AC390" t="s">
        <v>1450</v>
      </c>
    </row>
    <row r="391" spans="29:29" x14ac:dyDescent="0.2">
      <c r="AC391" t="s">
        <v>1451</v>
      </c>
    </row>
    <row r="392" spans="29:29" x14ac:dyDescent="0.2">
      <c r="AC392" t="s">
        <v>1452</v>
      </c>
    </row>
    <row r="393" spans="29:29" x14ac:dyDescent="0.2">
      <c r="AC393" t="s">
        <v>1453</v>
      </c>
    </row>
    <row r="394" spans="29:29" x14ac:dyDescent="0.2">
      <c r="AC394" t="s">
        <v>1454</v>
      </c>
    </row>
    <row r="395" spans="29:29" x14ac:dyDescent="0.2">
      <c r="AC395" t="s">
        <v>1455</v>
      </c>
    </row>
    <row r="396" spans="29:29" x14ac:dyDescent="0.2">
      <c r="AC396" t="s">
        <v>1456</v>
      </c>
    </row>
    <row r="397" spans="29:29" x14ac:dyDescent="0.2">
      <c r="AC397" t="s">
        <v>1457</v>
      </c>
    </row>
    <row r="398" spans="29:29" x14ac:dyDescent="0.2">
      <c r="AC398" t="s">
        <v>1458</v>
      </c>
    </row>
    <row r="399" spans="29:29" x14ac:dyDescent="0.2">
      <c r="AC399" t="s">
        <v>1459</v>
      </c>
    </row>
    <row r="400" spans="29:29" x14ac:dyDescent="0.2">
      <c r="AC400" t="s">
        <v>1460</v>
      </c>
    </row>
    <row r="401" spans="29:29" x14ac:dyDescent="0.2">
      <c r="AC401" t="s">
        <v>1461</v>
      </c>
    </row>
    <row r="402" spans="29:29" x14ac:dyDescent="0.2">
      <c r="AC402" t="s">
        <v>1462</v>
      </c>
    </row>
    <row r="403" spans="29:29" x14ac:dyDescent="0.2">
      <c r="AC403" t="s">
        <v>1463</v>
      </c>
    </row>
    <row r="404" spans="29:29" x14ac:dyDescent="0.2">
      <c r="AC404" t="s">
        <v>1464</v>
      </c>
    </row>
    <row r="405" spans="29:29" x14ac:dyDescent="0.2">
      <c r="AC405" t="s">
        <v>1465</v>
      </c>
    </row>
    <row r="406" spans="29:29" x14ac:dyDescent="0.2">
      <c r="AC406" t="s">
        <v>1466</v>
      </c>
    </row>
    <row r="407" spans="29:29" x14ac:dyDescent="0.2">
      <c r="AC407" t="s">
        <v>1467</v>
      </c>
    </row>
    <row r="408" spans="29:29" x14ac:dyDescent="0.2">
      <c r="AC408" t="s">
        <v>1468</v>
      </c>
    </row>
    <row r="409" spans="29:29" x14ac:dyDescent="0.2">
      <c r="AC409" t="s">
        <v>1469</v>
      </c>
    </row>
    <row r="410" spans="29:29" x14ac:dyDescent="0.2">
      <c r="AC410" t="s">
        <v>1470</v>
      </c>
    </row>
    <row r="411" spans="29:29" x14ac:dyDescent="0.2">
      <c r="AC411" t="s">
        <v>1471</v>
      </c>
    </row>
    <row r="412" spans="29:29" x14ac:dyDescent="0.2">
      <c r="AC412" t="s">
        <v>1472</v>
      </c>
    </row>
    <row r="413" spans="29:29" x14ac:dyDescent="0.2">
      <c r="AC413" t="s">
        <v>1473</v>
      </c>
    </row>
    <row r="414" spans="29:29" x14ac:dyDescent="0.2">
      <c r="AC414" t="s">
        <v>1474</v>
      </c>
    </row>
    <row r="415" spans="29:29" x14ac:dyDescent="0.2">
      <c r="AC415" t="s">
        <v>1475</v>
      </c>
    </row>
    <row r="416" spans="29:29" x14ac:dyDescent="0.2">
      <c r="AC416" t="s">
        <v>1476</v>
      </c>
    </row>
    <row r="417" spans="29:29" x14ac:dyDescent="0.2">
      <c r="AC417" t="s">
        <v>1477</v>
      </c>
    </row>
    <row r="418" spans="29:29" x14ac:dyDescent="0.2">
      <c r="AC418" t="s">
        <v>1478</v>
      </c>
    </row>
    <row r="419" spans="29:29" x14ac:dyDescent="0.2">
      <c r="AC419" t="s">
        <v>1479</v>
      </c>
    </row>
    <row r="420" spans="29:29" x14ac:dyDescent="0.2">
      <c r="AC420" t="s">
        <v>1480</v>
      </c>
    </row>
    <row r="421" spans="29:29" x14ac:dyDescent="0.2">
      <c r="AC421" t="s">
        <v>1481</v>
      </c>
    </row>
    <row r="422" spans="29:29" x14ac:dyDescent="0.2">
      <c r="AC422" t="s">
        <v>1482</v>
      </c>
    </row>
    <row r="423" spans="29:29" x14ac:dyDescent="0.2">
      <c r="AC423" t="s">
        <v>1483</v>
      </c>
    </row>
    <row r="424" spans="29:29" x14ac:dyDescent="0.2">
      <c r="AC424" t="s">
        <v>1484</v>
      </c>
    </row>
    <row r="425" spans="29:29" x14ac:dyDescent="0.2">
      <c r="AC425" t="s">
        <v>1485</v>
      </c>
    </row>
    <row r="426" spans="29:29" x14ac:dyDescent="0.2">
      <c r="AC426" t="s">
        <v>1486</v>
      </c>
    </row>
    <row r="427" spans="29:29" x14ac:dyDescent="0.2">
      <c r="AC427" t="s">
        <v>1487</v>
      </c>
    </row>
    <row r="428" spans="29:29" x14ac:dyDescent="0.2">
      <c r="AC428" t="s">
        <v>1488</v>
      </c>
    </row>
    <row r="429" spans="29:29" x14ac:dyDescent="0.2">
      <c r="AC429" t="s">
        <v>1489</v>
      </c>
    </row>
    <row r="430" spans="29:29" x14ac:dyDescent="0.2">
      <c r="AC430" t="s">
        <v>1490</v>
      </c>
    </row>
    <row r="431" spans="29:29" x14ac:dyDescent="0.2">
      <c r="AC431" t="s">
        <v>1491</v>
      </c>
    </row>
    <row r="432" spans="29:29" x14ac:dyDescent="0.2">
      <c r="AC432" t="s">
        <v>1492</v>
      </c>
    </row>
    <row r="433" spans="29:29" x14ac:dyDescent="0.2">
      <c r="AC433" t="s">
        <v>1493</v>
      </c>
    </row>
    <row r="434" spans="29:29" x14ac:dyDescent="0.2">
      <c r="AC434" t="s">
        <v>1494</v>
      </c>
    </row>
    <row r="435" spans="29:29" x14ac:dyDescent="0.2">
      <c r="AC435" t="s">
        <v>1495</v>
      </c>
    </row>
    <row r="436" spans="29:29" x14ac:dyDescent="0.2">
      <c r="AC436" t="s">
        <v>1496</v>
      </c>
    </row>
    <row r="437" spans="29:29" x14ac:dyDescent="0.2">
      <c r="AC437" t="s">
        <v>1497</v>
      </c>
    </row>
    <row r="438" spans="29:29" x14ac:dyDescent="0.2">
      <c r="AC438" t="s">
        <v>1498</v>
      </c>
    </row>
    <row r="439" spans="29:29" x14ac:dyDescent="0.2">
      <c r="AC439" t="s">
        <v>1499</v>
      </c>
    </row>
    <row r="440" spans="29:29" x14ac:dyDescent="0.2">
      <c r="AC440" t="s">
        <v>1500</v>
      </c>
    </row>
    <row r="441" spans="29:29" x14ac:dyDescent="0.2">
      <c r="AC441" t="s">
        <v>1501</v>
      </c>
    </row>
    <row r="442" spans="29:29" x14ac:dyDescent="0.2">
      <c r="AC442" t="s">
        <v>1502</v>
      </c>
    </row>
    <row r="443" spans="29:29" x14ac:dyDescent="0.2">
      <c r="AC443" t="s">
        <v>1503</v>
      </c>
    </row>
    <row r="444" spans="29:29" x14ac:dyDescent="0.2">
      <c r="AC444" t="s">
        <v>1504</v>
      </c>
    </row>
    <row r="445" spans="29:29" x14ac:dyDescent="0.2">
      <c r="AC445" t="s">
        <v>1505</v>
      </c>
    </row>
    <row r="446" spans="29:29" x14ac:dyDescent="0.2">
      <c r="AC446" t="s">
        <v>1506</v>
      </c>
    </row>
    <row r="447" spans="29:29" x14ac:dyDescent="0.2">
      <c r="AC447" t="s">
        <v>1507</v>
      </c>
    </row>
    <row r="448" spans="29:29" x14ac:dyDescent="0.2">
      <c r="AC448" t="s">
        <v>1508</v>
      </c>
    </row>
    <row r="449" spans="29:29" x14ac:dyDescent="0.2">
      <c r="AC449" t="s">
        <v>1509</v>
      </c>
    </row>
    <row r="450" spans="29:29" x14ac:dyDescent="0.2">
      <c r="AC450" t="s">
        <v>1510</v>
      </c>
    </row>
    <row r="451" spans="29:29" x14ac:dyDescent="0.2">
      <c r="AC451" t="s">
        <v>1511</v>
      </c>
    </row>
    <row r="452" spans="29:29" x14ac:dyDescent="0.2">
      <c r="AC452" t="s">
        <v>1512</v>
      </c>
    </row>
    <row r="453" spans="29:29" x14ac:dyDescent="0.2">
      <c r="AC453" t="s">
        <v>1513</v>
      </c>
    </row>
    <row r="454" spans="29:29" x14ac:dyDescent="0.2">
      <c r="AC454" t="s">
        <v>1514</v>
      </c>
    </row>
    <row r="455" spans="29:29" x14ac:dyDescent="0.2">
      <c r="AC455" t="s">
        <v>1515</v>
      </c>
    </row>
    <row r="456" spans="29:29" x14ac:dyDescent="0.2">
      <c r="AC456" t="s">
        <v>1516</v>
      </c>
    </row>
    <row r="457" spans="29:29" x14ac:dyDescent="0.2">
      <c r="AC457" t="s">
        <v>1517</v>
      </c>
    </row>
    <row r="458" spans="29:29" x14ac:dyDescent="0.2">
      <c r="AC458" t="s">
        <v>1518</v>
      </c>
    </row>
    <row r="459" spans="29:29" x14ac:dyDescent="0.2">
      <c r="AC459" t="s">
        <v>1519</v>
      </c>
    </row>
    <row r="460" spans="29:29" x14ac:dyDescent="0.2">
      <c r="AC460" t="s">
        <v>1520</v>
      </c>
    </row>
    <row r="461" spans="29:29" x14ac:dyDescent="0.2">
      <c r="AC461" t="s">
        <v>1521</v>
      </c>
    </row>
    <row r="462" spans="29:29" x14ac:dyDescent="0.2">
      <c r="AC462" t="s">
        <v>1522</v>
      </c>
    </row>
    <row r="463" spans="29:29" x14ac:dyDescent="0.2">
      <c r="AC463" t="s">
        <v>1523</v>
      </c>
    </row>
    <row r="464" spans="29:29" x14ac:dyDescent="0.2">
      <c r="AC464" t="s">
        <v>1524</v>
      </c>
    </row>
    <row r="465" spans="29:29" x14ac:dyDescent="0.2">
      <c r="AC465" t="s">
        <v>1525</v>
      </c>
    </row>
    <row r="466" spans="29:29" x14ac:dyDescent="0.2">
      <c r="AC466" t="s">
        <v>1526</v>
      </c>
    </row>
    <row r="467" spans="29:29" x14ac:dyDescent="0.2">
      <c r="AC467" t="s">
        <v>1527</v>
      </c>
    </row>
    <row r="468" spans="29:29" x14ac:dyDescent="0.2">
      <c r="AC468" t="s">
        <v>1528</v>
      </c>
    </row>
    <row r="469" spans="29:29" x14ac:dyDescent="0.2">
      <c r="AC469" t="s">
        <v>1529</v>
      </c>
    </row>
    <row r="470" spans="29:29" x14ac:dyDescent="0.2">
      <c r="AC470" t="s">
        <v>1530</v>
      </c>
    </row>
    <row r="471" spans="29:29" x14ac:dyDescent="0.2">
      <c r="AC471" t="s">
        <v>1531</v>
      </c>
    </row>
    <row r="472" spans="29:29" x14ac:dyDescent="0.2">
      <c r="AC472" t="s">
        <v>1532</v>
      </c>
    </row>
    <row r="473" spans="29:29" x14ac:dyDescent="0.2">
      <c r="AC473" t="s">
        <v>1533</v>
      </c>
    </row>
    <row r="474" spans="29:29" x14ac:dyDescent="0.2">
      <c r="AC474" t="s">
        <v>1534</v>
      </c>
    </row>
    <row r="475" spans="29:29" x14ac:dyDescent="0.2">
      <c r="AC475" t="s">
        <v>1535</v>
      </c>
    </row>
    <row r="476" spans="29:29" x14ac:dyDescent="0.2">
      <c r="AC476" t="s">
        <v>1536</v>
      </c>
    </row>
    <row r="477" spans="29:29" x14ac:dyDescent="0.2">
      <c r="AC477" t="s">
        <v>1537</v>
      </c>
    </row>
    <row r="478" spans="29:29" x14ac:dyDescent="0.2">
      <c r="AC478" t="s">
        <v>1538</v>
      </c>
    </row>
    <row r="479" spans="29:29" x14ac:dyDescent="0.2">
      <c r="AC479" t="s">
        <v>1539</v>
      </c>
    </row>
    <row r="480" spans="29:29" x14ac:dyDescent="0.2">
      <c r="AC480" t="s">
        <v>1540</v>
      </c>
    </row>
    <row r="481" spans="29:29" x14ac:dyDescent="0.2">
      <c r="AC481" t="s">
        <v>1541</v>
      </c>
    </row>
    <row r="482" spans="29:29" x14ac:dyDescent="0.2">
      <c r="AC482" t="s">
        <v>1542</v>
      </c>
    </row>
    <row r="483" spans="29:29" x14ac:dyDescent="0.2">
      <c r="AC483" t="s">
        <v>1543</v>
      </c>
    </row>
    <row r="484" spans="29:29" x14ac:dyDescent="0.2">
      <c r="AC484" t="s">
        <v>1544</v>
      </c>
    </row>
    <row r="485" spans="29:29" x14ac:dyDescent="0.2">
      <c r="AC485" t="s">
        <v>1545</v>
      </c>
    </row>
    <row r="486" spans="29:29" x14ac:dyDescent="0.2">
      <c r="AC486" t="s">
        <v>1546</v>
      </c>
    </row>
    <row r="487" spans="29:29" x14ac:dyDescent="0.2">
      <c r="AC487" t="s">
        <v>1547</v>
      </c>
    </row>
    <row r="488" spans="29:29" x14ac:dyDescent="0.2">
      <c r="AC488" t="s">
        <v>1548</v>
      </c>
    </row>
    <row r="489" spans="29:29" x14ac:dyDescent="0.2">
      <c r="AC489" t="s">
        <v>1549</v>
      </c>
    </row>
    <row r="490" spans="29:29" x14ac:dyDescent="0.2">
      <c r="AC490" t="s">
        <v>1550</v>
      </c>
    </row>
    <row r="491" spans="29:29" x14ac:dyDescent="0.2">
      <c r="AC491" t="s">
        <v>1551</v>
      </c>
    </row>
    <row r="492" spans="29:29" x14ac:dyDescent="0.2">
      <c r="AC492" t="s">
        <v>1552</v>
      </c>
    </row>
    <row r="493" spans="29:29" x14ac:dyDescent="0.2">
      <c r="AC493" t="s">
        <v>1553</v>
      </c>
    </row>
    <row r="494" spans="29:29" x14ac:dyDescent="0.2">
      <c r="AC494" t="s">
        <v>1554</v>
      </c>
    </row>
    <row r="495" spans="29:29" x14ac:dyDescent="0.2">
      <c r="AC495" t="s">
        <v>1555</v>
      </c>
    </row>
    <row r="496" spans="29:29" x14ac:dyDescent="0.2">
      <c r="AC496" t="s">
        <v>1556</v>
      </c>
    </row>
    <row r="497" spans="29:29" x14ac:dyDescent="0.2">
      <c r="AC497" t="s">
        <v>1557</v>
      </c>
    </row>
    <row r="498" spans="29:29" x14ac:dyDescent="0.2">
      <c r="AC498" t="s">
        <v>1558</v>
      </c>
    </row>
    <row r="499" spans="29:29" x14ac:dyDescent="0.2">
      <c r="AC499" t="s">
        <v>1559</v>
      </c>
    </row>
    <row r="500" spans="29:29" x14ac:dyDescent="0.2">
      <c r="AC500" t="s">
        <v>1560</v>
      </c>
    </row>
    <row r="501" spans="29:29" x14ac:dyDescent="0.2">
      <c r="AC501" t="s">
        <v>1561</v>
      </c>
    </row>
    <row r="502" spans="29:29" x14ac:dyDescent="0.2">
      <c r="AC502" t="s">
        <v>1562</v>
      </c>
    </row>
    <row r="503" spans="29:29" x14ac:dyDescent="0.2">
      <c r="AC503" t="s">
        <v>1563</v>
      </c>
    </row>
    <row r="504" spans="29:29" x14ac:dyDescent="0.2">
      <c r="AC504" t="s">
        <v>1564</v>
      </c>
    </row>
    <row r="505" spans="29:29" x14ac:dyDescent="0.2">
      <c r="AC505" t="s">
        <v>1565</v>
      </c>
    </row>
    <row r="506" spans="29:29" x14ac:dyDescent="0.2">
      <c r="AC506" t="s">
        <v>1566</v>
      </c>
    </row>
    <row r="507" spans="29:29" x14ac:dyDescent="0.2">
      <c r="AC507" t="s">
        <v>1567</v>
      </c>
    </row>
    <row r="508" spans="29:29" x14ac:dyDescent="0.2">
      <c r="AC508" t="s">
        <v>1568</v>
      </c>
    </row>
    <row r="509" spans="29:29" x14ac:dyDescent="0.2">
      <c r="AC509" t="s">
        <v>1569</v>
      </c>
    </row>
    <row r="510" spans="29:29" x14ac:dyDescent="0.2">
      <c r="AC510" t="s">
        <v>1570</v>
      </c>
    </row>
    <row r="511" spans="29:29" x14ac:dyDescent="0.2">
      <c r="AC511" t="s">
        <v>1571</v>
      </c>
    </row>
    <row r="512" spans="29:29" x14ac:dyDescent="0.2">
      <c r="AC512" t="s">
        <v>1572</v>
      </c>
    </row>
    <row r="513" spans="29:29" x14ac:dyDescent="0.2">
      <c r="AC513" t="s">
        <v>1573</v>
      </c>
    </row>
    <row r="514" spans="29:29" x14ac:dyDescent="0.2">
      <c r="AC514" t="s">
        <v>1574</v>
      </c>
    </row>
    <row r="515" spans="29:29" x14ac:dyDescent="0.2">
      <c r="AC515" t="s">
        <v>1575</v>
      </c>
    </row>
    <row r="516" spans="29:29" x14ac:dyDescent="0.2">
      <c r="AC516" t="s">
        <v>1576</v>
      </c>
    </row>
    <row r="517" spans="29:29" x14ac:dyDescent="0.2">
      <c r="AC517" t="s">
        <v>1577</v>
      </c>
    </row>
    <row r="518" spans="29:29" x14ac:dyDescent="0.2">
      <c r="AC518" t="s">
        <v>1578</v>
      </c>
    </row>
    <row r="519" spans="29:29" x14ac:dyDescent="0.2">
      <c r="AC519" t="s">
        <v>1579</v>
      </c>
    </row>
    <row r="520" spans="29:29" x14ac:dyDescent="0.2">
      <c r="AC520" t="s">
        <v>1580</v>
      </c>
    </row>
    <row r="521" spans="29:29" x14ac:dyDescent="0.2">
      <c r="AC521" t="s">
        <v>1581</v>
      </c>
    </row>
    <row r="522" spans="29:29" x14ac:dyDescent="0.2">
      <c r="AC522" t="s">
        <v>1582</v>
      </c>
    </row>
    <row r="523" spans="29:29" x14ac:dyDescent="0.2">
      <c r="AC523" t="s">
        <v>1583</v>
      </c>
    </row>
    <row r="524" spans="29:29" x14ac:dyDescent="0.2">
      <c r="AC524" t="s">
        <v>1584</v>
      </c>
    </row>
    <row r="525" spans="29:29" x14ac:dyDescent="0.2">
      <c r="AC525" t="s">
        <v>1585</v>
      </c>
    </row>
    <row r="526" spans="29:29" x14ac:dyDescent="0.2">
      <c r="AC526" t="s">
        <v>1586</v>
      </c>
    </row>
    <row r="527" spans="29:29" x14ac:dyDescent="0.2">
      <c r="AC527" t="s">
        <v>1587</v>
      </c>
    </row>
    <row r="528" spans="29:29" x14ac:dyDescent="0.2">
      <c r="AC528" t="s">
        <v>1588</v>
      </c>
    </row>
    <row r="529" spans="29:29" x14ac:dyDescent="0.2">
      <c r="AC529" t="s">
        <v>1589</v>
      </c>
    </row>
    <row r="530" spans="29:29" x14ac:dyDescent="0.2">
      <c r="AC530" t="s">
        <v>1590</v>
      </c>
    </row>
    <row r="531" spans="29:29" x14ac:dyDescent="0.2">
      <c r="AC531" t="s">
        <v>1591</v>
      </c>
    </row>
    <row r="532" spans="29:29" x14ac:dyDescent="0.2">
      <c r="AC532" t="s">
        <v>1592</v>
      </c>
    </row>
    <row r="533" spans="29:29" x14ac:dyDescent="0.2">
      <c r="AC533" t="s">
        <v>1593</v>
      </c>
    </row>
    <row r="534" spans="29:29" x14ac:dyDescent="0.2">
      <c r="AC534" t="s">
        <v>1594</v>
      </c>
    </row>
    <row r="535" spans="29:29" x14ac:dyDescent="0.2">
      <c r="AC535" t="s">
        <v>1595</v>
      </c>
    </row>
    <row r="536" spans="29:29" x14ac:dyDescent="0.2">
      <c r="AC536" t="s">
        <v>1596</v>
      </c>
    </row>
    <row r="537" spans="29:29" x14ac:dyDescent="0.2">
      <c r="AC537" t="s">
        <v>1597</v>
      </c>
    </row>
    <row r="538" spans="29:29" x14ac:dyDescent="0.2">
      <c r="AC538" t="s">
        <v>1598</v>
      </c>
    </row>
    <row r="539" spans="29:29" x14ac:dyDescent="0.2">
      <c r="AC539" t="s">
        <v>1599</v>
      </c>
    </row>
    <row r="540" spans="29:29" x14ac:dyDescent="0.2">
      <c r="AC540" t="s">
        <v>1600</v>
      </c>
    </row>
    <row r="541" spans="29:29" x14ac:dyDescent="0.2">
      <c r="AC541" t="s">
        <v>1601</v>
      </c>
    </row>
    <row r="542" spans="29:29" x14ac:dyDescent="0.2">
      <c r="AC542" t="s">
        <v>1602</v>
      </c>
    </row>
    <row r="543" spans="29:29" x14ac:dyDescent="0.2">
      <c r="AC543" t="s">
        <v>1603</v>
      </c>
    </row>
    <row r="544" spans="29:29" x14ac:dyDescent="0.2">
      <c r="AC544" t="s">
        <v>1604</v>
      </c>
    </row>
    <row r="545" spans="29:29" x14ac:dyDescent="0.2">
      <c r="AC545" t="s">
        <v>1605</v>
      </c>
    </row>
    <row r="546" spans="29:29" x14ac:dyDescent="0.2">
      <c r="AC546" t="s">
        <v>1606</v>
      </c>
    </row>
    <row r="547" spans="29:29" x14ac:dyDescent="0.2">
      <c r="AC547" t="s">
        <v>1607</v>
      </c>
    </row>
    <row r="548" spans="29:29" x14ac:dyDescent="0.2">
      <c r="AC548" t="s">
        <v>1608</v>
      </c>
    </row>
    <row r="549" spans="29:29" x14ac:dyDescent="0.2">
      <c r="AC549" t="s">
        <v>1609</v>
      </c>
    </row>
    <row r="550" spans="29:29" x14ac:dyDescent="0.2">
      <c r="AC550" t="s">
        <v>1610</v>
      </c>
    </row>
    <row r="551" spans="29:29" x14ac:dyDescent="0.2">
      <c r="AC551" t="s">
        <v>1611</v>
      </c>
    </row>
    <row r="552" spans="29:29" x14ac:dyDescent="0.2">
      <c r="AC552" t="s">
        <v>1612</v>
      </c>
    </row>
    <row r="553" spans="29:29" x14ac:dyDescent="0.2">
      <c r="AC553" t="s">
        <v>1613</v>
      </c>
    </row>
    <row r="554" spans="29:29" x14ac:dyDescent="0.2">
      <c r="AC554" t="s">
        <v>1614</v>
      </c>
    </row>
    <row r="555" spans="29:29" x14ac:dyDescent="0.2">
      <c r="AC555" t="s">
        <v>1615</v>
      </c>
    </row>
    <row r="556" spans="29:29" x14ac:dyDescent="0.2">
      <c r="AC556" t="s">
        <v>1616</v>
      </c>
    </row>
    <row r="557" spans="29:29" x14ac:dyDescent="0.2">
      <c r="AC557" t="s">
        <v>1617</v>
      </c>
    </row>
    <row r="558" spans="29:29" x14ac:dyDescent="0.2">
      <c r="AC558" t="s">
        <v>1618</v>
      </c>
    </row>
    <row r="559" spans="29:29" x14ac:dyDescent="0.2">
      <c r="AC559" t="s">
        <v>1619</v>
      </c>
    </row>
    <row r="560" spans="29:29" x14ac:dyDescent="0.2">
      <c r="AC560" t="s">
        <v>1620</v>
      </c>
    </row>
    <row r="561" spans="29:29" x14ac:dyDescent="0.2">
      <c r="AC561" t="s">
        <v>1621</v>
      </c>
    </row>
    <row r="562" spans="29:29" x14ac:dyDescent="0.2">
      <c r="AC562" t="s">
        <v>1622</v>
      </c>
    </row>
    <row r="563" spans="29:29" x14ac:dyDescent="0.2">
      <c r="AC563" t="s">
        <v>1623</v>
      </c>
    </row>
    <row r="564" spans="29:29" x14ac:dyDescent="0.2">
      <c r="AC564" t="s">
        <v>1624</v>
      </c>
    </row>
    <row r="565" spans="29:29" x14ac:dyDescent="0.2">
      <c r="AC565" t="s">
        <v>1625</v>
      </c>
    </row>
    <row r="566" spans="29:29" x14ac:dyDescent="0.2">
      <c r="AC566" t="s">
        <v>1626</v>
      </c>
    </row>
    <row r="567" spans="29:29" x14ac:dyDescent="0.2">
      <c r="AC567" t="s">
        <v>1627</v>
      </c>
    </row>
    <row r="568" spans="29:29" x14ac:dyDescent="0.2">
      <c r="AC568" t="s">
        <v>1628</v>
      </c>
    </row>
    <row r="569" spans="29:29" x14ac:dyDescent="0.2">
      <c r="AC569" t="s">
        <v>1629</v>
      </c>
    </row>
    <row r="570" spans="29:29" x14ac:dyDescent="0.2">
      <c r="AC570" t="s">
        <v>1630</v>
      </c>
    </row>
    <row r="571" spans="29:29" x14ac:dyDescent="0.2">
      <c r="AC571" t="s">
        <v>1631</v>
      </c>
    </row>
    <row r="572" spans="29:29" x14ac:dyDescent="0.2">
      <c r="AC572" t="s">
        <v>1632</v>
      </c>
    </row>
    <row r="573" spans="29:29" x14ac:dyDescent="0.2">
      <c r="AC573" t="s">
        <v>1633</v>
      </c>
    </row>
    <row r="574" spans="29:29" x14ac:dyDescent="0.2">
      <c r="AC574" t="s">
        <v>1634</v>
      </c>
    </row>
    <row r="575" spans="29:29" x14ac:dyDescent="0.2">
      <c r="AC575" t="s">
        <v>1635</v>
      </c>
    </row>
    <row r="576" spans="29:29" x14ac:dyDescent="0.2">
      <c r="AC576" t="s">
        <v>1636</v>
      </c>
    </row>
    <row r="577" spans="29:29" x14ac:dyDescent="0.2">
      <c r="AC577" t="s">
        <v>1637</v>
      </c>
    </row>
    <row r="578" spans="29:29" x14ac:dyDescent="0.2">
      <c r="AC578" t="s">
        <v>1638</v>
      </c>
    </row>
    <row r="579" spans="29:29" x14ac:dyDescent="0.2">
      <c r="AC579" t="s">
        <v>1639</v>
      </c>
    </row>
    <row r="580" spans="29:29" x14ac:dyDescent="0.2">
      <c r="AC580" t="s">
        <v>1640</v>
      </c>
    </row>
    <row r="581" spans="29:29" x14ac:dyDescent="0.2">
      <c r="AC581" t="s">
        <v>1641</v>
      </c>
    </row>
    <row r="582" spans="29:29" x14ac:dyDescent="0.2">
      <c r="AC582" t="s">
        <v>1642</v>
      </c>
    </row>
    <row r="583" spans="29:29" x14ac:dyDescent="0.2">
      <c r="AC583" t="s">
        <v>1643</v>
      </c>
    </row>
    <row r="584" spans="29:29" x14ac:dyDescent="0.2">
      <c r="AC584" t="s">
        <v>1644</v>
      </c>
    </row>
    <row r="585" spans="29:29" x14ac:dyDescent="0.2">
      <c r="AC585" t="s">
        <v>1645</v>
      </c>
    </row>
    <row r="586" spans="29:29" x14ac:dyDescent="0.2">
      <c r="AC586" t="s">
        <v>1646</v>
      </c>
    </row>
    <row r="587" spans="29:29" x14ac:dyDescent="0.2">
      <c r="AC587" t="s">
        <v>1647</v>
      </c>
    </row>
    <row r="588" spans="29:29" x14ac:dyDescent="0.2">
      <c r="AC588" t="s">
        <v>1648</v>
      </c>
    </row>
    <row r="589" spans="29:29" x14ac:dyDescent="0.2">
      <c r="AC589" t="s">
        <v>1649</v>
      </c>
    </row>
    <row r="590" spans="29:29" x14ac:dyDescent="0.2">
      <c r="AC590" t="s">
        <v>1650</v>
      </c>
    </row>
    <row r="591" spans="29:29" x14ac:dyDescent="0.2">
      <c r="AC591" t="s">
        <v>1651</v>
      </c>
    </row>
    <row r="592" spans="29:29" x14ac:dyDescent="0.2">
      <c r="AC592" t="s">
        <v>1652</v>
      </c>
    </row>
    <row r="593" spans="29:29" x14ac:dyDescent="0.2">
      <c r="AC593" t="s">
        <v>1653</v>
      </c>
    </row>
    <row r="594" spans="29:29" x14ac:dyDescent="0.2">
      <c r="AC594" t="s">
        <v>1654</v>
      </c>
    </row>
    <row r="595" spans="29:29" x14ac:dyDescent="0.2">
      <c r="AC595" t="s">
        <v>1655</v>
      </c>
    </row>
    <row r="596" spans="29:29" x14ac:dyDescent="0.2">
      <c r="AC596" t="s">
        <v>1656</v>
      </c>
    </row>
    <row r="597" spans="29:29" x14ac:dyDescent="0.2">
      <c r="AC597" t="s">
        <v>1657</v>
      </c>
    </row>
    <row r="598" spans="29:29" x14ac:dyDescent="0.2">
      <c r="AC598" t="s">
        <v>1658</v>
      </c>
    </row>
    <row r="599" spans="29:29" x14ac:dyDescent="0.2">
      <c r="AC599" t="s">
        <v>1659</v>
      </c>
    </row>
    <row r="600" spans="29:29" x14ac:dyDescent="0.2">
      <c r="AC600" t="s">
        <v>1660</v>
      </c>
    </row>
    <row r="601" spans="29:29" x14ac:dyDescent="0.2">
      <c r="AC601" t="s">
        <v>1661</v>
      </c>
    </row>
    <row r="602" spans="29:29" x14ac:dyDescent="0.2">
      <c r="AC602" t="s">
        <v>1662</v>
      </c>
    </row>
    <row r="603" spans="29:29" x14ac:dyDescent="0.2">
      <c r="AC603" t="s">
        <v>1663</v>
      </c>
    </row>
    <row r="604" spans="29:29" x14ac:dyDescent="0.2">
      <c r="AC604" t="s">
        <v>1664</v>
      </c>
    </row>
    <row r="605" spans="29:29" x14ac:dyDescent="0.2">
      <c r="AC605" t="s">
        <v>1665</v>
      </c>
    </row>
    <row r="606" spans="29:29" x14ac:dyDescent="0.2">
      <c r="AC606" t="s">
        <v>1666</v>
      </c>
    </row>
    <row r="607" spans="29:29" x14ac:dyDescent="0.2">
      <c r="AC607" t="s">
        <v>1667</v>
      </c>
    </row>
    <row r="608" spans="29:29" x14ac:dyDescent="0.2">
      <c r="AC608" t="s">
        <v>1668</v>
      </c>
    </row>
    <row r="609" spans="29:29" x14ac:dyDescent="0.2">
      <c r="AC609" t="s">
        <v>1669</v>
      </c>
    </row>
    <row r="610" spans="29:29" x14ac:dyDescent="0.2">
      <c r="AC610" t="s">
        <v>1670</v>
      </c>
    </row>
    <row r="611" spans="29:29" x14ac:dyDescent="0.2">
      <c r="AC611" t="s">
        <v>1671</v>
      </c>
    </row>
    <row r="612" spans="29:29" x14ac:dyDescent="0.2">
      <c r="AC612" t="s">
        <v>1672</v>
      </c>
    </row>
    <row r="613" spans="29:29" x14ac:dyDescent="0.2">
      <c r="AC613" t="s">
        <v>1673</v>
      </c>
    </row>
    <row r="614" spans="29:29" x14ac:dyDescent="0.2">
      <c r="AC614" t="s">
        <v>1674</v>
      </c>
    </row>
    <row r="615" spans="29:29" x14ac:dyDescent="0.2">
      <c r="AC615" t="s">
        <v>1675</v>
      </c>
    </row>
    <row r="616" spans="29:29" x14ac:dyDescent="0.2">
      <c r="AC616" t="s">
        <v>1676</v>
      </c>
    </row>
    <row r="617" spans="29:29" x14ac:dyDescent="0.2">
      <c r="AC617" t="s">
        <v>1677</v>
      </c>
    </row>
    <row r="618" spans="29:29" x14ac:dyDescent="0.2">
      <c r="AC618" t="s">
        <v>1678</v>
      </c>
    </row>
    <row r="619" spans="29:29" x14ac:dyDescent="0.2">
      <c r="AC619" t="s">
        <v>1679</v>
      </c>
    </row>
    <row r="620" spans="29:29" x14ac:dyDescent="0.2">
      <c r="AC620" t="s">
        <v>1680</v>
      </c>
    </row>
    <row r="621" spans="29:29" x14ac:dyDescent="0.2">
      <c r="AC621" t="s">
        <v>1681</v>
      </c>
    </row>
    <row r="622" spans="29:29" x14ac:dyDescent="0.2">
      <c r="AC622" t="s">
        <v>1682</v>
      </c>
    </row>
    <row r="623" spans="29:29" x14ac:dyDescent="0.2">
      <c r="AC623" t="s">
        <v>1683</v>
      </c>
    </row>
    <row r="624" spans="29:29" x14ac:dyDescent="0.2">
      <c r="AC624" t="s">
        <v>1684</v>
      </c>
    </row>
    <row r="625" spans="29:29" x14ac:dyDescent="0.2">
      <c r="AC625" t="s">
        <v>1685</v>
      </c>
    </row>
    <row r="626" spans="29:29" x14ac:dyDescent="0.2">
      <c r="AC626" t="s">
        <v>1686</v>
      </c>
    </row>
    <row r="627" spans="29:29" x14ac:dyDescent="0.2">
      <c r="AC627" t="s">
        <v>1687</v>
      </c>
    </row>
    <row r="628" spans="29:29" x14ac:dyDescent="0.2">
      <c r="AC628" t="s">
        <v>1688</v>
      </c>
    </row>
    <row r="629" spans="29:29" x14ac:dyDescent="0.2">
      <c r="AC629" t="s">
        <v>1689</v>
      </c>
    </row>
    <row r="630" spans="29:29" x14ac:dyDescent="0.2">
      <c r="AC630" t="s">
        <v>1690</v>
      </c>
    </row>
    <row r="631" spans="29:29" x14ac:dyDescent="0.2">
      <c r="AC631" t="s">
        <v>1691</v>
      </c>
    </row>
    <row r="632" spans="29:29" x14ac:dyDescent="0.2">
      <c r="AC632" t="s">
        <v>1692</v>
      </c>
    </row>
    <row r="633" spans="29:29" x14ac:dyDescent="0.2">
      <c r="AC633" t="s">
        <v>1693</v>
      </c>
    </row>
    <row r="634" spans="29:29" x14ac:dyDescent="0.2">
      <c r="AC634" t="s">
        <v>1694</v>
      </c>
    </row>
    <row r="635" spans="29:29" x14ac:dyDescent="0.2">
      <c r="AC635" t="s">
        <v>1695</v>
      </c>
    </row>
    <row r="636" spans="29:29" x14ac:dyDescent="0.2">
      <c r="AC636" t="s">
        <v>1696</v>
      </c>
    </row>
    <row r="637" spans="29:29" x14ac:dyDescent="0.2">
      <c r="AC637" t="s">
        <v>1697</v>
      </c>
    </row>
    <row r="638" spans="29:29" x14ac:dyDescent="0.2">
      <c r="AC638" t="s">
        <v>1698</v>
      </c>
    </row>
    <row r="639" spans="29:29" x14ac:dyDescent="0.2">
      <c r="AC639" t="s">
        <v>1699</v>
      </c>
    </row>
    <row r="640" spans="29:29" x14ac:dyDescent="0.2">
      <c r="AC640" t="s">
        <v>1700</v>
      </c>
    </row>
    <row r="641" spans="29:29" x14ac:dyDescent="0.2">
      <c r="AC641" t="s">
        <v>1701</v>
      </c>
    </row>
    <row r="642" spans="29:29" x14ac:dyDescent="0.2">
      <c r="AC642" t="s">
        <v>1702</v>
      </c>
    </row>
    <row r="643" spans="29:29" x14ac:dyDescent="0.2">
      <c r="AC643" t="s">
        <v>1703</v>
      </c>
    </row>
    <row r="644" spans="29:29" x14ac:dyDescent="0.2">
      <c r="AC644" t="s">
        <v>1704</v>
      </c>
    </row>
    <row r="645" spans="29:29" x14ac:dyDescent="0.2">
      <c r="AC645" t="s">
        <v>1705</v>
      </c>
    </row>
    <row r="646" spans="29:29" x14ac:dyDescent="0.2">
      <c r="AC646" t="s">
        <v>1706</v>
      </c>
    </row>
    <row r="647" spans="29:29" x14ac:dyDescent="0.2">
      <c r="AC647" t="s">
        <v>1707</v>
      </c>
    </row>
    <row r="648" spans="29:29" x14ac:dyDescent="0.2">
      <c r="AC648" t="s">
        <v>1708</v>
      </c>
    </row>
    <row r="649" spans="29:29" x14ac:dyDescent="0.2">
      <c r="AC649" t="s">
        <v>1709</v>
      </c>
    </row>
    <row r="650" spans="29:29" x14ac:dyDescent="0.2">
      <c r="AC650" t="s">
        <v>1710</v>
      </c>
    </row>
    <row r="651" spans="29:29" x14ac:dyDescent="0.2">
      <c r="AC651" t="s">
        <v>1711</v>
      </c>
    </row>
    <row r="652" spans="29:29" x14ac:dyDescent="0.2">
      <c r="AC652" t="s">
        <v>1712</v>
      </c>
    </row>
    <row r="653" spans="29:29" x14ac:dyDescent="0.2">
      <c r="AC653" t="s">
        <v>1713</v>
      </c>
    </row>
    <row r="654" spans="29:29" x14ac:dyDescent="0.2">
      <c r="AC654" t="s">
        <v>1714</v>
      </c>
    </row>
    <row r="655" spans="29:29" x14ac:dyDescent="0.2">
      <c r="AC655" t="s">
        <v>1715</v>
      </c>
    </row>
    <row r="656" spans="29:29" x14ac:dyDescent="0.2">
      <c r="AC656" t="s">
        <v>1716</v>
      </c>
    </row>
    <row r="657" spans="29:29" x14ac:dyDescent="0.2">
      <c r="AC657" t="s">
        <v>1717</v>
      </c>
    </row>
    <row r="658" spans="29:29" x14ac:dyDescent="0.2">
      <c r="AC658" t="s">
        <v>1718</v>
      </c>
    </row>
    <row r="659" spans="29:29" x14ac:dyDescent="0.2">
      <c r="AC659" t="s">
        <v>1719</v>
      </c>
    </row>
    <row r="660" spans="29:29" x14ac:dyDescent="0.2">
      <c r="AC660" t="s">
        <v>1720</v>
      </c>
    </row>
    <row r="661" spans="29:29" x14ac:dyDescent="0.2">
      <c r="AC661" t="s">
        <v>1721</v>
      </c>
    </row>
    <row r="662" spans="29:29" x14ac:dyDescent="0.2">
      <c r="AC662" t="s">
        <v>1722</v>
      </c>
    </row>
    <row r="663" spans="29:29" x14ac:dyDescent="0.2">
      <c r="AC663" t="s">
        <v>1723</v>
      </c>
    </row>
    <row r="664" spans="29:29" x14ac:dyDescent="0.2">
      <c r="AC664" t="s">
        <v>1724</v>
      </c>
    </row>
    <row r="665" spans="29:29" x14ac:dyDescent="0.2">
      <c r="AC665" t="s">
        <v>1725</v>
      </c>
    </row>
    <row r="666" spans="29:29" x14ac:dyDescent="0.2">
      <c r="AC666" t="s">
        <v>1726</v>
      </c>
    </row>
    <row r="667" spans="29:29" x14ac:dyDescent="0.2">
      <c r="AC667" t="s">
        <v>1727</v>
      </c>
    </row>
    <row r="668" spans="29:29" x14ac:dyDescent="0.2">
      <c r="AC668" t="s">
        <v>1728</v>
      </c>
    </row>
    <row r="669" spans="29:29" x14ac:dyDescent="0.2">
      <c r="AC669" t="s">
        <v>1729</v>
      </c>
    </row>
    <row r="670" spans="29:29" x14ac:dyDescent="0.2">
      <c r="AC670" t="s">
        <v>1730</v>
      </c>
    </row>
    <row r="671" spans="29:29" x14ac:dyDescent="0.2">
      <c r="AC671" t="s">
        <v>1731</v>
      </c>
    </row>
    <row r="672" spans="29:29" x14ac:dyDescent="0.2">
      <c r="AC672" t="s">
        <v>1732</v>
      </c>
    </row>
    <row r="673" spans="29:29" x14ac:dyDescent="0.2">
      <c r="AC673" t="s">
        <v>1733</v>
      </c>
    </row>
    <row r="674" spans="29:29" x14ac:dyDescent="0.2">
      <c r="AC674" t="s">
        <v>1734</v>
      </c>
    </row>
    <row r="675" spans="29:29" x14ac:dyDescent="0.2">
      <c r="AC675" t="s">
        <v>1735</v>
      </c>
    </row>
    <row r="676" spans="29:29" x14ac:dyDescent="0.2">
      <c r="AC676" t="s">
        <v>1736</v>
      </c>
    </row>
    <row r="677" spans="29:29" x14ac:dyDescent="0.2">
      <c r="AC677" t="s">
        <v>1737</v>
      </c>
    </row>
    <row r="678" spans="29:29" x14ac:dyDescent="0.2">
      <c r="AC678" t="s">
        <v>1738</v>
      </c>
    </row>
    <row r="679" spans="29:29" x14ac:dyDescent="0.2">
      <c r="AC679" t="s">
        <v>1739</v>
      </c>
    </row>
    <row r="680" spans="29:29" x14ac:dyDescent="0.2">
      <c r="AC680" t="s">
        <v>1740</v>
      </c>
    </row>
    <row r="681" spans="29:29" x14ac:dyDescent="0.2">
      <c r="AC681" t="s">
        <v>1741</v>
      </c>
    </row>
    <row r="682" spans="29:29" x14ac:dyDescent="0.2">
      <c r="AC682" t="s">
        <v>1742</v>
      </c>
    </row>
    <row r="683" spans="29:29" x14ac:dyDescent="0.2">
      <c r="AC683" t="s">
        <v>1743</v>
      </c>
    </row>
    <row r="684" spans="29:29" x14ac:dyDescent="0.2">
      <c r="AC684" t="s">
        <v>1744</v>
      </c>
    </row>
    <row r="685" spans="29:29" x14ac:dyDescent="0.2">
      <c r="AC685" t="s">
        <v>1745</v>
      </c>
    </row>
    <row r="686" spans="29:29" x14ac:dyDescent="0.2">
      <c r="AC686" t="s">
        <v>1746</v>
      </c>
    </row>
    <row r="687" spans="29:29" x14ac:dyDescent="0.2">
      <c r="AC687" t="s">
        <v>1747</v>
      </c>
    </row>
    <row r="688" spans="29:29" x14ac:dyDescent="0.2">
      <c r="AC688" t="s">
        <v>1748</v>
      </c>
    </row>
    <row r="689" spans="29:29" x14ac:dyDescent="0.2">
      <c r="AC689" t="s">
        <v>1749</v>
      </c>
    </row>
    <row r="690" spans="29:29" x14ac:dyDescent="0.2">
      <c r="AC690" t="s">
        <v>1750</v>
      </c>
    </row>
    <row r="691" spans="29:29" x14ac:dyDescent="0.2">
      <c r="AC691" t="s">
        <v>1751</v>
      </c>
    </row>
    <row r="692" spans="29:29" x14ac:dyDescent="0.2">
      <c r="AC692" t="s">
        <v>1752</v>
      </c>
    </row>
    <row r="693" spans="29:29" x14ac:dyDescent="0.2">
      <c r="AC693" t="s">
        <v>1753</v>
      </c>
    </row>
    <row r="694" spans="29:29" x14ac:dyDescent="0.2">
      <c r="AC694" t="s">
        <v>1754</v>
      </c>
    </row>
    <row r="695" spans="29:29" x14ac:dyDescent="0.2">
      <c r="AC695" t="s">
        <v>1755</v>
      </c>
    </row>
    <row r="696" spans="29:29" x14ac:dyDescent="0.2">
      <c r="AC696" t="s">
        <v>1756</v>
      </c>
    </row>
    <row r="697" spans="29:29" x14ac:dyDescent="0.2">
      <c r="AC697" t="s">
        <v>1757</v>
      </c>
    </row>
    <row r="698" spans="29:29" x14ac:dyDescent="0.2">
      <c r="AC698" t="s">
        <v>1758</v>
      </c>
    </row>
    <row r="699" spans="29:29" x14ac:dyDescent="0.2">
      <c r="AC699" t="s">
        <v>1759</v>
      </c>
    </row>
    <row r="700" spans="29:29" x14ac:dyDescent="0.2">
      <c r="AC700" t="s">
        <v>1760</v>
      </c>
    </row>
    <row r="701" spans="29:29" x14ac:dyDescent="0.2">
      <c r="AC701" t="s">
        <v>1761</v>
      </c>
    </row>
    <row r="702" spans="29:29" x14ac:dyDescent="0.2">
      <c r="AC702" t="s">
        <v>1762</v>
      </c>
    </row>
    <row r="703" spans="29:29" x14ac:dyDescent="0.2">
      <c r="AC703" t="s">
        <v>1763</v>
      </c>
    </row>
    <row r="704" spans="29:29" x14ac:dyDescent="0.2">
      <c r="AC704" t="s">
        <v>1764</v>
      </c>
    </row>
    <row r="705" spans="29:29" x14ac:dyDescent="0.2">
      <c r="AC705" t="s">
        <v>1765</v>
      </c>
    </row>
    <row r="706" spans="29:29" x14ac:dyDescent="0.2">
      <c r="AC706" t="s">
        <v>1766</v>
      </c>
    </row>
    <row r="707" spans="29:29" x14ac:dyDescent="0.2">
      <c r="AC707" t="s">
        <v>1767</v>
      </c>
    </row>
    <row r="708" spans="29:29" x14ac:dyDescent="0.2">
      <c r="AC708" t="s">
        <v>1768</v>
      </c>
    </row>
    <row r="709" spans="29:29" x14ac:dyDescent="0.2">
      <c r="AC709" t="s">
        <v>1769</v>
      </c>
    </row>
    <row r="710" spans="29:29" x14ac:dyDescent="0.2">
      <c r="AC710" t="s">
        <v>1770</v>
      </c>
    </row>
    <row r="711" spans="29:29" x14ac:dyDescent="0.2">
      <c r="AC711" t="s">
        <v>1771</v>
      </c>
    </row>
    <row r="712" spans="29:29" x14ac:dyDescent="0.2">
      <c r="AC712" t="s">
        <v>1772</v>
      </c>
    </row>
    <row r="713" spans="29:29" x14ac:dyDescent="0.2">
      <c r="AC713" t="s">
        <v>1773</v>
      </c>
    </row>
    <row r="714" spans="29:29" x14ac:dyDescent="0.2">
      <c r="AC714" t="s">
        <v>1774</v>
      </c>
    </row>
    <row r="715" spans="29:29" x14ac:dyDescent="0.2">
      <c r="AC715" t="s">
        <v>1775</v>
      </c>
    </row>
    <row r="716" spans="29:29" x14ac:dyDescent="0.2">
      <c r="AC716" t="s">
        <v>1776</v>
      </c>
    </row>
    <row r="717" spans="29:29" x14ac:dyDescent="0.2">
      <c r="AC717" t="s">
        <v>1777</v>
      </c>
    </row>
    <row r="718" spans="29:29" x14ac:dyDescent="0.2">
      <c r="AC718" t="s">
        <v>1778</v>
      </c>
    </row>
    <row r="719" spans="29:29" x14ac:dyDescent="0.2">
      <c r="AC719" t="s">
        <v>1779</v>
      </c>
    </row>
    <row r="720" spans="29:29" x14ac:dyDescent="0.2">
      <c r="AC720" t="s">
        <v>1780</v>
      </c>
    </row>
    <row r="721" spans="29:29" x14ac:dyDescent="0.2">
      <c r="AC721" t="s">
        <v>1781</v>
      </c>
    </row>
    <row r="722" spans="29:29" x14ac:dyDescent="0.2">
      <c r="AC722" t="s">
        <v>1782</v>
      </c>
    </row>
    <row r="723" spans="29:29" x14ac:dyDescent="0.2">
      <c r="AC723" t="s">
        <v>1783</v>
      </c>
    </row>
    <row r="724" spans="29:29" x14ac:dyDescent="0.2">
      <c r="AC724" t="s">
        <v>1784</v>
      </c>
    </row>
    <row r="725" spans="29:29" x14ac:dyDescent="0.2">
      <c r="AC725" t="s">
        <v>1785</v>
      </c>
    </row>
    <row r="726" spans="29:29" x14ac:dyDescent="0.2">
      <c r="AC726" t="s">
        <v>1786</v>
      </c>
    </row>
    <row r="727" spans="29:29" x14ac:dyDescent="0.2">
      <c r="AC727" t="s">
        <v>1787</v>
      </c>
    </row>
    <row r="728" spans="29:29" x14ac:dyDescent="0.2">
      <c r="AC728" t="s">
        <v>1788</v>
      </c>
    </row>
    <row r="729" spans="29:29" x14ac:dyDescent="0.2">
      <c r="AC729" t="s">
        <v>1789</v>
      </c>
    </row>
    <row r="730" spans="29:29" x14ac:dyDescent="0.2">
      <c r="AC730" t="s">
        <v>1790</v>
      </c>
    </row>
    <row r="731" spans="29:29" x14ac:dyDescent="0.2">
      <c r="AC731" t="s">
        <v>1791</v>
      </c>
    </row>
    <row r="732" spans="29:29" x14ac:dyDescent="0.2">
      <c r="AC732" t="s">
        <v>1792</v>
      </c>
    </row>
    <row r="733" spans="29:29" x14ac:dyDescent="0.2">
      <c r="AC733" t="s">
        <v>1793</v>
      </c>
    </row>
    <row r="734" spans="29:29" x14ac:dyDescent="0.2">
      <c r="AC734" t="s">
        <v>1794</v>
      </c>
    </row>
    <row r="735" spans="29:29" x14ac:dyDescent="0.2">
      <c r="AC735" t="s">
        <v>1795</v>
      </c>
    </row>
    <row r="736" spans="29:29" x14ac:dyDescent="0.2">
      <c r="AC736" t="s">
        <v>1796</v>
      </c>
    </row>
    <row r="737" spans="29:29" x14ac:dyDescent="0.2">
      <c r="AC737" t="s">
        <v>1797</v>
      </c>
    </row>
    <row r="738" spans="29:29" x14ac:dyDescent="0.2">
      <c r="AC738" t="s">
        <v>1798</v>
      </c>
    </row>
    <row r="739" spans="29:29" x14ac:dyDescent="0.2">
      <c r="AC739" t="s">
        <v>1799</v>
      </c>
    </row>
    <row r="740" spans="29:29" x14ac:dyDescent="0.2">
      <c r="AC740" t="s">
        <v>1800</v>
      </c>
    </row>
    <row r="741" spans="29:29" x14ac:dyDescent="0.2">
      <c r="AC741" t="s">
        <v>1801</v>
      </c>
    </row>
    <row r="742" spans="29:29" x14ac:dyDescent="0.2">
      <c r="AC742" t="s">
        <v>1802</v>
      </c>
    </row>
    <row r="743" spans="29:29" x14ac:dyDescent="0.2">
      <c r="AC743" t="s">
        <v>1803</v>
      </c>
    </row>
    <row r="744" spans="29:29" x14ac:dyDescent="0.2">
      <c r="AC744" t="s">
        <v>1804</v>
      </c>
    </row>
    <row r="745" spans="29:29" x14ac:dyDescent="0.2">
      <c r="AC745" t="s">
        <v>1805</v>
      </c>
    </row>
    <row r="746" spans="29:29" x14ac:dyDescent="0.2">
      <c r="AC746" t="s">
        <v>1806</v>
      </c>
    </row>
    <row r="747" spans="29:29" x14ac:dyDescent="0.2">
      <c r="AC747" t="s">
        <v>1807</v>
      </c>
    </row>
    <row r="748" spans="29:29" x14ac:dyDescent="0.2">
      <c r="AC748" t="s">
        <v>1808</v>
      </c>
    </row>
    <row r="749" spans="29:29" x14ac:dyDescent="0.2">
      <c r="AC749" t="s">
        <v>1809</v>
      </c>
    </row>
    <row r="750" spans="29:29" x14ac:dyDescent="0.2">
      <c r="AC750" t="s">
        <v>1810</v>
      </c>
    </row>
    <row r="751" spans="29:29" x14ac:dyDescent="0.2">
      <c r="AC751" t="s">
        <v>1811</v>
      </c>
    </row>
    <row r="752" spans="29:29" x14ac:dyDescent="0.2">
      <c r="AC752" t="s">
        <v>1812</v>
      </c>
    </row>
    <row r="753" spans="29:29" x14ac:dyDescent="0.2">
      <c r="AC753" t="s">
        <v>1813</v>
      </c>
    </row>
    <row r="754" spans="29:29" x14ac:dyDescent="0.2">
      <c r="AC754" t="s">
        <v>1814</v>
      </c>
    </row>
    <row r="755" spans="29:29" x14ac:dyDescent="0.2">
      <c r="AC755" t="s">
        <v>1815</v>
      </c>
    </row>
    <row r="756" spans="29:29" x14ac:dyDescent="0.2">
      <c r="AC756" t="s">
        <v>1816</v>
      </c>
    </row>
    <row r="757" spans="29:29" x14ac:dyDescent="0.2">
      <c r="AC757" t="s">
        <v>1817</v>
      </c>
    </row>
    <row r="758" spans="29:29" x14ac:dyDescent="0.2">
      <c r="AC758" t="s">
        <v>1818</v>
      </c>
    </row>
    <row r="759" spans="29:29" x14ac:dyDescent="0.2">
      <c r="AC759" t="s">
        <v>1819</v>
      </c>
    </row>
    <row r="760" spans="29:29" x14ac:dyDescent="0.2">
      <c r="AC760" t="s">
        <v>1820</v>
      </c>
    </row>
    <row r="761" spans="29:29" x14ac:dyDescent="0.2">
      <c r="AC761" t="s">
        <v>1821</v>
      </c>
    </row>
    <row r="762" spans="29:29" x14ac:dyDescent="0.2">
      <c r="AC762" t="s">
        <v>1822</v>
      </c>
    </row>
    <row r="763" spans="29:29" x14ac:dyDescent="0.2">
      <c r="AC763" t="s">
        <v>1823</v>
      </c>
    </row>
    <row r="764" spans="29:29" x14ac:dyDescent="0.2">
      <c r="AC764" t="s">
        <v>1824</v>
      </c>
    </row>
    <row r="765" spans="29:29" x14ac:dyDescent="0.2">
      <c r="AC765" t="s">
        <v>1825</v>
      </c>
    </row>
    <row r="766" spans="29:29" x14ac:dyDescent="0.2">
      <c r="AC766" t="s">
        <v>1826</v>
      </c>
    </row>
    <row r="767" spans="29:29" x14ac:dyDescent="0.2">
      <c r="AC767" t="s">
        <v>1827</v>
      </c>
    </row>
    <row r="768" spans="29:29" x14ac:dyDescent="0.2">
      <c r="AC768" t="s">
        <v>1828</v>
      </c>
    </row>
    <row r="769" spans="29:29" x14ac:dyDescent="0.2">
      <c r="AC769" t="s">
        <v>1829</v>
      </c>
    </row>
    <row r="770" spans="29:29" x14ac:dyDescent="0.2">
      <c r="AC770" t="s">
        <v>1830</v>
      </c>
    </row>
    <row r="771" spans="29:29" x14ac:dyDescent="0.2">
      <c r="AC771" t="s">
        <v>1831</v>
      </c>
    </row>
    <row r="772" spans="29:29" x14ac:dyDescent="0.2">
      <c r="AC772" t="s">
        <v>1832</v>
      </c>
    </row>
    <row r="773" spans="29:29" x14ac:dyDescent="0.2">
      <c r="AC773" t="s">
        <v>1833</v>
      </c>
    </row>
    <row r="774" spans="29:29" x14ac:dyDescent="0.2">
      <c r="AC774" t="s">
        <v>1834</v>
      </c>
    </row>
    <row r="775" spans="29:29" x14ac:dyDescent="0.2">
      <c r="AC775" t="s">
        <v>1835</v>
      </c>
    </row>
    <row r="776" spans="29:29" x14ac:dyDescent="0.2">
      <c r="AC776" t="s">
        <v>1836</v>
      </c>
    </row>
    <row r="777" spans="29:29" x14ac:dyDescent="0.2">
      <c r="AC777" t="s">
        <v>1837</v>
      </c>
    </row>
    <row r="778" spans="29:29" x14ac:dyDescent="0.2">
      <c r="AC778" t="s">
        <v>1838</v>
      </c>
    </row>
    <row r="779" spans="29:29" x14ac:dyDescent="0.2">
      <c r="AC779" t="s">
        <v>1839</v>
      </c>
    </row>
    <row r="780" spans="29:29" x14ac:dyDescent="0.2">
      <c r="AC780" t="s">
        <v>1840</v>
      </c>
    </row>
    <row r="781" spans="29:29" x14ac:dyDescent="0.2">
      <c r="AC781" t="s">
        <v>1841</v>
      </c>
    </row>
    <row r="782" spans="29:29" x14ac:dyDescent="0.2">
      <c r="AC782" t="s">
        <v>1842</v>
      </c>
    </row>
    <row r="783" spans="29:29" x14ac:dyDescent="0.2">
      <c r="AC783" t="s">
        <v>1843</v>
      </c>
    </row>
    <row r="784" spans="29:29" x14ac:dyDescent="0.2">
      <c r="AC784" t="s">
        <v>1844</v>
      </c>
    </row>
    <row r="785" spans="29:29" x14ac:dyDescent="0.2">
      <c r="AC785" t="s">
        <v>1845</v>
      </c>
    </row>
    <row r="786" spans="29:29" x14ac:dyDescent="0.2">
      <c r="AC786" t="s">
        <v>1846</v>
      </c>
    </row>
    <row r="787" spans="29:29" x14ac:dyDescent="0.2">
      <c r="AC787" t="s">
        <v>1847</v>
      </c>
    </row>
    <row r="788" spans="29:29" x14ac:dyDescent="0.2">
      <c r="AC788" t="s">
        <v>1848</v>
      </c>
    </row>
    <row r="789" spans="29:29" x14ac:dyDescent="0.2">
      <c r="AC789" t="s">
        <v>1849</v>
      </c>
    </row>
    <row r="790" spans="29:29" x14ac:dyDescent="0.2">
      <c r="AC790" t="s">
        <v>1850</v>
      </c>
    </row>
    <row r="791" spans="29:29" x14ac:dyDescent="0.2">
      <c r="AC791" t="s">
        <v>1851</v>
      </c>
    </row>
    <row r="792" spans="29:29" x14ac:dyDescent="0.2">
      <c r="AC792" t="s">
        <v>1852</v>
      </c>
    </row>
    <row r="793" spans="29:29" x14ac:dyDescent="0.2">
      <c r="AC793" t="s">
        <v>1853</v>
      </c>
    </row>
    <row r="794" spans="29:29" x14ac:dyDescent="0.2">
      <c r="AC794" t="s">
        <v>1854</v>
      </c>
    </row>
    <row r="795" spans="29:29" x14ac:dyDescent="0.2">
      <c r="AC795" t="s">
        <v>1855</v>
      </c>
    </row>
    <row r="796" spans="29:29" x14ac:dyDescent="0.2">
      <c r="AC796" t="s">
        <v>1856</v>
      </c>
    </row>
    <row r="797" spans="29:29" x14ac:dyDescent="0.2">
      <c r="AC797" t="s">
        <v>1857</v>
      </c>
    </row>
    <row r="798" spans="29:29" x14ac:dyDescent="0.2">
      <c r="AC798" t="s">
        <v>1858</v>
      </c>
    </row>
    <row r="799" spans="29:29" x14ac:dyDescent="0.2">
      <c r="AC799" t="s">
        <v>1859</v>
      </c>
    </row>
    <row r="800" spans="29:29" x14ac:dyDescent="0.2">
      <c r="AC800" t="s">
        <v>1860</v>
      </c>
    </row>
    <row r="801" spans="29:29" x14ac:dyDescent="0.2">
      <c r="AC801" t="s">
        <v>1861</v>
      </c>
    </row>
    <row r="802" spans="29:29" x14ac:dyDescent="0.2">
      <c r="AC802" t="s">
        <v>1862</v>
      </c>
    </row>
    <row r="803" spans="29:29" x14ac:dyDescent="0.2">
      <c r="AC803" t="s">
        <v>1863</v>
      </c>
    </row>
    <row r="804" spans="29:29" x14ac:dyDescent="0.2">
      <c r="AC804" t="s">
        <v>1864</v>
      </c>
    </row>
    <row r="805" spans="29:29" x14ac:dyDescent="0.2">
      <c r="AC805" t="s">
        <v>1865</v>
      </c>
    </row>
    <row r="806" spans="29:29" x14ac:dyDescent="0.2">
      <c r="AC806" t="s">
        <v>1866</v>
      </c>
    </row>
    <row r="807" spans="29:29" x14ac:dyDescent="0.2">
      <c r="AC807" t="s">
        <v>1867</v>
      </c>
    </row>
    <row r="808" spans="29:29" x14ac:dyDescent="0.2">
      <c r="AC808" t="s">
        <v>1868</v>
      </c>
    </row>
    <row r="809" spans="29:29" x14ac:dyDescent="0.2">
      <c r="AC809" t="s">
        <v>1869</v>
      </c>
    </row>
    <row r="810" spans="29:29" x14ac:dyDescent="0.2">
      <c r="AC810" t="s">
        <v>1870</v>
      </c>
    </row>
    <row r="811" spans="29:29" x14ac:dyDescent="0.2">
      <c r="AC811" t="s">
        <v>1871</v>
      </c>
    </row>
    <row r="812" spans="29:29" x14ac:dyDescent="0.2">
      <c r="AC812" t="s">
        <v>1872</v>
      </c>
    </row>
    <row r="813" spans="29:29" x14ac:dyDescent="0.2">
      <c r="AC813" t="s">
        <v>1873</v>
      </c>
    </row>
    <row r="814" spans="29:29" x14ac:dyDescent="0.2">
      <c r="AC814" t="s">
        <v>1874</v>
      </c>
    </row>
    <row r="815" spans="29:29" x14ac:dyDescent="0.2">
      <c r="AC815" t="s">
        <v>1875</v>
      </c>
    </row>
    <row r="816" spans="29:29" x14ac:dyDescent="0.2">
      <c r="AC816" t="s">
        <v>1876</v>
      </c>
    </row>
    <row r="817" spans="29:29" x14ac:dyDescent="0.2">
      <c r="AC817" t="s">
        <v>1877</v>
      </c>
    </row>
    <row r="818" spans="29:29" x14ac:dyDescent="0.2">
      <c r="AC818" t="s">
        <v>1878</v>
      </c>
    </row>
    <row r="819" spans="29:29" x14ac:dyDescent="0.2">
      <c r="AC819" t="s">
        <v>1879</v>
      </c>
    </row>
    <row r="820" spans="29:29" x14ac:dyDescent="0.2">
      <c r="AC820" t="s">
        <v>1880</v>
      </c>
    </row>
    <row r="821" spans="29:29" x14ac:dyDescent="0.2">
      <c r="AC821" t="s">
        <v>1881</v>
      </c>
    </row>
    <row r="822" spans="29:29" x14ac:dyDescent="0.2">
      <c r="AC822" t="s">
        <v>1882</v>
      </c>
    </row>
    <row r="823" spans="29:29" x14ac:dyDescent="0.2">
      <c r="AC823" t="s">
        <v>1883</v>
      </c>
    </row>
    <row r="824" spans="29:29" x14ac:dyDescent="0.2">
      <c r="AC824" t="s">
        <v>1884</v>
      </c>
    </row>
    <row r="825" spans="29:29" x14ac:dyDescent="0.2">
      <c r="AC825" t="s">
        <v>1885</v>
      </c>
    </row>
    <row r="826" spans="29:29" x14ac:dyDescent="0.2">
      <c r="AC826" t="s">
        <v>1886</v>
      </c>
    </row>
    <row r="827" spans="29:29" x14ac:dyDescent="0.2">
      <c r="AC827" t="s">
        <v>1887</v>
      </c>
    </row>
    <row r="828" spans="29:29" x14ac:dyDescent="0.2">
      <c r="AC828" t="s">
        <v>1888</v>
      </c>
    </row>
    <row r="829" spans="29:29" x14ac:dyDescent="0.2">
      <c r="AC829" t="s">
        <v>1889</v>
      </c>
    </row>
    <row r="830" spans="29:29" x14ac:dyDescent="0.2">
      <c r="AC830" t="s">
        <v>1890</v>
      </c>
    </row>
    <row r="831" spans="29:29" x14ac:dyDescent="0.2">
      <c r="AC831" t="s">
        <v>1891</v>
      </c>
    </row>
    <row r="832" spans="29:29" x14ac:dyDescent="0.2">
      <c r="AC832" t="s">
        <v>1892</v>
      </c>
    </row>
    <row r="833" spans="29:29" x14ac:dyDescent="0.2">
      <c r="AC833" t="s">
        <v>1893</v>
      </c>
    </row>
    <row r="834" spans="29:29" x14ac:dyDescent="0.2">
      <c r="AC834" t="s">
        <v>1894</v>
      </c>
    </row>
    <row r="835" spans="29:29" x14ac:dyDescent="0.2">
      <c r="AC835" t="s">
        <v>1895</v>
      </c>
    </row>
    <row r="836" spans="29:29" x14ac:dyDescent="0.2">
      <c r="AC836" t="s">
        <v>1896</v>
      </c>
    </row>
    <row r="837" spans="29:29" x14ac:dyDescent="0.2">
      <c r="AC837" t="s">
        <v>1897</v>
      </c>
    </row>
    <row r="838" spans="29:29" x14ac:dyDescent="0.2">
      <c r="AC838" t="s">
        <v>1898</v>
      </c>
    </row>
    <row r="839" spans="29:29" x14ac:dyDescent="0.2">
      <c r="AC839" t="s">
        <v>1899</v>
      </c>
    </row>
    <row r="840" spans="29:29" x14ac:dyDescent="0.2">
      <c r="AC840" t="s">
        <v>1900</v>
      </c>
    </row>
    <row r="841" spans="29:29" x14ac:dyDescent="0.2">
      <c r="AC841" t="s">
        <v>1901</v>
      </c>
    </row>
    <row r="842" spans="29:29" x14ac:dyDescent="0.2">
      <c r="AC842" t="s">
        <v>1902</v>
      </c>
    </row>
    <row r="843" spans="29:29" x14ac:dyDescent="0.2">
      <c r="AC843" t="s">
        <v>1903</v>
      </c>
    </row>
    <row r="844" spans="29:29" x14ac:dyDescent="0.2">
      <c r="AC844" t="s">
        <v>1904</v>
      </c>
    </row>
    <row r="845" spans="29:29" x14ac:dyDescent="0.2">
      <c r="AC845" t="s">
        <v>1905</v>
      </c>
    </row>
    <row r="846" spans="29:29" x14ac:dyDescent="0.2">
      <c r="AC846" t="s">
        <v>1906</v>
      </c>
    </row>
    <row r="847" spans="29:29" x14ac:dyDescent="0.2">
      <c r="AC847" t="s">
        <v>1907</v>
      </c>
    </row>
    <row r="848" spans="29:29" x14ac:dyDescent="0.2">
      <c r="AC848" t="s">
        <v>1908</v>
      </c>
    </row>
    <row r="849" spans="29:29" x14ac:dyDescent="0.2">
      <c r="AC849" t="s">
        <v>1909</v>
      </c>
    </row>
    <row r="850" spans="29:29" x14ac:dyDescent="0.2">
      <c r="AC850" t="s">
        <v>1910</v>
      </c>
    </row>
    <row r="851" spans="29:29" x14ac:dyDescent="0.2">
      <c r="AC851" t="s">
        <v>1911</v>
      </c>
    </row>
    <row r="852" spans="29:29" x14ac:dyDescent="0.2">
      <c r="AC852" t="s">
        <v>1912</v>
      </c>
    </row>
    <row r="853" spans="29:29" x14ac:dyDescent="0.2">
      <c r="AC853" t="s">
        <v>1913</v>
      </c>
    </row>
    <row r="854" spans="29:29" x14ac:dyDescent="0.2">
      <c r="AC854" t="s">
        <v>1914</v>
      </c>
    </row>
    <row r="855" spans="29:29" x14ac:dyDescent="0.2">
      <c r="AC855" t="s">
        <v>1915</v>
      </c>
    </row>
    <row r="856" spans="29:29" x14ac:dyDescent="0.2">
      <c r="AC856" t="s">
        <v>1916</v>
      </c>
    </row>
    <row r="857" spans="29:29" x14ac:dyDescent="0.2">
      <c r="AC857" t="s">
        <v>1917</v>
      </c>
    </row>
    <row r="858" spans="29:29" x14ac:dyDescent="0.2">
      <c r="AC858" t="s">
        <v>1918</v>
      </c>
    </row>
    <row r="859" spans="29:29" x14ac:dyDescent="0.2">
      <c r="AC859" t="s">
        <v>1919</v>
      </c>
    </row>
    <row r="860" spans="29:29" x14ac:dyDescent="0.2">
      <c r="AC860" t="s">
        <v>1920</v>
      </c>
    </row>
    <row r="861" spans="29:29" x14ac:dyDescent="0.2">
      <c r="AC861" t="s">
        <v>1921</v>
      </c>
    </row>
    <row r="862" spans="29:29" x14ac:dyDescent="0.2">
      <c r="AC862" t="s">
        <v>1922</v>
      </c>
    </row>
    <row r="863" spans="29:29" x14ac:dyDescent="0.2">
      <c r="AC863" t="s">
        <v>1923</v>
      </c>
    </row>
    <row r="864" spans="29:29" x14ac:dyDescent="0.2">
      <c r="AC864" t="s">
        <v>1924</v>
      </c>
    </row>
    <row r="865" spans="29:29" x14ac:dyDescent="0.2">
      <c r="AC865" t="s">
        <v>1925</v>
      </c>
    </row>
    <row r="866" spans="29:29" x14ac:dyDescent="0.2">
      <c r="AC866" t="s">
        <v>1926</v>
      </c>
    </row>
    <row r="867" spans="29:29" x14ac:dyDescent="0.2">
      <c r="AC867" t="s">
        <v>1927</v>
      </c>
    </row>
    <row r="868" spans="29:29" x14ac:dyDescent="0.2">
      <c r="AC868" t="s">
        <v>1928</v>
      </c>
    </row>
    <row r="869" spans="29:29" x14ac:dyDescent="0.2">
      <c r="AC869" t="s">
        <v>1929</v>
      </c>
    </row>
    <row r="870" spans="29:29" x14ac:dyDescent="0.2">
      <c r="AC870" t="s">
        <v>1930</v>
      </c>
    </row>
    <row r="871" spans="29:29" x14ac:dyDescent="0.2">
      <c r="AC871" t="s">
        <v>1931</v>
      </c>
    </row>
    <row r="872" spans="29:29" x14ac:dyDescent="0.2">
      <c r="AC872" t="s">
        <v>1932</v>
      </c>
    </row>
    <row r="873" spans="29:29" x14ac:dyDescent="0.2">
      <c r="AC873" t="s">
        <v>1933</v>
      </c>
    </row>
    <row r="874" spans="29:29" x14ac:dyDescent="0.2">
      <c r="AC874" t="s">
        <v>1934</v>
      </c>
    </row>
    <row r="875" spans="29:29" x14ac:dyDescent="0.2">
      <c r="AC875" t="s">
        <v>1935</v>
      </c>
    </row>
    <row r="876" spans="29:29" x14ac:dyDescent="0.2">
      <c r="AC876" t="s">
        <v>1936</v>
      </c>
    </row>
    <row r="877" spans="29:29" x14ac:dyDescent="0.2">
      <c r="AC877" t="s">
        <v>1937</v>
      </c>
    </row>
    <row r="878" spans="29:29" x14ac:dyDescent="0.2">
      <c r="AC878" t="s">
        <v>1938</v>
      </c>
    </row>
    <row r="879" spans="29:29" x14ac:dyDescent="0.2">
      <c r="AC879" t="s">
        <v>1939</v>
      </c>
    </row>
    <row r="880" spans="29:29" x14ac:dyDescent="0.2">
      <c r="AC880" t="s">
        <v>1940</v>
      </c>
    </row>
    <row r="881" spans="29:29" x14ac:dyDescent="0.2">
      <c r="AC881" t="s">
        <v>1941</v>
      </c>
    </row>
    <row r="882" spans="29:29" x14ac:dyDescent="0.2">
      <c r="AC882" t="s">
        <v>1942</v>
      </c>
    </row>
    <row r="883" spans="29:29" x14ac:dyDescent="0.2">
      <c r="AC883" t="s">
        <v>1943</v>
      </c>
    </row>
    <row r="884" spans="29:29" x14ac:dyDescent="0.2">
      <c r="AC884" t="s">
        <v>1944</v>
      </c>
    </row>
    <row r="885" spans="29:29" x14ac:dyDescent="0.2">
      <c r="AC885" t="s">
        <v>1945</v>
      </c>
    </row>
    <row r="886" spans="29:29" x14ac:dyDescent="0.2">
      <c r="AC886" t="s">
        <v>1946</v>
      </c>
    </row>
    <row r="887" spans="29:29" x14ac:dyDescent="0.2">
      <c r="AC887" t="s">
        <v>1947</v>
      </c>
    </row>
    <row r="888" spans="29:29" x14ac:dyDescent="0.2">
      <c r="AC888" t="s">
        <v>1948</v>
      </c>
    </row>
    <row r="889" spans="29:29" x14ac:dyDescent="0.2">
      <c r="AC889" t="s">
        <v>1949</v>
      </c>
    </row>
    <row r="890" spans="29:29" x14ac:dyDescent="0.2">
      <c r="AC890" t="s">
        <v>1950</v>
      </c>
    </row>
    <row r="891" spans="29:29" x14ac:dyDescent="0.2">
      <c r="AC891" t="s">
        <v>1951</v>
      </c>
    </row>
    <row r="892" spans="29:29" x14ac:dyDescent="0.2">
      <c r="AC892" t="s">
        <v>1952</v>
      </c>
    </row>
    <row r="893" spans="29:29" x14ac:dyDescent="0.2">
      <c r="AC893" t="s">
        <v>1953</v>
      </c>
    </row>
    <row r="894" spans="29:29" x14ac:dyDescent="0.2">
      <c r="AC894" t="s">
        <v>1954</v>
      </c>
    </row>
    <row r="895" spans="29:29" x14ac:dyDescent="0.2">
      <c r="AC895" t="s">
        <v>1955</v>
      </c>
    </row>
    <row r="896" spans="29:29" x14ac:dyDescent="0.2">
      <c r="AC896" t="s">
        <v>1956</v>
      </c>
    </row>
    <row r="897" spans="29:29" x14ac:dyDescent="0.2">
      <c r="AC897" t="s">
        <v>1957</v>
      </c>
    </row>
    <row r="898" spans="29:29" x14ac:dyDescent="0.2">
      <c r="AC898" t="s">
        <v>1958</v>
      </c>
    </row>
    <row r="899" spans="29:29" x14ac:dyDescent="0.2">
      <c r="AC899" t="s">
        <v>1959</v>
      </c>
    </row>
    <row r="900" spans="29:29" x14ac:dyDescent="0.2">
      <c r="AC900" t="s">
        <v>1960</v>
      </c>
    </row>
    <row r="901" spans="29:29" x14ac:dyDescent="0.2">
      <c r="AC901" t="s">
        <v>1961</v>
      </c>
    </row>
    <row r="902" spans="29:29" x14ac:dyDescent="0.2">
      <c r="AC902" t="s">
        <v>1962</v>
      </c>
    </row>
    <row r="903" spans="29:29" x14ac:dyDescent="0.2">
      <c r="AC903" t="s">
        <v>1963</v>
      </c>
    </row>
    <row r="904" spans="29:29" x14ac:dyDescent="0.2">
      <c r="AC904" t="s">
        <v>1964</v>
      </c>
    </row>
    <row r="905" spans="29:29" x14ac:dyDescent="0.2">
      <c r="AC905" t="s">
        <v>1965</v>
      </c>
    </row>
    <row r="906" spans="29:29" x14ac:dyDescent="0.2">
      <c r="AC906" t="s">
        <v>1966</v>
      </c>
    </row>
    <row r="907" spans="29:29" x14ac:dyDescent="0.2">
      <c r="AC907" t="s">
        <v>1967</v>
      </c>
    </row>
    <row r="908" spans="29:29" x14ac:dyDescent="0.2">
      <c r="AC908" t="s">
        <v>1968</v>
      </c>
    </row>
    <row r="909" spans="29:29" x14ac:dyDescent="0.2">
      <c r="AC909" t="s">
        <v>1969</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33"/>
  <sheetViews>
    <sheetView workbookViewId="0"/>
  </sheetViews>
  <sheetFormatPr baseColWidth="10" defaultColWidth="8.83203125" defaultRowHeight="16" x14ac:dyDescent="0.2"/>
  <sheetData>
    <row r="1" spans="1:2" x14ac:dyDescent="0.2">
      <c r="A1" t="s">
        <v>351</v>
      </c>
      <c r="B1" t="s">
        <v>352</v>
      </c>
    </row>
    <row r="2" spans="1:2" x14ac:dyDescent="0.2">
      <c r="A2" t="s">
        <v>119</v>
      </c>
      <c r="B2">
        <v>1</v>
      </c>
    </row>
    <row r="3" spans="1:2" x14ac:dyDescent="0.2">
      <c r="A3" t="s">
        <v>351</v>
      </c>
      <c r="B3" t="s">
        <v>352</v>
      </c>
    </row>
    <row r="4" spans="1:2" x14ac:dyDescent="0.2">
      <c r="A4" t="s">
        <v>187</v>
      </c>
      <c r="B4">
        <v>1</v>
      </c>
    </row>
    <row r="5" spans="1:2" x14ac:dyDescent="0.2">
      <c r="A5" t="s">
        <v>149</v>
      </c>
      <c r="B5">
        <v>1</v>
      </c>
    </row>
    <row r="6" spans="1:2" x14ac:dyDescent="0.2">
      <c r="A6" t="s">
        <v>141</v>
      </c>
      <c r="B6">
        <v>1</v>
      </c>
    </row>
    <row r="7" spans="1:2" x14ac:dyDescent="0.2">
      <c r="A7" t="s">
        <v>171</v>
      </c>
      <c r="B7">
        <v>1</v>
      </c>
    </row>
    <row r="8" spans="1:2" x14ac:dyDescent="0.2">
      <c r="A8" t="s">
        <v>145</v>
      </c>
      <c r="B8">
        <v>1</v>
      </c>
    </row>
    <row r="9" spans="1:2" x14ac:dyDescent="0.2">
      <c r="A9" t="s">
        <v>198</v>
      </c>
      <c r="B9">
        <v>1</v>
      </c>
    </row>
    <row r="10" spans="1:2" x14ac:dyDescent="0.2">
      <c r="A10" t="s">
        <v>184</v>
      </c>
      <c r="B10">
        <v>1</v>
      </c>
    </row>
    <row r="11" spans="1:2" x14ac:dyDescent="0.2">
      <c r="A11" t="s">
        <v>1970</v>
      </c>
      <c r="B11">
        <v>1</v>
      </c>
    </row>
    <row r="12" spans="1:2" x14ac:dyDescent="0.2">
      <c r="A12" t="s">
        <v>1971</v>
      </c>
      <c r="B12">
        <v>1</v>
      </c>
    </row>
    <row r="13" spans="1:2" x14ac:dyDescent="0.2">
      <c r="A13" t="s">
        <v>132</v>
      </c>
      <c r="B13">
        <v>1</v>
      </c>
    </row>
    <row r="14" spans="1:2" x14ac:dyDescent="0.2">
      <c r="A14" t="s">
        <v>1972</v>
      </c>
      <c r="B14">
        <v>1</v>
      </c>
    </row>
    <row r="15" spans="1:2" x14ac:dyDescent="0.2">
      <c r="A15" t="s">
        <v>1973</v>
      </c>
      <c r="B15">
        <v>1</v>
      </c>
    </row>
    <row r="16" spans="1:2" x14ac:dyDescent="0.2">
      <c r="A16" t="s">
        <v>175</v>
      </c>
      <c r="B16">
        <v>1</v>
      </c>
    </row>
    <row r="17" spans="1:2" x14ac:dyDescent="0.2">
      <c r="A17" t="s">
        <v>164</v>
      </c>
      <c r="B17">
        <v>1</v>
      </c>
    </row>
    <row r="18" spans="1:2" x14ac:dyDescent="0.2">
      <c r="A18" t="s">
        <v>178</v>
      </c>
      <c r="B18">
        <v>1</v>
      </c>
    </row>
    <row r="19" spans="1:2" x14ac:dyDescent="0.2">
      <c r="A19" t="s">
        <v>160</v>
      </c>
      <c r="B19">
        <v>1</v>
      </c>
    </row>
    <row r="20" spans="1:2" x14ac:dyDescent="0.2">
      <c r="A20" t="s">
        <v>1974</v>
      </c>
      <c r="B20">
        <v>1</v>
      </c>
    </row>
    <row r="21" spans="1:2" x14ac:dyDescent="0.2">
      <c r="A21" t="s">
        <v>190</v>
      </c>
      <c r="B21">
        <v>1</v>
      </c>
    </row>
    <row r="22" spans="1:2" x14ac:dyDescent="0.2">
      <c r="A22" t="s">
        <v>1975</v>
      </c>
      <c r="B22">
        <v>1</v>
      </c>
    </row>
    <row r="23" spans="1:2" x14ac:dyDescent="0.2">
      <c r="A23" t="s">
        <v>136</v>
      </c>
      <c r="B23">
        <v>1</v>
      </c>
    </row>
    <row r="24" spans="1:2" x14ac:dyDescent="0.2">
      <c r="A24" t="s">
        <v>156</v>
      </c>
      <c r="B24">
        <v>1</v>
      </c>
    </row>
    <row r="25" spans="1:2" x14ac:dyDescent="0.2">
      <c r="A25" t="s">
        <v>1976</v>
      </c>
      <c r="B25">
        <v>1</v>
      </c>
    </row>
    <row r="26" spans="1:2" x14ac:dyDescent="0.2">
      <c r="A26" t="s">
        <v>127</v>
      </c>
      <c r="B26">
        <v>1</v>
      </c>
    </row>
    <row r="27" spans="1:2" x14ac:dyDescent="0.2">
      <c r="A27" t="s">
        <v>153</v>
      </c>
      <c r="B27">
        <v>1</v>
      </c>
    </row>
    <row r="28" spans="1:2" x14ac:dyDescent="0.2">
      <c r="A28" t="s">
        <v>168</v>
      </c>
      <c r="B28">
        <v>1</v>
      </c>
    </row>
    <row r="29" spans="1:2" x14ac:dyDescent="0.2">
      <c r="A29" t="s">
        <v>123</v>
      </c>
      <c r="B29">
        <v>1</v>
      </c>
    </row>
    <row r="30" spans="1:2" x14ac:dyDescent="0.2">
      <c r="A30" t="s">
        <v>194</v>
      </c>
      <c r="B30">
        <v>1</v>
      </c>
    </row>
    <row r="31" spans="1:2" x14ac:dyDescent="0.2">
      <c r="A31" t="s">
        <v>1977</v>
      </c>
      <c r="B31">
        <v>1</v>
      </c>
    </row>
    <row r="32" spans="1:2" x14ac:dyDescent="0.2">
      <c r="A32" t="s">
        <v>181</v>
      </c>
      <c r="B32">
        <v>1</v>
      </c>
    </row>
    <row r="33" spans="1:2" x14ac:dyDescent="0.2">
      <c r="A33" t="s">
        <v>351</v>
      </c>
      <c r="B33" t="s">
        <v>352</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I6"/>
  <sheetViews>
    <sheetView tabSelected="1" workbookViewId="0">
      <pane ySplit="6" topLeftCell="A7" activePane="bottomLeft" state="frozen"/>
      <selection pane="bottomLeft" activeCell="H21" sqref="H21"/>
    </sheetView>
  </sheetViews>
  <sheetFormatPr baseColWidth="10" defaultColWidth="8.83203125" defaultRowHeight="16" outlineLevelCol="1" x14ac:dyDescent="0.2"/>
  <cols>
    <col min="1" max="1" width="14.5" style="5" customWidth="1"/>
    <col min="2" max="2" width="17.1640625" style="5" customWidth="1"/>
    <col min="3" max="3" width="11.83203125" style="5" customWidth="1"/>
    <col min="4" max="4" width="11.33203125" style="5" customWidth="1"/>
    <col min="5" max="5" width="9" style="5" customWidth="1"/>
    <col min="6" max="6" width="20.5" style="5" customWidth="1"/>
    <col min="7" max="7" width="12.33203125" style="5" customWidth="1"/>
    <col min="8" max="8" width="17.83203125" style="5" customWidth="1"/>
    <col min="9" max="9" width="8.33203125" style="5" customWidth="1"/>
    <col min="10" max="10" width="18.1640625" style="5" customWidth="1"/>
    <col min="11" max="11" width="15.83203125" style="5" customWidth="1" outlineLevel="1"/>
    <col min="12" max="12" width="14.1640625" style="5" customWidth="1" outlineLevel="1"/>
    <col min="13" max="13" width="18.1640625" style="2" customWidth="1" outlineLevel="1"/>
    <col min="14" max="14" width="19.5" style="5" customWidth="1"/>
    <col min="15" max="15" width="19.5" style="1" customWidth="1" outlineLevel="1"/>
    <col min="16" max="16" width="23.83203125" style="5" customWidth="1" outlineLevel="1"/>
    <col min="17" max="17" width="16.6640625" style="5" customWidth="1" outlineLevel="1"/>
    <col min="18" max="18" width="16.1640625" style="5" customWidth="1" outlineLevel="1"/>
    <col min="19" max="23" width="16.6640625" style="5" customWidth="1" outlineLevel="1"/>
    <col min="24" max="24" width="23" style="5" customWidth="1"/>
    <col min="25" max="25" width="11" style="1" customWidth="1"/>
    <col min="26" max="26" width="15.33203125" style="1" customWidth="1"/>
    <col min="27" max="27" width="14.83203125" style="2" customWidth="1"/>
    <col min="28" max="28" width="24.5" style="5" customWidth="1"/>
    <col min="29" max="29" width="28.83203125" style="45" customWidth="1"/>
    <col min="30" max="30" width="26" style="5" customWidth="1"/>
    <col min="31" max="31" width="39.1640625" style="45" customWidth="1"/>
    <col min="32" max="32" width="39.5" style="45" customWidth="1"/>
    <col min="33" max="33" width="28.6640625" style="45" customWidth="1"/>
    <col min="34" max="34" width="28.1640625" style="2" customWidth="1"/>
    <col min="35" max="35" width="27.6640625" style="2" customWidth="1"/>
    <col min="36" max="36" width="33.33203125" style="2" customWidth="1"/>
    <col min="37" max="37" width="29.6640625" style="2" customWidth="1"/>
    <col min="38" max="38" width="35.5" style="45" customWidth="1"/>
    <col min="39" max="39" width="45.83203125" style="45" customWidth="1"/>
    <col min="40" max="40" width="46" style="45" customWidth="1"/>
    <col min="41" max="41" width="39.83203125" style="2" customWidth="1"/>
    <col min="42" max="42" width="36.1640625" style="2" customWidth="1"/>
    <col min="43" max="43" width="38.1640625" style="5" customWidth="1"/>
    <col min="44" max="44" width="48" style="1" customWidth="1"/>
    <col min="45" max="45" width="58.83203125" style="45" customWidth="1"/>
    <col min="46" max="46" width="48" style="1" customWidth="1"/>
    <col min="47" max="47" width="58.83203125" style="45" customWidth="1"/>
    <col min="48" max="48" width="48" style="1" customWidth="1"/>
    <col min="49" max="49" width="58.83203125" style="45" customWidth="1"/>
    <col min="50" max="50" width="48" style="1" customWidth="1"/>
    <col min="51" max="51" width="58.83203125" style="45" customWidth="1"/>
    <col min="52" max="52" width="48" style="1" customWidth="1"/>
    <col min="53" max="53" width="58.83203125" style="45" customWidth="1"/>
    <col min="54" max="54" width="13.33203125" style="5" customWidth="1"/>
    <col min="55" max="56" width="17.5" style="5" customWidth="1" outlineLevel="1"/>
    <col min="57" max="57" width="19" style="5" customWidth="1" outlineLevel="1"/>
    <col min="58" max="58" width="32.5" style="5" customWidth="1"/>
    <col min="59" max="59" width="11.6640625" style="45" customWidth="1" outlineLevel="1"/>
    <col min="60" max="60" width="15" style="5" customWidth="1" outlineLevel="1"/>
    <col min="61" max="61" width="15.5" style="1" customWidth="1" outlineLevel="1"/>
    <col min="62" max="62" width="10.33203125" style="5" customWidth="1" outlineLevel="1"/>
    <col min="63" max="63" width="15.5" style="1" customWidth="1" outlineLevel="1"/>
    <col min="64" max="64" width="10.33203125" style="5" customWidth="1" outlineLevel="1"/>
    <col min="65" max="65" width="15.5" style="1" customWidth="1" outlineLevel="1"/>
    <col min="66" max="66" width="10.33203125" style="5" customWidth="1" outlineLevel="1"/>
    <col min="67" max="67" width="15.5" style="1" customWidth="1" outlineLevel="1"/>
    <col min="68" max="68" width="10.33203125" style="5" customWidth="1" outlineLevel="1"/>
    <col min="69" max="69" width="15.5" style="1" customWidth="1" outlineLevel="1"/>
    <col min="70" max="70" width="10.33203125" style="5" customWidth="1" outlineLevel="1"/>
    <col min="71" max="71" width="22.83203125" style="1" customWidth="1" outlineLevel="1"/>
    <col min="72" max="72" width="21.1640625" style="1" customWidth="1" outlineLevel="1"/>
    <col min="73" max="73" width="23.6640625" style="45" customWidth="1" outlineLevel="1"/>
    <col min="74" max="74" width="27" style="5" customWidth="1" outlineLevel="1"/>
    <col min="75" max="75" width="20" style="5" customWidth="1" outlineLevel="1"/>
    <col min="76" max="76" width="17.33203125" style="45" customWidth="1" outlineLevel="1"/>
    <col min="77" max="77" width="20.6640625" style="5" customWidth="1" outlineLevel="1"/>
    <col min="78" max="82" width="23.33203125" style="5" customWidth="1" outlineLevel="1"/>
    <col min="83" max="87" width="9.33203125" style="5" customWidth="1" outlineLevel="1"/>
    <col min="88" max="88" width="12.33203125" style="5" customWidth="1" outlineLevel="1"/>
    <col min="89" max="89" width="6.83203125" style="5" customWidth="1" outlineLevel="1"/>
    <col min="90" max="90" width="30.1640625" style="5" customWidth="1" outlineLevel="1"/>
    <col min="91" max="91" width="9.6640625" style="45" customWidth="1" outlineLevel="1"/>
    <col min="92" max="92" width="13" style="5" customWidth="1" outlineLevel="1"/>
    <col min="93" max="93" width="29.1640625" style="5" customWidth="1" outlineLevel="1"/>
    <col min="94" max="94" width="32.83203125" style="5" customWidth="1"/>
    <col min="95" max="98" width="32.83203125" style="5" customWidth="1" outlineLevel="1"/>
    <col min="99" max="99" width="11.5" style="5" customWidth="1" outlineLevel="1"/>
    <col min="100" max="100" width="9.5" style="45" customWidth="1"/>
    <col min="101" max="101" width="12.83203125" style="5" customWidth="1" outlineLevel="1"/>
    <col min="102" max="102" width="8.83203125" style="45" customWidth="1" outlineLevel="1"/>
    <col min="103" max="103" width="12.1640625" style="5" customWidth="1" outlineLevel="1"/>
    <col min="104" max="104" width="9.33203125" style="45" customWidth="1" outlineLevel="1"/>
    <col min="105" max="105" width="12.6640625" style="5" customWidth="1" outlineLevel="1"/>
    <col min="106" max="106" width="16.5" style="45" customWidth="1" outlineLevel="1"/>
    <col min="107" max="107" width="16.1640625" style="5" customWidth="1" outlineLevel="1"/>
    <col min="108" max="108" width="15.6640625" style="45" customWidth="1" outlineLevel="1"/>
    <col min="109" max="109" width="15.33203125" style="5" customWidth="1" outlineLevel="1"/>
    <col min="110" max="110" width="16.1640625" style="45" customWidth="1" outlineLevel="1"/>
    <col min="111" max="111" width="15.83203125" style="5" customWidth="1" outlineLevel="1"/>
    <col min="112" max="112" width="12.83203125" style="45" customWidth="1" outlineLevel="1"/>
    <col min="113" max="113" width="16.1640625" style="5" customWidth="1" outlineLevel="1"/>
    <col min="114" max="114" width="8.83203125" style="25" customWidth="1"/>
    <col min="115" max="16384" width="8.83203125" style="25"/>
  </cols>
  <sheetData>
    <row r="1" spans="1:113" hidden="1" x14ac:dyDescent="0.2">
      <c r="A1" s="26" t="s">
        <v>2000</v>
      </c>
      <c r="B1" s="26"/>
      <c r="C1" s="26"/>
      <c r="D1" s="26"/>
      <c r="E1" s="26"/>
      <c r="F1" s="28"/>
      <c r="G1" s="28"/>
      <c r="H1" s="28"/>
      <c r="I1" s="29"/>
      <c r="J1" s="29"/>
      <c r="K1" s="29"/>
      <c r="L1" s="29"/>
      <c r="M1" s="30"/>
      <c r="N1" s="29"/>
      <c r="O1" s="33"/>
      <c r="P1" s="29"/>
      <c r="Q1" s="29"/>
      <c r="R1" s="29"/>
      <c r="S1" s="29"/>
      <c r="T1" s="29"/>
      <c r="U1" s="29"/>
      <c r="V1" s="29"/>
      <c r="W1" s="29"/>
      <c r="X1" s="36"/>
      <c r="Y1" s="38"/>
      <c r="Z1" s="38"/>
      <c r="AA1" s="40"/>
      <c r="AB1" s="36"/>
      <c r="AC1" s="42"/>
      <c r="AD1" s="29"/>
      <c r="AE1" s="42"/>
      <c r="AF1" s="42"/>
      <c r="AG1" s="42"/>
      <c r="AH1" s="30"/>
      <c r="AI1" s="30"/>
      <c r="AJ1" s="30"/>
      <c r="AK1" s="30"/>
      <c r="AL1" s="46"/>
      <c r="AM1" s="46"/>
      <c r="AN1" s="46"/>
      <c r="AO1" s="40"/>
      <c r="AP1" s="40"/>
      <c r="AQ1" s="36"/>
      <c r="AR1" s="38"/>
      <c r="AS1" s="46"/>
      <c r="AT1" s="38"/>
      <c r="AU1" s="46"/>
      <c r="AV1" s="38"/>
      <c r="AW1" s="46"/>
      <c r="AX1" s="38"/>
      <c r="AY1" s="46"/>
      <c r="AZ1" s="38"/>
      <c r="BA1" s="46"/>
      <c r="BB1" s="48"/>
      <c r="BC1" s="48"/>
      <c r="BD1" s="48"/>
      <c r="BE1" s="48"/>
      <c r="BF1" s="48"/>
      <c r="BG1" s="50"/>
      <c r="BH1" s="48"/>
      <c r="BI1" s="52"/>
      <c r="BJ1" s="48"/>
      <c r="BK1" s="52"/>
      <c r="BL1" s="48"/>
      <c r="BM1" s="52"/>
      <c r="BN1" s="48"/>
      <c r="BO1" s="52"/>
      <c r="BP1" s="48"/>
      <c r="BQ1" s="52"/>
      <c r="BR1" s="48"/>
      <c r="BS1" s="52"/>
      <c r="BT1" s="52"/>
      <c r="BU1" s="50"/>
      <c r="BV1" s="48"/>
      <c r="BW1" s="48"/>
      <c r="BX1" s="50"/>
      <c r="BY1" s="48"/>
      <c r="BZ1" s="48"/>
      <c r="CA1" s="48"/>
      <c r="CB1" s="48"/>
      <c r="CC1" s="48"/>
      <c r="CD1" s="48"/>
      <c r="CE1" s="48"/>
      <c r="CF1" s="48"/>
      <c r="CG1" s="48"/>
      <c r="CH1" s="48"/>
      <c r="CI1" s="48"/>
      <c r="CJ1" s="48"/>
      <c r="CK1" s="48"/>
      <c r="CL1" s="48"/>
      <c r="CM1" s="50"/>
      <c r="CN1" s="48"/>
      <c r="CO1" s="48"/>
      <c r="CP1" s="48"/>
      <c r="CQ1" s="48"/>
      <c r="CR1" s="48"/>
      <c r="CS1" s="48"/>
      <c r="CT1" s="48"/>
      <c r="CU1" s="48"/>
      <c r="CV1" s="54"/>
      <c r="CW1" s="56"/>
      <c r="CX1" s="54"/>
      <c r="CY1" s="56"/>
      <c r="CZ1" s="54"/>
      <c r="DA1" s="56"/>
      <c r="DB1" s="54"/>
      <c r="DC1" s="56"/>
      <c r="DD1" s="54"/>
      <c r="DE1" s="56"/>
      <c r="DF1" s="54"/>
      <c r="DG1" s="56"/>
      <c r="DH1" s="54"/>
      <c r="DI1" s="56"/>
    </row>
    <row r="2" spans="1:113" x14ac:dyDescent="0.2">
      <c r="A2" s="26" t="s">
        <v>1999</v>
      </c>
      <c r="B2" s="26"/>
      <c r="C2" s="26"/>
      <c r="D2" s="26"/>
      <c r="E2" s="26"/>
      <c r="F2" s="28"/>
      <c r="G2" s="28"/>
      <c r="H2" s="28"/>
      <c r="I2" s="29"/>
      <c r="J2" s="29"/>
      <c r="K2" s="29"/>
      <c r="L2" s="29"/>
      <c r="M2" s="30"/>
      <c r="N2" s="29"/>
      <c r="O2" s="33"/>
      <c r="P2" s="29"/>
      <c r="Q2" s="29"/>
      <c r="R2" s="29"/>
      <c r="S2" s="29"/>
      <c r="T2" s="29"/>
      <c r="U2" s="29"/>
      <c r="V2" s="29"/>
      <c r="W2" s="29"/>
      <c r="X2" s="36"/>
      <c r="Y2" s="38"/>
      <c r="Z2" s="38"/>
      <c r="AA2" s="40"/>
      <c r="AB2" s="36"/>
      <c r="AC2" s="42"/>
      <c r="AD2" s="29"/>
      <c r="AE2" s="42"/>
      <c r="AF2" s="42"/>
      <c r="AG2" s="42"/>
      <c r="AH2" s="30"/>
      <c r="AI2" s="30"/>
      <c r="AJ2" s="30"/>
      <c r="AK2" s="30"/>
      <c r="AL2" s="46"/>
      <c r="AM2" s="46"/>
      <c r="AN2" s="46"/>
      <c r="AO2" s="40"/>
      <c r="AP2" s="40"/>
      <c r="AQ2" s="36"/>
      <c r="AR2" s="38"/>
      <c r="AS2" s="46"/>
      <c r="AT2" s="38"/>
      <c r="AU2" s="46"/>
      <c r="AV2" s="38"/>
      <c r="AW2" s="46"/>
      <c r="AX2" s="38"/>
      <c r="AY2" s="46"/>
      <c r="AZ2" s="38"/>
      <c r="BA2" s="46"/>
      <c r="BB2" s="48"/>
      <c r="BC2" s="48"/>
      <c r="BD2" s="48"/>
      <c r="BE2" s="48"/>
      <c r="BF2" s="48"/>
      <c r="BG2" s="50"/>
      <c r="BH2" s="48"/>
      <c r="BI2" s="52"/>
      <c r="BJ2" s="48"/>
      <c r="BK2" s="52"/>
      <c r="BL2" s="48"/>
      <c r="BM2" s="52"/>
      <c r="BN2" s="48"/>
      <c r="BO2" s="52"/>
      <c r="BP2" s="48"/>
      <c r="BQ2" s="52"/>
      <c r="BR2" s="48"/>
      <c r="BS2" s="52"/>
      <c r="BT2" s="52"/>
      <c r="BU2" s="50"/>
      <c r="BV2" s="48"/>
      <c r="BW2" s="48"/>
      <c r="BX2" s="50"/>
      <c r="BY2" s="48"/>
      <c r="BZ2" s="48"/>
      <c r="CA2" s="48"/>
      <c r="CB2" s="48"/>
      <c r="CC2" s="48"/>
      <c r="CD2" s="48"/>
      <c r="CE2" s="48"/>
      <c r="CF2" s="48"/>
      <c r="CG2" s="48"/>
      <c r="CH2" s="48"/>
      <c r="CI2" s="48"/>
      <c r="CJ2" s="48"/>
      <c r="CK2" s="48"/>
      <c r="CL2" s="48"/>
      <c r="CM2" s="50"/>
      <c r="CN2" s="48"/>
      <c r="CO2" s="48"/>
      <c r="CP2" s="48"/>
      <c r="CQ2" s="48"/>
      <c r="CR2" s="48"/>
      <c r="CS2" s="48"/>
      <c r="CT2" s="48"/>
      <c r="CU2" s="48"/>
      <c r="CV2" s="54"/>
      <c r="CW2" s="56"/>
      <c r="CX2" s="54"/>
      <c r="CY2" s="56"/>
      <c r="CZ2" s="54"/>
      <c r="DA2" s="56"/>
      <c r="DB2" s="54"/>
      <c r="DC2" s="56"/>
      <c r="DD2" s="54"/>
      <c r="DE2" s="56"/>
      <c r="DF2" s="54"/>
      <c r="DG2" s="56"/>
      <c r="DH2" s="54"/>
      <c r="DI2" s="56"/>
    </row>
    <row r="3" spans="1:113" ht="42" customHeight="1" x14ac:dyDescent="0.2">
      <c r="A3" s="78" t="s">
        <v>1978</v>
      </c>
      <c r="B3" s="71"/>
      <c r="C3" s="71"/>
      <c r="D3" s="78" t="s">
        <v>46</v>
      </c>
      <c r="E3" s="71"/>
      <c r="F3" s="79" t="s">
        <v>55</v>
      </c>
      <c r="G3" s="71"/>
      <c r="H3" s="71"/>
      <c r="I3" s="80" t="s">
        <v>69</v>
      </c>
      <c r="J3" s="71"/>
      <c r="K3" s="71"/>
      <c r="L3" s="71"/>
      <c r="M3" s="73"/>
      <c r="N3" s="71"/>
      <c r="O3" s="75"/>
      <c r="P3" s="71"/>
      <c r="Q3" s="71"/>
      <c r="R3" s="71"/>
      <c r="S3" s="71"/>
      <c r="T3" s="71"/>
      <c r="U3" s="71"/>
      <c r="V3" s="71"/>
      <c r="W3" s="71"/>
      <c r="X3" s="81" t="s">
        <v>118</v>
      </c>
      <c r="Y3" s="75"/>
      <c r="Z3" s="75"/>
      <c r="AA3" s="73"/>
      <c r="AB3" s="71"/>
      <c r="AC3" s="70" t="s">
        <v>140</v>
      </c>
      <c r="AD3" s="71"/>
      <c r="AE3" s="72"/>
      <c r="AF3" s="72"/>
      <c r="AG3" s="72"/>
      <c r="AH3" s="73"/>
      <c r="AI3" s="73"/>
      <c r="AJ3" s="73"/>
      <c r="AK3" s="73"/>
      <c r="AL3" s="74" t="s">
        <v>174</v>
      </c>
      <c r="AM3" s="72"/>
      <c r="AN3" s="72"/>
      <c r="AO3" s="73"/>
      <c r="AP3" s="73"/>
      <c r="AQ3" s="71"/>
      <c r="AR3" s="75"/>
      <c r="AS3" s="72"/>
      <c r="AT3" s="75"/>
      <c r="AU3" s="72"/>
      <c r="AV3" s="75"/>
      <c r="AW3" s="72"/>
      <c r="AX3" s="75"/>
      <c r="AY3" s="72"/>
      <c r="AZ3" s="75"/>
      <c r="BA3" s="72"/>
      <c r="BB3" s="76" t="s">
        <v>202</v>
      </c>
      <c r="BC3" s="71"/>
      <c r="BD3" s="71"/>
      <c r="BE3" s="71"/>
      <c r="BF3" s="71"/>
      <c r="BG3" s="72"/>
      <c r="BH3" s="71"/>
      <c r="BI3" s="75"/>
      <c r="BJ3" s="71"/>
      <c r="BK3" s="75"/>
      <c r="BL3" s="71"/>
      <c r="BM3" s="75"/>
      <c r="BN3" s="71"/>
      <c r="BO3" s="75"/>
      <c r="BP3" s="71"/>
      <c r="BQ3" s="75"/>
      <c r="BR3" s="71"/>
      <c r="BS3" s="75"/>
      <c r="BT3" s="75"/>
      <c r="BU3" s="72"/>
      <c r="BV3" s="71"/>
      <c r="BW3" s="71"/>
      <c r="BX3" s="72"/>
      <c r="BY3" s="71"/>
      <c r="BZ3" s="71"/>
      <c r="CA3" s="71"/>
      <c r="CB3" s="71"/>
      <c r="CC3" s="71"/>
      <c r="CD3" s="71"/>
      <c r="CE3" s="71"/>
      <c r="CF3" s="71"/>
      <c r="CG3" s="71"/>
      <c r="CH3" s="71"/>
      <c r="CI3" s="71"/>
      <c r="CJ3" s="71"/>
      <c r="CK3" s="71"/>
      <c r="CL3" s="71"/>
      <c r="CM3" s="72"/>
      <c r="CN3" s="71"/>
      <c r="CO3" s="71"/>
      <c r="CP3" s="71"/>
      <c r="CQ3" s="71"/>
      <c r="CR3" s="71"/>
      <c r="CS3" s="71"/>
      <c r="CT3" s="71"/>
      <c r="CU3" s="71"/>
      <c r="CV3" s="77" t="s">
        <v>302</v>
      </c>
      <c r="CW3" s="71"/>
      <c r="CX3" s="72"/>
      <c r="CY3" s="71"/>
      <c r="CZ3" s="72"/>
      <c r="DA3" s="71"/>
      <c r="DB3" s="72"/>
      <c r="DC3" s="71"/>
      <c r="DD3" s="72"/>
      <c r="DE3" s="71"/>
      <c r="DF3" s="72"/>
      <c r="DG3" s="71"/>
      <c r="DH3" s="72"/>
      <c r="DI3" s="71"/>
    </row>
    <row r="4" spans="1:113" ht="28" customHeight="1" x14ac:dyDescent="0.2">
      <c r="A4" s="6" t="s">
        <v>34</v>
      </c>
      <c r="B4" s="6" t="s">
        <v>39</v>
      </c>
      <c r="C4" s="6" t="s">
        <v>43</v>
      </c>
      <c r="D4" s="6" t="s">
        <v>48</v>
      </c>
      <c r="E4" s="6" t="s">
        <v>52</v>
      </c>
      <c r="F4" s="4" t="s">
        <v>57</v>
      </c>
      <c r="G4" s="4" t="s">
        <v>61</v>
      </c>
      <c r="H4" s="4" t="s">
        <v>66</v>
      </c>
      <c r="I4" s="3" t="s">
        <v>71</v>
      </c>
      <c r="J4" s="3" t="s">
        <v>75</v>
      </c>
      <c r="K4" s="3" t="s">
        <v>80</v>
      </c>
      <c r="L4" s="3" t="s">
        <v>84</v>
      </c>
      <c r="M4" s="31" t="s">
        <v>88</v>
      </c>
      <c r="N4" s="3" t="s">
        <v>92</v>
      </c>
      <c r="O4" s="34" t="s">
        <v>96</v>
      </c>
      <c r="P4" s="3" t="s">
        <v>100</v>
      </c>
      <c r="Q4" s="3" t="s">
        <v>104</v>
      </c>
      <c r="R4" s="3" t="s">
        <v>107</v>
      </c>
      <c r="S4" s="3" t="s">
        <v>111</v>
      </c>
      <c r="T4" s="3" t="s">
        <v>111</v>
      </c>
      <c r="U4" s="3" t="s">
        <v>111</v>
      </c>
      <c r="V4" s="3" t="s">
        <v>111</v>
      </c>
      <c r="W4" s="3" t="s">
        <v>111</v>
      </c>
      <c r="X4" s="37" t="s">
        <v>120</v>
      </c>
      <c r="Y4" s="39" t="s">
        <v>124</v>
      </c>
      <c r="Z4" s="39" t="s">
        <v>128</v>
      </c>
      <c r="AA4" s="41" t="s">
        <v>133</v>
      </c>
      <c r="AB4" s="37" t="s">
        <v>137</v>
      </c>
      <c r="AC4" s="43" t="s">
        <v>142</v>
      </c>
      <c r="AD4" s="3" t="s">
        <v>146</v>
      </c>
      <c r="AE4" s="43" t="s">
        <v>150</v>
      </c>
      <c r="AF4" s="43" t="s">
        <v>154</v>
      </c>
      <c r="AG4" s="43" t="s">
        <v>157</v>
      </c>
      <c r="AH4" s="31" t="s">
        <v>161</v>
      </c>
      <c r="AI4" s="31" t="s">
        <v>165</v>
      </c>
      <c r="AJ4" s="31" t="s">
        <v>169</v>
      </c>
      <c r="AK4" s="31" t="s">
        <v>172</v>
      </c>
      <c r="AL4" s="47" t="s">
        <v>176</v>
      </c>
      <c r="AM4" s="47" t="s">
        <v>179</v>
      </c>
      <c r="AN4" s="47" t="s">
        <v>182</v>
      </c>
      <c r="AO4" s="41" t="s">
        <v>185</v>
      </c>
      <c r="AP4" s="41" t="s">
        <v>188</v>
      </c>
      <c r="AQ4" s="37" t="s">
        <v>191</v>
      </c>
      <c r="AR4" s="39" t="s">
        <v>195</v>
      </c>
      <c r="AS4" s="47" t="s">
        <v>199</v>
      </c>
      <c r="AT4" s="39" t="s">
        <v>195</v>
      </c>
      <c r="AU4" s="47" t="s">
        <v>199</v>
      </c>
      <c r="AV4" s="39" t="s">
        <v>195</v>
      </c>
      <c r="AW4" s="47" t="s">
        <v>199</v>
      </c>
      <c r="AX4" s="39" t="s">
        <v>195</v>
      </c>
      <c r="AY4" s="47" t="s">
        <v>199</v>
      </c>
      <c r="AZ4" s="39" t="s">
        <v>195</v>
      </c>
      <c r="BA4" s="47" t="s">
        <v>199</v>
      </c>
      <c r="BB4" s="49" t="s">
        <v>204</v>
      </c>
      <c r="BC4" s="49" t="s">
        <v>208</v>
      </c>
      <c r="BD4" s="49" t="s">
        <v>211</v>
      </c>
      <c r="BE4" s="49" t="s">
        <v>214</v>
      </c>
      <c r="BF4" s="49" t="s">
        <v>218</v>
      </c>
      <c r="BG4" s="51" t="s">
        <v>222</v>
      </c>
      <c r="BH4" s="49" t="s">
        <v>226</v>
      </c>
      <c r="BI4" s="53" t="s">
        <v>230</v>
      </c>
      <c r="BJ4" s="49" t="s">
        <v>234</v>
      </c>
      <c r="BK4" s="53" t="s">
        <v>230</v>
      </c>
      <c r="BL4" s="49" t="s">
        <v>234</v>
      </c>
      <c r="BM4" s="53" t="s">
        <v>230</v>
      </c>
      <c r="BN4" s="49" t="s">
        <v>234</v>
      </c>
      <c r="BO4" s="53" t="s">
        <v>230</v>
      </c>
      <c r="BP4" s="49" t="s">
        <v>234</v>
      </c>
      <c r="BQ4" s="53" t="s">
        <v>230</v>
      </c>
      <c r="BR4" s="49" t="s">
        <v>234</v>
      </c>
      <c r="BS4" s="53" t="s">
        <v>238</v>
      </c>
      <c r="BT4" s="53" t="s">
        <v>242</v>
      </c>
      <c r="BU4" s="51" t="s">
        <v>245</v>
      </c>
      <c r="BV4" s="49" t="s">
        <v>249</v>
      </c>
      <c r="BW4" s="49" t="s">
        <v>253</v>
      </c>
      <c r="BX4" s="51" t="s">
        <v>257</v>
      </c>
      <c r="BY4" s="49" t="s">
        <v>261</v>
      </c>
      <c r="BZ4" s="49" t="s">
        <v>264</v>
      </c>
      <c r="CA4" s="49" t="s">
        <v>264</v>
      </c>
      <c r="CB4" s="49" t="s">
        <v>264</v>
      </c>
      <c r="CC4" s="49" t="s">
        <v>264</v>
      </c>
      <c r="CD4" s="49" t="s">
        <v>264</v>
      </c>
      <c r="CE4" s="49" t="s">
        <v>268</v>
      </c>
      <c r="CF4" s="49" t="s">
        <v>268</v>
      </c>
      <c r="CG4" s="49" t="s">
        <v>268</v>
      </c>
      <c r="CH4" s="49" t="s">
        <v>268</v>
      </c>
      <c r="CI4" s="49" t="s">
        <v>268</v>
      </c>
      <c r="CJ4" s="49" t="s">
        <v>272</v>
      </c>
      <c r="CK4" s="49" t="s">
        <v>276</v>
      </c>
      <c r="CL4" s="49" t="s">
        <v>280</v>
      </c>
      <c r="CM4" s="51" t="s">
        <v>284</v>
      </c>
      <c r="CN4" s="49" t="s">
        <v>288</v>
      </c>
      <c r="CO4" s="49" t="s">
        <v>292</v>
      </c>
      <c r="CP4" s="49" t="s">
        <v>296</v>
      </c>
      <c r="CQ4" s="49" t="s">
        <v>296</v>
      </c>
      <c r="CR4" s="49" t="s">
        <v>296</v>
      </c>
      <c r="CS4" s="49" t="s">
        <v>296</v>
      </c>
      <c r="CT4" s="49" t="s">
        <v>296</v>
      </c>
      <c r="CU4" s="49" t="s">
        <v>300</v>
      </c>
      <c r="CV4" s="55" t="s">
        <v>304</v>
      </c>
      <c r="CW4" s="57" t="s">
        <v>308</v>
      </c>
      <c r="CX4" s="55" t="s">
        <v>312</v>
      </c>
      <c r="CY4" s="57" t="s">
        <v>316</v>
      </c>
      <c r="CZ4" s="55" t="s">
        <v>319</v>
      </c>
      <c r="DA4" s="57" t="s">
        <v>323</v>
      </c>
      <c r="DB4" s="55" t="s">
        <v>326</v>
      </c>
      <c r="DC4" s="57" t="s">
        <v>329</v>
      </c>
      <c r="DD4" s="55" t="s">
        <v>332</v>
      </c>
      <c r="DE4" s="57" t="s">
        <v>335</v>
      </c>
      <c r="DF4" s="55" t="s">
        <v>338</v>
      </c>
      <c r="DG4" s="57" t="s">
        <v>341</v>
      </c>
      <c r="DH4" s="55" t="s">
        <v>344</v>
      </c>
      <c r="DI4" s="57" t="s">
        <v>348</v>
      </c>
    </row>
    <row r="5" spans="1:113" hidden="1" x14ac:dyDescent="0.2">
      <c r="A5" s="6" t="s">
        <v>33</v>
      </c>
      <c r="B5" s="6" t="s">
        <v>38</v>
      </c>
      <c r="C5" s="6" t="s">
        <v>42</v>
      </c>
      <c r="D5" s="6" t="s">
        <v>47</v>
      </c>
      <c r="E5" s="6" t="s">
        <v>51</v>
      </c>
      <c r="F5" s="4" t="s">
        <v>56</v>
      </c>
      <c r="G5" s="4" t="s">
        <v>60</v>
      </c>
      <c r="H5" s="4" t="s">
        <v>65</v>
      </c>
      <c r="I5" s="3" t="s">
        <v>70</v>
      </c>
      <c r="J5" s="3" t="s">
        <v>74</v>
      </c>
      <c r="K5" s="3" t="s">
        <v>79</v>
      </c>
      <c r="L5" s="3" t="s">
        <v>83</v>
      </c>
      <c r="M5" s="31" t="s">
        <v>87</v>
      </c>
      <c r="N5" s="3" t="s">
        <v>91</v>
      </c>
      <c r="O5" s="34" t="s">
        <v>95</v>
      </c>
      <c r="P5" s="3" t="s">
        <v>99</v>
      </c>
      <c r="Q5" s="3" t="s">
        <v>103</v>
      </c>
      <c r="R5" s="3" t="s">
        <v>106</v>
      </c>
      <c r="S5" s="3" t="s">
        <v>110</v>
      </c>
      <c r="T5" s="3" t="s">
        <v>114</v>
      </c>
      <c r="U5" s="3" t="s">
        <v>115</v>
      </c>
      <c r="V5" s="3" t="s">
        <v>116</v>
      </c>
      <c r="W5" s="3" t="s">
        <v>117</v>
      </c>
      <c r="X5" s="37" t="s">
        <v>119</v>
      </c>
      <c r="Y5" s="39" t="s">
        <v>123</v>
      </c>
      <c r="Z5" s="39" t="s">
        <v>127</v>
      </c>
      <c r="AA5" s="41" t="s">
        <v>132</v>
      </c>
      <c r="AB5" s="37" t="s">
        <v>136</v>
      </c>
      <c r="AC5" s="43" t="s">
        <v>141</v>
      </c>
      <c r="AD5" s="3" t="s">
        <v>145</v>
      </c>
      <c r="AE5" s="43" t="s">
        <v>149</v>
      </c>
      <c r="AF5" s="43" t="s">
        <v>153</v>
      </c>
      <c r="AG5" s="43" t="s">
        <v>156</v>
      </c>
      <c r="AH5" s="31" t="s">
        <v>160</v>
      </c>
      <c r="AI5" s="31" t="s">
        <v>164</v>
      </c>
      <c r="AJ5" s="31" t="s">
        <v>168</v>
      </c>
      <c r="AK5" s="31" t="s">
        <v>171</v>
      </c>
      <c r="AL5" s="47" t="s">
        <v>175</v>
      </c>
      <c r="AM5" s="47" t="s">
        <v>178</v>
      </c>
      <c r="AN5" s="47" t="s">
        <v>181</v>
      </c>
      <c r="AO5" s="41" t="s">
        <v>184</v>
      </c>
      <c r="AP5" s="41" t="s">
        <v>187</v>
      </c>
      <c r="AQ5" s="37" t="s">
        <v>190</v>
      </c>
      <c r="AR5" s="39" t="s">
        <v>194</v>
      </c>
      <c r="AS5" s="47" t="s">
        <v>198</v>
      </c>
      <c r="AT5" s="39" t="s">
        <v>1970</v>
      </c>
      <c r="AU5" s="47" t="s">
        <v>1974</v>
      </c>
      <c r="AV5" s="39" t="s">
        <v>1975</v>
      </c>
      <c r="AW5" s="47" t="s">
        <v>1972</v>
      </c>
      <c r="AX5" s="39" t="s">
        <v>1971</v>
      </c>
      <c r="AY5" s="47" t="s">
        <v>1976</v>
      </c>
      <c r="AZ5" s="39" t="s">
        <v>1977</v>
      </c>
      <c r="BA5" s="47" t="s">
        <v>1973</v>
      </c>
      <c r="BB5" s="49" t="s">
        <v>203</v>
      </c>
      <c r="BC5" s="49" t="s">
        <v>207</v>
      </c>
      <c r="BD5" s="49" t="s">
        <v>210</v>
      </c>
      <c r="BE5" s="49" t="s">
        <v>213</v>
      </c>
      <c r="BF5" s="49" t="s">
        <v>217</v>
      </c>
      <c r="BG5" s="51" t="s">
        <v>221</v>
      </c>
      <c r="BH5" s="49" t="s">
        <v>225</v>
      </c>
      <c r="BI5" s="53" t="s">
        <v>229</v>
      </c>
      <c r="BJ5" s="49" t="s">
        <v>233</v>
      </c>
      <c r="BK5" s="53" t="s">
        <v>1979</v>
      </c>
      <c r="BL5" s="49" t="s">
        <v>1980</v>
      </c>
      <c r="BM5" s="53" t="s">
        <v>1981</v>
      </c>
      <c r="BN5" s="49" t="s">
        <v>1982</v>
      </c>
      <c r="BO5" s="53" t="s">
        <v>1983</v>
      </c>
      <c r="BP5" s="49" t="s">
        <v>1984</v>
      </c>
      <c r="BQ5" s="53" t="s">
        <v>1985</v>
      </c>
      <c r="BR5" s="49" t="s">
        <v>1986</v>
      </c>
      <c r="BS5" s="53" t="s">
        <v>237</v>
      </c>
      <c r="BT5" s="53" t="s">
        <v>241</v>
      </c>
      <c r="BU5" s="51" t="s">
        <v>244</v>
      </c>
      <c r="BV5" s="49" t="s">
        <v>248</v>
      </c>
      <c r="BW5" s="49" t="s">
        <v>252</v>
      </c>
      <c r="BX5" s="51" t="s">
        <v>256</v>
      </c>
      <c r="BY5" s="49" t="s">
        <v>260</v>
      </c>
      <c r="BZ5" s="49" t="s">
        <v>263</v>
      </c>
      <c r="CA5" s="49" t="s">
        <v>1987</v>
      </c>
      <c r="CB5" s="49" t="s">
        <v>1988</v>
      </c>
      <c r="CC5" s="49" t="s">
        <v>1989</v>
      </c>
      <c r="CD5" s="49" t="s">
        <v>1990</v>
      </c>
      <c r="CE5" s="49" t="s">
        <v>267</v>
      </c>
      <c r="CF5" s="49" t="s">
        <v>1991</v>
      </c>
      <c r="CG5" s="49" t="s">
        <v>1992</v>
      </c>
      <c r="CH5" s="49" t="s">
        <v>1993</v>
      </c>
      <c r="CI5" s="49" t="s">
        <v>1994</v>
      </c>
      <c r="CJ5" s="49" t="s">
        <v>271</v>
      </c>
      <c r="CK5" s="49" t="s">
        <v>275</v>
      </c>
      <c r="CL5" s="49" t="s">
        <v>279</v>
      </c>
      <c r="CM5" s="51" t="s">
        <v>283</v>
      </c>
      <c r="CN5" s="49" t="s">
        <v>287</v>
      </c>
      <c r="CO5" s="49" t="s">
        <v>291</v>
      </c>
      <c r="CP5" s="49" t="s">
        <v>295</v>
      </c>
      <c r="CQ5" s="49" t="s">
        <v>1995</v>
      </c>
      <c r="CR5" s="49" t="s">
        <v>1996</v>
      </c>
      <c r="CS5" s="49" t="s">
        <v>1997</v>
      </c>
      <c r="CT5" s="49" t="s">
        <v>1998</v>
      </c>
      <c r="CU5" s="49" t="s">
        <v>299</v>
      </c>
      <c r="CV5" s="55" t="s">
        <v>303</v>
      </c>
      <c r="CW5" s="57" t="s">
        <v>307</v>
      </c>
      <c r="CX5" s="55" t="s">
        <v>311</v>
      </c>
      <c r="CY5" s="57" t="s">
        <v>315</v>
      </c>
      <c r="CZ5" s="55" t="s">
        <v>318</v>
      </c>
      <c r="DA5" s="57" t="s">
        <v>322</v>
      </c>
      <c r="DB5" s="55" t="s">
        <v>325</v>
      </c>
      <c r="DC5" s="57" t="s">
        <v>328</v>
      </c>
      <c r="DD5" s="55" t="s">
        <v>331</v>
      </c>
      <c r="DE5" s="57" t="s">
        <v>334</v>
      </c>
      <c r="DF5" s="55" t="s">
        <v>337</v>
      </c>
      <c r="DG5" s="57" t="s">
        <v>340</v>
      </c>
      <c r="DH5" s="55" t="s">
        <v>343</v>
      </c>
      <c r="DI5" s="57" t="s">
        <v>347</v>
      </c>
    </row>
    <row r="6" spans="1:113" x14ac:dyDescent="0.2">
      <c r="A6" s="27" t="s">
        <v>36</v>
      </c>
      <c r="B6" s="27" t="s">
        <v>41</v>
      </c>
      <c r="C6" s="27" t="s">
        <v>45</v>
      </c>
      <c r="D6" s="27" t="s">
        <v>50</v>
      </c>
      <c r="E6" s="27" t="s">
        <v>54</v>
      </c>
      <c r="F6" s="27" t="s">
        <v>59</v>
      </c>
      <c r="G6" s="27" t="s">
        <v>63</v>
      </c>
      <c r="H6" s="27" t="s">
        <v>68</v>
      </c>
      <c r="I6" s="27" t="s">
        <v>73</v>
      </c>
      <c r="J6" s="27" t="s">
        <v>77</v>
      </c>
      <c r="K6" s="27" t="s">
        <v>82</v>
      </c>
      <c r="L6" s="27" t="s">
        <v>86</v>
      </c>
      <c r="M6" s="32" t="s">
        <v>90</v>
      </c>
      <c r="N6" s="27" t="s">
        <v>94</v>
      </c>
      <c r="O6" s="35" t="s">
        <v>98</v>
      </c>
      <c r="P6" s="27" t="s">
        <v>102</v>
      </c>
      <c r="Q6" s="27" t="s">
        <v>102</v>
      </c>
      <c r="R6" s="27" t="s">
        <v>109</v>
      </c>
      <c r="S6" s="27" t="s">
        <v>113</v>
      </c>
      <c r="T6" s="27" t="s">
        <v>113</v>
      </c>
      <c r="U6" s="27" t="s">
        <v>113</v>
      </c>
      <c r="V6" s="27" t="s">
        <v>113</v>
      </c>
      <c r="W6" s="27" t="s">
        <v>113</v>
      </c>
      <c r="X6" s="27" t="s">
        <v>122</v>
      </c>
      <c r="Y6" s="35" t="s">
        <v>126</v>
      </c>
      <c r="Z6" s="35" t="s">
        <v>130</v>
      </c>
      <c r="AA6" s="32" t="s">
        <v>135</v>
      </c>
      <c r="AB6" s="27" t="s">
        <v>139</v>
      </c>
      <c r="AC6" s="44" t="s">
        <v>144</v>
      </c>
      <c r="AD6" s="27" t="s">
        <v>148</v>
      </c>
      <c r="AE6" s="44" t="s">
        <v>152</v>
      </c>
      <c r="AF6" s="44" t="s">
        <v>152</v>
      </c>
      <c r="AG6" s="44" t="s">
        <v>159</v>
      </c>
      <c r="AH6" s="32" t="s">
        <v>163</v>
      </c>
      <c r="AI6" s="32" t="s">
        <v>167</v>
      </c>
      <c r="AJ6" s="32" t="s">
        <v>163</v>
      </c>
      <c r="AK6" s="32" t="s">
        <v>167</v>
      </c>
      <c r="AL6" s="44" t="s">
        <v>144</v>
      </c>
      <c r="AM6" s="44" t="s">
        <v>152</v>
      </c>
      <c r="AN6" s="44" t="s">
        <v>152</v>
      </c>
      <c r="AO6" s="32" t="s">
        <v>163</v>
      </c>
      <c r="AP6" s="32" t="s">
        <v>167</v>
      </c>
      <c r="AQ6" s="27" t="s">
        <v>193</v>
      </c>
      <c r="AR6" s="35" t="s">
        <v>197</v>
      </c>
      <c r="AS6" s="44" t="s">
        <v>201</v>
      </c>
      <c r="AT6" s="35" t="s">
        <v>197</v>
      </c>
      <c r="AU6" s="44" t="s">
        <v>201</v>
      </c>
      <c r="AV6" s="35" t="s">
        <v>197</v>
      </c>
      <c r="AW6" s="44" t="s">
        <v>201</v>
      </c>
      <c r="AX6" s="35" t="s">
        <v>197</v>
      </c>
      <c r="AY6" s="44" t="s">
        <v>201</v>
      </c>
      <c r="AZ6" s="35" t="s">
        <v>197</v>
      </c>
      <c r="BA6" s="44" t="s">
        <v>201</v>
      </c>
      <c r="BB6" s="27" t="s">
        <v>206</v>
      </c>
      <c r="BC6" s="27" t="s">
        <v>73</v>
      </c>
      <c r="BD6" s="27" t="s">
        <v>73</v>
      </c>
      <c r="BE6" s="27" t="s">
        <v>216</v>
      </c>
      <c r="BF6" s="27" t="s">
        <v>220</v>
      </c>
      <c r="BG6" s="44" t="s">
        <v>224</v>
      </c>
      <c r="BH6" s="27" t="s">
        <v>228</v>
      </c>
      <c r="BI6" s="35" t="s">
        <v>232</v>
      </c>
      <c r="BJ6" s="27" t="s">
        <v>236</v>
      </c>
      <c r="BK6" s="35" t="s">
        <v>232</v>
      </c>
      <c r="BL6" s="27" t="s">
        <v>236</v>
      </c>
      <c r="BM6" s="35" t="s">
        <v>232</v>
      </c>
      <c r="BN6" s="27" t="s">
        <v>236</v>
      </c>
      <c r="BO6" s="35" t="s">
        <v>232</v>
      </c>
      <c r="BP6" s="27" t="s">
        <v>236</v>
      </c>
      <c r="BQ6" s="35" t="s">
        <v>232</v>
      </c>
      <c r="BR6" s="27" t="s">
        <v>236</v>
      </c>
      <c r="BS6" s="35" t="s">
        <v>240</v>
      </c>
      <c r="BT6" s="35" t="s">
        <v>240</v>
      </c>
      <c r="BU6" s="44" t="s">
        <v>247</v>
      </c>
      <c r="BV6" s="27" t="s">
        <v>251</v>
      </c>
      <c r="BW6" s="27" t="s">
        <v>255</v>
      </c>
      <c r="BX6" s="44" t="s">
        <v>259</v>
      </c>
      <c r="BY6" s="27" t="s">
        <v>228</v>
      </c>
      <c r="BZ6" s="27" t="s">
        <v>266</v>
      </c>
      <c r="CA6" s="27" t="s">
        <v>266</v>
      </c>
      <c r="CB6" s="27" t="s">
        <v>266</v>
      </c>
      <c r="CC6" s="27" t="s">
        <v>266</v>
      </c>
      <c r="CD6" s="27" t="s">
        <v>266</v>
      </c>
      <c r="CE6" s="27" t="s">
        <v>270</v>
      </c>
      <c r="CF6" s="27" t="s">
        <v>270</v>
      </c>
      <c r="CG6" s="27" t="s">
        <v>270</v>
      </c>
      <c r="CH6" s="27" t="s">
        <v>270</v>
      </c>
      <c r="CI6" s="27" t="s">
        <v>270</v>
      </c>
      <c r="CJ6" s="27" t="s">
        <v>274</v>
      </c>
      <c r="CK6" s="27" t="s">
        <v>278</v>
      </c>
      <c r="CL6" s="27" t="s">
        <v>282</v>
      </c>
      <c r="CM6" s="44" t="s">
        <v>286</v>
      </c>
      <c r="CN6" s="27" t="s">
        <v>290</v>
      </c>
      <c r="CO6" s="27" t="s">
        <v>294</v>
      </c>
      <c r="CP6" s="27" t="s">
        <v>298</v>
      </c>
      <c r="CQ6" s="27" t="s">
        <v>298</v>
      </c>
      <c r="CR6" s="27" t="s">
        <v>298</v>
      </c>
      <c r="CS6" s="27" t="s">
        <v>298</v>
      </c>
      <c r="CT6" s="27" t="s">
        <v>298</v>
      </c>
      <c r="CU6" s="27" t="s">
        <v>73</v>
      </c>
      <c r="CV6" s="44" t="s">
        <v>306</v>
      </c>
      <c r="CW6" s="27" t="s">
        <v>310</v>
      </c>
      <c r="CX6" s="44" t="s">
        <v>314</v>
      </c>
      <c r="CY6" s="27" t="s">
        <v>310</v>
      </c>
      <c r="CZ6" s="44" t="s">
        <v>321</v>
      </c>
      <c r="DA6" s="27" t="s">
        <v>310</v>
      </c>
      <c r="DB6" s="44" t="s">
        <v>306</v>
      </c>
      <c r="DC6" s="27" t="s">
        <v>310</v>
      </c>
      <c r="DD6" s="44" t="s">
        <v>314</v>
      </c>
      <c r="DE6" s="27" t="s">
        <v>310</v>
      </c>
      <c r="DF6" s="44" t="s">
        <v>321</v>
      </c>
      <c r="DG6" s="27" t="s">
        <v>310</v>
      </c>
      <c r="DH6" s="44" t="s">
        <v>346</v>
      </c>
      <c r="DI6" s="27" t="s">
        <v>350</v>
      </c>
    </row>
  </sheetData>
  <mergeCells count="9">
    <mergeCell ref="AC3:AK3"/>
    <mergeCell ref="AL3:BA3"/>
    <mergeCell ref="BB3:CU3"/>
    <mergeCell ref="CV3:DI3"/>
    <mergeCell ref="A3:C3"/>
    <mergeCell ref="D3:E3"/>
    <mergeCell ref="F3:H3"/>
    <mergeCell ref="I3:W3"/>
    <mergeCell ref="X3:AB3"/>
  </mergeCells>
  <conditionalFormatting sqref="F7:F1048576">
    <cfRule type="expression" dxfId="83" priority="1" stopIfTrue="1">
      <formula>IF(1=1,form_rgPRODUCTmerchant_suggested_asin.value,0)</formula>
    </cfRule>
    <cfRule type="expression" dxfId="82" priority="3" stopIfTrue="1">
      <formula>IF(1=1,only_enfPRODUCTmerchant_suggested_asin.value,0)</formula>
    </cfRule>
    <cfRule type="expression" dxfId="81" priority="4" stopIfTrue="1">
      <formula>IF(1=1,reqPRODUCTmerchant_suggested_asin.value,0)</formula>
    </cfRule>
  </conditionalFormatting>
  <conditionalFormatting sqref="F7:I1048576 K7:Q1048576 AB7:BB1048576 BY7:CD1048576 CL7:DI1048576">
    <cfRule type="expression" dxfId="80" priority="2" stopIfTrue="1">
      <formula>IF(LEN(F7)&gt;0,1,0)</formula>
    </cfRule>
  </conditionalFormatting>
  <conditionalFormatting sqref="J7:J1048576">
    <cfRule type="expression" dxfId="79" priority="8" stopIfTrue="1">
      <formula>IF(1=1,form_rgPRODUCTcondition_type.value,0)</formula>
    </cfRule>
    <cfRule type="expression" dxfId="78" priority="9" stopIfTrue="1">
      <formula>IF(LEN(J7)&gt;0,1,0)</formula>
    </cfRule>
    <cfRule type="expression" dxfId="77" priority="10" stopIfTrue="1">
      <formula>IF(1=1,only_enfPRODUCTcondition_type.value,0)</formula>
    </cfRule>
    <cfRule type="expression" dxfId="76" priority="11" stopIfTrue="1">
      <formula>IF(1=1,reqPRODUCTcondition_type.value,0)</formula>
    </cfRule>
  </conditionalFormatting>
  <conditionalFormatting sqref="K7:K1048576">
    <cfRule type="expression" dxfId="75" priority="12" stopIfTrue="1">
      <formula>IF(1=1,form_rgPRODUCTcondition_note.value,0)</formula>
    </cfRule>
  </conditionalFormatting>
  <conditionalFormatting sqref="N7:N1048576">
    <cfRule type="expression" dxfId="74" priority="16" stopIfTrue="1">
      <formula>IF(1=1,form_rgPRODUCTmerchant_shipping_group.value,0)</formula>
    </cfRule>
    <cfRule type="expression" dxfId="73" priority="18" stopIfTrue="1">
      <formula>IF(1=1,only_enfPRODUCTmerchant_shipping_group.value,0)</formula>
    </cfRule>
    <cfRule type="expression" dxfId="72" priority="19" stopIfTrue="1">
      <formula>IF(1=1,reqPRODUCTmerchant_shipping_group.value,0)</formula>
    </cfRule>
  </conditionalFormatting>
  <conditionalFormatting sqref="R7:R1048576">
    <cfRule type="expression" dxfId="71" priority="23" stopIfTrue="1">
      <formula>IF(1=1,form_rgPRODUCTmain_offer_image_locator.media_location,0)</formula>
    </cfRule>
    <cfRule type="expression" dxfId="70" priority="24" stopIfTrue="1">
      <formula>IF(LEN(R7)&gt;0,1,0)</formula>
    </cfRule>
  </conditionalFormatting>
  <conditionalFormatting sqref="S7:S1048576">
    <cfRule type="expression" dxfId="69" priority="25" stopIfTrue="1">
      <formula>IF(1=1,form_rgPRODUCTother_offer_image_locator_1.media_location,0)</formula>
    </cfRule>
    <cfRule type="expression" dxfId="68" priority="26" stopIfTrue="1">
      <formula>IF(LEN(S7)&gt;0,1,0)</formula>
    </cfRule>
  </conditionalFormatting>
  <conditionalFormatting sqref="T7:T1048576">
    <cfRule type="expression" dxfId="67" priority="27" stopIfTrue="1">
      <formula>IF(1=1,form_rgPRODUCTother_offer_image_locator_2.media_location,0)</formula>
    </cfRule>
    <cfRule type="expression" dxfId="66" priority="28" stopIfTrue="1">
      <formula>IF(LEN(T7)&gt;0,1,0)</formula>
    </cfRule>
  </conditionalFormatting>
  <conditionalFormatting sqref="U7:U1048576">
    <cfRule type="expression" dxfId="65" priority="29" stopIfTrue="1">
      <formula>IF(1=1,form_rgPRODUCTother_offer_image_locator_3.media_location,0)</formula>
    </cfRule>
    <cfRule type="expression" dxfId="64" priority="30" stopIfTrue="1">
      <formula>IF(LEN(U7)&gt;0,1,0)</formula>
    </cfRule>
  </conditionalFormatting>
  <conditionalFormatting sqref="V7:V1048576">
    <cfRule type="expression" dxfId="63" priority="31" stopIfTrue="1">
      <formula>IF(1=1,form_rgPRODUCTother_offer_image_locator_4.media_location,0)</formula>
    </cfRule>
    <cfRule type="expression" dxfId="62" priority="32" stopIfTrue="1">
      <formula>IF(LEN(V7)&gt;0,1,0)</formula>
    </cfRule>
  </conditionalFormatting>
  <conditionalFormatting sqref="W7:W1048576">
    <cfRule type="expression" dxfId="61" priority="33" stopIfTrue="1">
      <formula>IF(1=1,form_rgPRODUCTother_offer_image_locator_5.media_location,0)</formula>
    </cfRule>
    <cfRule type="expression" dxfId="60" priority="34" stopIfTrue="1">
      <formula>IF(LEN(W7)&gt;0,1,0)</formula>
    </cfRule>
  </conditionalFormatting>
  <conditionalFormatting sqref="X7:X1048576">
    <cfRule type="expression" dxfId="59" priority="35" stopIfTrue="1">
      <formula>IF(1=1,form_rgPRODUCTfulfillment_availability.fulfillment_channel_code,0)</formula>
    </cfRule>
    <cfRule type="expression" dxfId="58" priority="36" stopIfTrue="1">
      <formula>IF(LEN(X7)&gt;0,1,0)</formula>
    </cfRule>
    <cfRule type="expression" dxfId="57" priority="37" stopIfTrue="1">
      <formula>IF(1=1,only_enfPRODUCTfulfillment_availability.fulfillment_channel_code,0)</formula>
    </cfRule>
    <cfRule type="expression" dxfId="56" priority="38" stopIfTrue="1">
      <formula>IF(1=1,reqPRODUCTfulfillment_availability.fulfillment_channel_code,0)</formula>
    </cfRule>
  </conditionalFormatting>
  <conditionalFormatting sqref="Y7:Y1048576">
    <cfRule type="expression" dxfId="55" priority="39" stopIfTrue="1">
      <formula>IF(1=1,form_rgPRODUCTfulfillment_availability.quantity,0)</formula>
    </cfRule>
    <cfRule type="expression" dxfId="54" priority="40" stopIfTrue="1">
      <formula>IF(1=1,for_maxfPRODUCTfulfillment_availability.quantity,0)</formula>
    </cfRule>
    <cfRule type="expression" dxfId="53" priority="41" stopIfTrue="1">
      <formula>IF(LEN(Y7)&gt;0,1,0)</formula>
    </cfRule>
    <cfRule type="expression" dxfId="52" priority="42" stopIfTrue="1">
      <formula>IF(1=1,for_minPRODUCTfulfillment_availability.quantity,0)</formula>
    </cfRule>
  </conditionalFormatting>
  <conditionalFormatting sqref="Z7:Z1048576">
    <cfRule type="expression" dxfId="51" priority="43" stopIfTrue="1">
      <formula>IF(1=1,form_rgPRODUCTfulfillment_availability.lead_time_to_ship_max_days,0)</formula>
    </cfRule>
    <cfRule type="expression" dxfId="50" priority="44" stopIfTrue="1">
      <formula>IF(1=1,for_maxfPRODUCTfulfillment_availability.lead_time_to_ship_max_days,0)</formula>
    </cfRule>
    <cfRule type="expression" dxfId="49" priority="45" stopIfTrue="1">
      <formula>IF(LEN(Z7)&gt;0,1,0)</formula>
    </cfRule>
    <cfRule type="expression" dxfId="48" priority="46" stopIfTrue="1">
      <formula>IF(1=1,only_enfPRODUCTfulfillment_availability.lead_time_to_ship_max_days,0)</formula>
    </cfRule>
  </conditionalFormatting>
  <conditionalFormatting sqref="AA7:AA1048576">
    <cfRule type="expression" dxfId="47" priority="47" stopIfTrue="1">
      <formula>IF(1=1,form_rgPRODUCTfulfillment_availability.restock_date,0)</formula>
    </cfRule>
    <cfRule type="expression" dxfId="46" priority="48" stopIfTrue="1">
      <formula>IF(1=1,for_maxfPRODUCTfulfillment_availability.restock_date,0)</formula>
    </cfRule>
    <cfRule type="expression" dxfId="45" priority="49" stopIfTrue="1">
      <formula>IF(LEN(AA7)&gt;0,1,0)</formula>
    </cfRule>
    <cfRule type="expression" dxfId="44" priority="50" stopIfTrue="1">
      <formula>IF(1=1,only_enfPRODUCTfulfillment_availability.restock_date,0)</formula>
    </cfRule>
  </conditionalFormatting>
  <conditionalFormatting sqref="AB7:AB1048576">
    <cfRule type="expression" dxfId="43" priority="51" stopIfTrue="1">
      <formula>IF(1=1,form_rgPRODUCTfulfillment_availability.is_inventory_available,0)</formula>
    </cfRule>
    <cfRule type="expression" dxfId="42" priority="52" stopIfTrue="1">
      <formula>IF(1=1,for_maxfPRODUCTfulfillment_availability.is_inventory_available,0)</formula>
    </cfRule>
    <cfRule type="expression" dxfId="41" priority="54" stopIfTrue="1">
      <formula>IF(1=1,for_minPRODUCTfulfillment_availability.is_inventory_available,0)</formula>
    </cfRule>
  </conditionalFormatting>
  <conditionalFormatting sqref="BC7:BC1048576">
    <cfRule type="expression" dxfId="40" priority="81" stopIfTrue="1">
      <formula>IF(1=1,form_rgPRODUCTbatteries_required.value,0)</formula>
    </cfRule>
    <cfRule type="expression" dxfId="39" priority="82" stopIfTrue="1">
      <formula>IF(LEN(BC7)&gt;0,1,0)</formula>
    </cfRule>
  </conditionalFormatting>
  <conditionalFormatting sqref="BD7:BD1048576">
    <cfRule type="expression" dxfId="38" priority="83" stopIfTrue="1">
      <formula>IF(1=1,form_rgPRODUCTbatteries_included.value,0)</formula>
    </cfRule>
    <cfRule type="expression" dxfId="37" priority="84" stopIfTrue="1">
      <formula>IF(LEN(BD7)&gt;0,1,0)</formula>
    </cfRule>
  </conditionalFormatting>
  <conditionalFormatting sqref="BE7:BE1048576">
    <cfRule type="expression" dxfId="36" priority="85" stopIfTrue="1">
      <formula>IF(1=1,form_rgPRODUCTbattery.cell_composition.value,0)</formula>
    </cfRule>
    <cfRule type="expression" dxfId="35" priority="86" stopIfTrue="1">
      <formula>IF(LEN(BE7)&gt;0,1,0)</formula>
    </cfRule>
  </conditionalFormatting>
  <conditionalFormatting sqref="BF7:BF1048576">
    <cfRule type="expression" dxfId="34" priority="87" stopIfTrue="1">
      <formula>IF(1=1,form_rgPRODUCTbattery.cell_composition_other_than_listed.value,0)</formula>
    </cfRule>
    <cfRule type="expression" dxfId="33" priority="88" stopIfTrue="1">
      <formula>IF(1=1,for_maxfPRODUCTbattery.cell_composition_other_than_listed.value,0)</formula>
    </cfRule>
    <cfRule type="expression" dxfId="32" priority="89" stopIfTrue="1">
      <formula>IF(LEN(BF7)&gt;0,1,0)</formula>
    </cfRule>
    <cfRule type="expression" dxfId="31" priority="90" stopIfTrue="1">
      <formula>IF(1=1,only_enfPRODUCTbattery.cell_composition_other_than_listed.value,0)</formula>
    </cfRule>
    <cfRule type="expression" dxfId="30" priority="91" stopIfTrue="1">
      <formula>IF(1=1,reqPRODUCTbattery.cell_composition_other_than_listed.value,0)</formula>
    </cfRule>
  </conditionalFormatting>
  <conditionalFormatting sqref="BG7:BG1048576">
    <cfRule type="expression" dxfId="29" priority="92" stopIfTrue="1">
      <formula>IF(1=1,form_rgPRODUCTbattery.weight.value,0)</formula>
    </cfRule>
    <cfRule type="expression" dxfId="28" priority="93" stopIfTrue="1">
      <formula>IF(LEN(BG7)&gt;0,1,0)</formula>
    </cfRule>
  </conditionalFormatting>
  <conditionalFormatting sqref="BH7:BH1048576">
    <cfRule type="expression" dxfId="27" priority="94" stopIfTrue="1">
      <formula>IF(1=1,form_rgPRODUCTbattery.weight.unit,0)</formula>
    </cfRule>
    <cfRule type="expression" dxfId="26" priority="95" stopIfTrue="1">
      <formula>IF(LEN(BH7)&gt;0,1,0)</formula>
    </cfRule>
  </conditionalFormatting>
  <conditionalFormatting sqref="BI7:BI1048576 BK7:BK1048576 BM7:BM1048576 BO7:BO1048576 BQ7:BQ1048576">
    <cfRule type="expression" dxfId="25" priority="96" stopIfTrue="1">
      <formula>IF(1=1,form_rgPRODUCTnum_batteries.quantity,0)</formula>
    </cfRule>
    <cfRule type="expression" dxfId="24" priority="97" stopIfTrue="1">
      <formula>IF(LEN(BI7)&gt;0,1,0)</formula>
    </cfRule>
  </conditionalFormatting>
  <conditionalFormatting sqref="BJ7:BJ1048576 BL7:BL1048576 BN7:BN1048576 BP7:BP1048576 BR7:BR1048576">
    <cfRule type="expression" dxfId="23" priority="98" stopIfTrue="1">
      <formula>IF(1=1,form_rgPRODUCTnum_batteries.type,0)</formula>
    </cfRule>
    <cfRule type="expression" dxfId="22" priority="99" stopIfTrue="1">
      <formula>IF(LEN(BJ7)&gt;0,1,0)</formula>
    </cfRule>
  </conditionalFormatting>
  <conditionalFormatting sqref="BS7:BS1048576">
    <cfRule type="expression" dxfId="21" priority="116" stopIfTrue="1">
      <formula>IF(1=1,form_rgPRODUCTnumber_of_lithium_metal_cells.value,0)</formula>
    </cfRule>
    <cfRule type="expression" dxfId="20" priority="117" stopIfTrue="1">
      <formula>IF(LEN(BS7)&gt;0,1,0)</formula>
    </cfRule>
  </conditionalFormatting>
  <conditionalFormatting sqref="BT7:BT1048576">
    <cfRule type="expression" dxfId="19" priority="118" stopIfTrue="1">
      <formula>IF(1=1,form_rgPRODUCTnumber_of_lithium_ion_cells.value,0)</formula>
    </cfRule>
    <cfRule type="expression" dxfId="18" priority="119" stopIfTrue="1">
      <formula>IF(LEN(BT7)&gt;0,1,0)</formula>
    </cfRule>
  </conditionalFormatting>
  <conditionalFormatting sqref="BU7:BU1048576">
    <cfRule type="expression" dxfId="17" priority="120" stopIfTrue="1">
      <formula>IF(1=1,form_rgPRODUCTlithium_battery.energy_content.value,0)</formula>
    </cfRule>
    <cfRule type="expression" dxfId="16" priority="121" stopIfTrue="1">
      <formula>IF(LEN(BU7)&gt;0,1,0)</formula>
    </cfRule>
  </conditionalFormatting>
  <conditionalFormatting sqref="BV7:BV1048576">
    <cfRule type="expression" dxfId="15" priority="122" stopIfTrue="1">
      <formula>IF(1=1,form_rgPRODUCTlithium_battery.energy_content.unit,0)</formula>
    </cfRule>
    <cfRule type="expression" dxfId="14" priority="123" stopIfTrue="1">
      <formula>IF(LEN(BV7)&gt;0,1,0)</formula>
    </cfRule>
  </conditionalFormatting>
  <conditionalFormatting sqref="BW7:BW1048576">
    <cfRule type="expression" dxfId="13" priority="124" stopIfTrue="1">
      <formula>IF(1=1,form_rgPRODUCTlithium_battery.packaging.value,0)</formula>
    </cfRule>
    <cfRule type="expression" dxfId="12" priority="125" stopIfTrue="1">
      <formula>IF(LEN(BW7)&gt;0,1,0)</formula>
    </cfRule>
  </conditionalFormatting>
  <conditionalFormatting sqref="BX7:BX1048576">
    <cfRule type="expression" dxfId="11" priority="126" stopIfTrue="1">
      <formula>IF(1=1,form_rgPRODUCTlithium_battery.weight.value,0)</formula>
    </cfRule>
    <cfRule type="expression" dxfId="10" priority="127" stopIfTrue="1">
      <formula>IF(LEN(BX7)&gt;0,1,0)</formula>
    </cfRule>
  </conditionalFormatting>
  <conditionalFormatting sqref="BY7:BY1048576">
    <cfRule type="expression" dxfId="9" priority="128" stopIfTrue="1">
      <formula>IF(1=1,form_rgPRODUCTlithium_battery.weight.unit,0)</formula>
    </cfRule>
  </conditionalFormatting>
  <conditionalFormatting sqref="CE7:CI1048576">
    <cfRule type="expression" dxfId="8" priority="135" stopIfTrue="1">
      <formula>IF(1=1,form_rgPRODUCTghs.classification.class,0)</formula>
    </cfRule>
    <cfRule type="expression" dxfId="7" priority="136" stopIfTrue="1">
      <formula>IF(LEN(CE7)&gt;0,1,0)</formula>
    </cfRule>
  </conditionalFormatting>
  <conditionalFormatting sqref="CJ7:CJ1048576">
    <cfRule type="expression" dxfId="6" priority="145" stopIfTrue="1">
      <formula>IF(1=1,form_rgPRODUCThazmat.aspect,0)</formula>
    </cfRule>
    <cfRule type="expression" dxfId="5" priority="146" stopIfTrue="1">
      <formula>IF(LEN(CJ7)&gt;0,1,0)</formula>
    </cfRule>
  </conditionalFormatting>
  <conditionalFormatting sqref="CK7:CK1048576">
    <cfRule type="expression" dxfId="4" priority="147" stopIfTrue="1">
      <formula>IF(1=1,form_rgPRODUCThazmat.value,0)</formula>
    </cfRule>
    <cfRule type="expression" dxfId="3" priority="148" stopIfTrue="1">
      <formula>IF(LEN(CK7)&gt;0,1,0)</formula>
    </cfRule>
  </conditionalFormatting>
  <conditionalFormatting sqref="CL7:CL1048576">
    <cfRule type="expression" dxfId="2" priority="149" stopIfTrue="1">
      <formula>IF(1=1,form_rgPRODUCTsafety_data_sheet_url.value,0)</formula>
    </cfRule>
  </conditionalFormatting>
  <conditionalFormatting sqref="CP7:CP1048576">
    <cfRule type="expression" dxfId="1" priority="156" stopIfTrue="1">
      <formula>IF(1=1,for_minPRODUCTcalifornia_proposition_65.chemical_names,0)</formula>
    </cfRule>
  </conditionalFormatting>
  <conditionalFormatting sqref="CP7:CT1048576">
    <cfRule type="expression" dxfId="0" priority="154" stopIfTrue="1">
      <formula>IF(1=1,for_maxfPRODUCTcalifornia_proposition_65.chemical_names,0)</formula>
    </cfRule>
  </conditionalFormatting>
  <dataValidations count="132">
    <dataValidation allowBlank="1" showInputMessage="1" sqref="DH7:DH1048576 DF7:DF1048576 DD7:DD1048576 DB7:DB1048576 CZ7:CZ1048576 CX7:CX1048576 CV7:CV1048576 CK7:CM1048576 BX7:BX1048576 BS7:BU1048576 BQ7:BQ1048576 BO7:BO1048576 BM7:BM1048576 BK7:BK1048576 BI7:BI1048576 BF7:BG1048576 AR7:BA1048576 AE7:AP1048576 AC7:AC1048576 Y7:AA1048576 R7:W1048576 O7:O1048576 M7:M1048576 K7:K1048576 A7:C1048576 E7:H1048576" xr:uid="{00000000-0002-0000-0400-000000000000}"/>
    <dataValidation allowBlank="1" showInputMessage="1" prompt="This column refers to Your Searched identifiers. This is for pre-filled for your reference" sqref="A4" xr:uid="{00000000-0002-0000-0400-000001000000}"/>
    <dataValidation allowBlank="1" showInputMessage="1" prompt="Details of your searched product ID matched or unmatched in Amazon Catalog indicating next steps to add products" sqref="B4" xr:uid="{00000000-0002-0000-0400-000003000000}"/>
    <dataValidation allowBlank="1" showInputMessage="1" prompt="This column is pre-filled Amazon's Product Title for the matched ASIN" sqref="C4" xr:uid="{00000000-0002-0000-0400-000005000000}"/>
    <dataValidation allowBlank="1" showInputMessage="1" prompt="Specify the type of operation to be actioned on the data provided" sqref="D4" xr:uid="{00000000-0002-0000-0400-000007000000}"/>
    <dataValidation allowBlank="1" showInputMessage="1" prompt="This attribute indicates the SKU number as assigned by the contributor" sqref="E4" xr:uid="{00000000-0002-0000-0400-000009000000}"/>
    <dataValidation allowBlank="1" showInputMessage="1" prompt="Provide an ASIN for your product if one exists. If a value is not provided, the system will attempt a match based on the External Product ID." sqref="F4" xr:uid="{00000000-0002-0000-0400-00000B000000}"/>
    <dataValidation allowBlank="1" showInputMessage="1" prompt="The UN specified purchasing/taxonomy code corresponding to the item" sqref="G4" xr:uid="{00000000-0002-0000-0400-00000D000000}"/>
    <dataValidation allowBlank="1" showInputMessage="1" prompt="Provide the product's NSN identifier" sqref="H4" xr:uid="{00000000-0002-0000-0400-00000F000000}"/>
    <dataValidation allowBlank="1" showInputMessage="1" prompt="Please indicate whether the offer should be skipped and a buyable offer should not be created. A value of &quot;Yes&quot;, means no offer will be created." sqref="I4" xr:uid="{00000000-0002-0000-0400-000011000000}"/>
    <dataValidation allowBlank="1" showInputMessage="1" prompt="Provide the actual condition type of the product" sqref="J4" xr:uid="{00000000-0002-0000-0400-000013000000}"/>
    <dataValidation allowBlank="1" showInputMessage="1" prompt="Provide descriptive text explaining the actual condition of the item" sqref="K4" xr:uid="{00000000-0002-0000-0400-000015000000}"/>
    <dataValidation allowBlank="1" showInputMessage="1" prompt="Enter the product tax code supplied to you by Amazon.com" sqref="L4" xr:uid="{00000000-0002-0000-0400-000017000000}"/>
    <dataValidation allowBlank="1" showInputMessage="1" prompt="Provide the merchant release date using YYYY-MM-DD format" sqref="M4" xr:uid="{00000000-0002-0000-0400-000019000000}"/>
    <dataValidation allowBlank="1" showInputMessage="1" prompt="The ship configuration group for an offer. The ship configuration group is created and managed by the seller through the ship setting UI." sqref="N4" xr:uid="{00000000-0002-0000-0400-00001B000000}"/>
    <dataValidation allowBlank="1" showInputMessage="1" prompt="Max order quantity." sqref="O4" xr:uid="{00000000-0002-0000-0400-00001D000000}"/>
    <dataValidation allowBlank="1" showInputMessage="1" prompt="If you can print a gift message with the item indicate that here.  If left blank, defaults to 'false'" sqref="P4" xr:uid="{00000000-0002-0000-0400-00001F000000}"/>
    <dataValidation allowBlank="1" showInputMessage="1" prompt="If you can gift wrap an item indicate that here.  If left blank, defaults to 'false'" sqref="Q4" xr:uid="{00000000-0002-0000-0400-000021000000}"/>
    <dataValidation allowBlank="1" showInputMessage="1" prompt="The URL where the main offer-specific image of the product is located" sqref="R4" xr:uid="{00000000-0002-0000-0400-000023000000}"/>
    <dataValidation allowBlank="1" showInputMessage="1" prompt="The URL for additional images of your product. These images will be shown on the detail page when the customer clicks through to see other views associated with the product." sqref="S4:W4" xr:uid="{00000000-0002-0000-0400-000025000000}"/>
    <dataValidation allowBlank="1" showInputMessage="1" prompt="For those merchants using Amazon fulfillment services, this designates which fulfillment network will be used. Specifying a value other than DEFAULT will cancel the Merchant-fulfilled offering." sqref="X4" xr:uid="{00000000-0002-0000-0400-00002F000000}"/>
    <dataValidation allowBlank="1" showInputMessage="1" prompt="Enter the quantity of the item you are making available for sale. This is your current inventory commitment (as a whole number)" sqref="Y4" xr:uid="{00000000-0002-0000-0400-000031000000}"/>
    <dataValidation allowBlank="1" showInputMessage="1" prompt="Provide the time, in days, between when you receive an order for an item and when you can ship the item" sqref="Z4" xr:uid="{00000000-0002-0000-0400-000033000000}"/>
    <dataValidation allowBlank="1" showInputMessage="1" prompt="Date that product will be restocked" sqref="AA4" xr:uid="{00000000-0002-0000-0400-000035000000}"/>
    <dataValidation allowBlank="1" showInputMessage="1" prompt="Always available inventory is an alternative to quantity that allows inventory to never deplete. Enabling or disabling will toggle this feature on or off. Note that a quantity cannot be specified when provided." sqref="AB4" xr:uid="{00000000-0002-0000-0400-000037000000}"/>
    <dataValidation allowBlank="1" showInputMessage="1" prompt="Provide base price of the item at which it is being offered to the intended buyer segment (Sell on Amazon)" sqref="AC4" xr:uid="{00000000-0002-0000-0400-000039000000}"/>
    <dataValidation allowBlank="1" showInputMessage="1" prompt="The pricing rule that will automate price on this offer (Sell on Amazon)" sqref="AD4" xr:uid="{00000000-0002-0000-0400-00003B000000}"/>
    <dataValidation allowBlank="1" showInputMessage="1" prompt="Provide the minimum seller allowed price (Sell on Amazon)" sqref="AE4" xr:uid="{00000000-0002-0000-0400-00003D000000}"/>
    <dataValidation allowBlank="1" showInputMessage="1" prompt="Provide the maximum seller allowed price (Sell on Amazon)" sqref="AF4" xr:uid="{00000000-0002-0000-0400-00003F000000}"/>
    <dataValidation allowBlank="1" showInputMessage="1" prompt="The price at which you offer the product for sale. (Sell on Amazon)" sqref="AG4" xr:uid="{00000000-0002-0000-0400-000041000000}"/>
    <dataValidation allowBlank="1" showInputMessage="1" prompt="The date that the sale price will begin to override the product's standard price; the sale price will be displayed after 0:00AM of Sale From Date. (Sell on Amazon)" sqref="AH4" xr:uid="{00000000-0002-0000-0400-000043000000}"/>
    <dataValidation allowBlank="1" showInputMessage="1" prompt="The last date that the sale price will override the item's standard price; the product's standard price will be displayed after 0:00AM of Sale End Date. (Sell on Amazon)" sqref="AI4" xr:uid="{00000000-0002-0000-0400-000045000000}"/>
    <dataValidation allowBlank="1" showInputMessage="1" prompt="Your price start date (Sell on Amazon)" sqref="AJ4" xr:uid="{00000000-0002-0000-0400-000047000000}"/>
    <dataValidation allowBlank="1" showInputMessage="1" prompt="Your price end date (Sell on Amazon)" sqref="AK4" xr:uid="{00000000-0002-0000-0400-000049000000}"/>
    <dataValidation allowBlank="1" showInputMessage="1" prompt="Provide base price of the item at which it is being offered to the intended buyer segment (Amazon Business (B2B))" sqref="AL4" xr:uid="{00000000-0002-0000-0400-00004B000000}"/>
    <dataValidation allowBlank="1" showInputMessage="1" prompt="Provide the minimum seller allowed price (Amazon Business (B2B))" sqref="AM4" xr:uid="{00000000-0002-0000-0400-00004D000000}"/>
    <dataValidation allowBlank="1" showInputMessage="1" prompt="Provide the maximum seller allowed price (Amazon Business (B2B))" sqref="AN4" xr:uid="{00000000-0002-0000-0400-00004F000000}"/>
    <dataValidation allowBlank="1" showInputMessage="1" prompt="Your price start date (Amazon Business (B2B))" sqref="AO4" xr:uid="{00000000-0002-0000-0400-000051000000}"/>
    <dataValidation allowBlank="1" showInputMessage="1" prompt="Your price end date (Amazon Business (B2B))" sqref="AP4" xr:uid="{00000000-0002-0000-0400-000053000000}"/>
    <dataValidation allowBlank="1" showInputMessage="1" prompt="Provide whether the quantity price type is fixed, a price set in local currency for each quantity threshold, or a percentage of business price (Amazon Business (B2B))" sqref="AQ4" xr:uid="{00000000-0002-0000-0400-000055000000}"/>
    <dataValidation allowBlank="1" showInputMessage="1" prompt="Provide the minimum purchase quantity necessary to receive the discount. It will apply to all units if the quantity threshold is met. (Amazon Business (B2B))" sqref="AR4 AZ4 AX4 AV4 AT4" xr:uid="{00000000-0002-0000-0400-000057000000}"/>
    <dataValidation allowBlank="1" showInputMessage="1" prompt="Provide the quantity price for each quantity threshold or the discount percentage offered on the business price for each quantity threshold. (Amazon Business (B2B))" sqref="AS4 BA4 AY4 AW4 AU4" xr:uid="{00000000-0002-0000-0400-000059000000}"/>
    <dataValidation allowBlank="1" showInputMessage="1" prompt="Select the product's country of origin" sqref="BB4" xr:uid="{00000000-0002-0000-0400-00006B000000}"/>
    <dataValidation allowBlank="1" showInputMessage="1" prompt="Select &quot;yes&quot; if batteries are required to power the item (or if the item is a battery) or &quot;no&quot; if they are not. Please note that an internal rechargeable battery is also considered a battery" sqref="BC4" xr:uid="{00000000-0002-0000-0400-00006D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BD4" xr:uid="{00000000-0002-0000-0400-00006F000000}"/>
    <dataValidation allowBlank="1" showInputMessage="1" prompt="Select the chemical composition of the battery cell" sqref="BE4" xr:uid="{00000000-0002-0000-0400-000071000000}"/>
    <dataValidation allowBlank="1" showInputMessage="1" prompt="Provide the components of the item's battery cell that are not already listed under battery cell composition." sqref="BF4" xr:uid="{00000000-0002-0000-0400-000073000000}"/>
    <dataValidation allowBlank="1" showInputMessage="1" prompt="Provide the total net weight (numeric value) of the batteries included. This is the weight of the standalone batteries not including packaging or the device it may be used in." sqref="BG4" xr:uid="{00000000-0002-0000-0400-000075000000}"/>
    <dataValidation allowBlank="1" showInputMessage="1" prompt="Provide unit for battery weight" sqref="BH4" xr:uid="{00000000-0002-0000-0400-000077000000}"/>
    <dataValidation allowBlank="1" showInputMessage="1" prompt="Specify the number of batteries needed to power the item.  If batteries are included with the item be sure to account for spare batteries provided" sqref="BI4 BQ4 BO4 BM4 BK4" xr:uid="{00000000-0002-0000-0400-000079000000}"/>
    <dataValidation allowBlank="1" showInputMessage="1" prompt="Provide battery type needed to power the item, including spares if included. Some options may be moved under other attribute eg. IEC code" sqref="BJ4 BR4 BP4 BN4 BL4" xr:uid="{00000000-0002-0000-0400-00007B000000}"/>
    <dataValidation allowBlank="1" showInputMessage="1" prompt="Specify the total number of Lithium Metal cells in the product where the cell isn't contained in an encased battery (e.g. coin cells)" sqref="BS4" xr:uid="{00000000-0002-0000-0400-00008D000000}"/>
    <dataValidation allowBlank="1" showInputMessage="1" prompt="Specify the total number of Lithium-ion cells in the product where the cell isn't contained in an encased battery. For example, an AA battery is considered a cell" sqref="BT4" xr:uid="{00000000-0002-0000-0400-00008F000000}"/>
    <dataValidation allowBlank="1" showInputMessage="1" prompt="Provide the total energy stored in the lithium batteries used to power the item, measured in Watt Hours." sqref="BU4" xr:uid="{00000000-0002-0000-0400-000091000000}"/>
    <dataValidation allowBlank="1" showInputMessage="1" prompt="Select the corresponding unit" sqref="BV4" xr:uid="{00000000-0002-0000-0400-000093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W4" xr:uid="{00000000-0002-0000-0400-000095000000}"/>
    <dataValidation allowBlank="1" showInputMessage="1" prompt="Provide the weight of lithium contained in the cell or battery as a numeric value" sqref="BX4" xr:uid="{00000000-0002-0000-0400-000097000000}"/>
    <dataValidation allowBlank="1" showInputMessage="1" prompt="Select the corresponding weight unit" sqref="BY4" xr:uid="{00000000-0002-0000-0400-000099000000}"/>
    <dataValidation allowBlank="1" showInputMessage="1" prompt="If the product is a Dangerous Good or Hazardous Material, Substance or Waste that is regulated for transportation, storage, and/or waste select from the list of valid values" sqref="BZ4:CD4" xr:uid="{00000000-0002-0000-0400-00009B000000}"/>
    <dataValidation allowBlank="1" showInputMessage="1" prompt="Select the GHS Class of the product from the list of valid values if GHS is selected as the Dangerous Goods Regulation. GHS Class indicates the warning statement assigned by the GHS classification system." sqref="CE4:CI4" xr:uid="{00000000-0002-0000-0400-0000A5000000}"/>
    <dataValidation allowBlank="1" showInputMessage="1" prompt="Select the aspect or regulatory body used for the hazardous product information" sqref="CJ4" xr:uid="{00000000-0002-0000-0400-0000AF000000}"/>
    <dataValidation allowBlank="1" showInputMessage="1" prompt="Provide hazmat information that is relevant to the product based on the aspect selected" sqref="CK4" xr:uid="{00000000-0002-0000-0400-0000B1000000}"/>
    <dataValidation allowBlank="1" showInputMessage="1" prompt="Provide the SDS/MSDS URL if any value other than Not Applicable or Unknown is selected in the Dangerous Goods Regulation column." sqref="CL4" xr:uid="{00000000-0002-0000-0400-0000B3000000}"/>
    <dataValidation allowBlank="1" showInputMessage="1" prompt="Provide the item weight numeric value (not including the packaging)" sqref="CM4" xr:uid="{00000000-0002-0000-0400-0000B5000000}"/>
    <dataValidation allowBlank="1" showInputMessage="1" prompt="Provide unit for item weight" sqref="CN4" xr:uid="{00000000-0002-0000-0400-0000B7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CO4" xr:uid="{00000000-0002-0000-0400-0000B9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CP4:CT4" xr:uid="{00000000-0002-0000-0400-0000BB000000}"/>
    <dataValidation allowBlank="1" showInputMessage="1" prompt="Provide whether the item can be shipped globally by Amazon " sqref="CU4" xr:uid="{00000000-0002-0000-0400-0000C5000000}"/>
    <dataValidation allowBlank="1" showInputMessage="1" prompt="Provide the item length as a numeric value." sqref="CV4" xr:uid="{00000000-0002-0000-0400-0000C7000000}"/>
    <dataValidation allowBlank="1" showInputMessage="1" prompt="Select the unit of measure for Item Length. If a value is provided for Item Length, you must also enter the corresponding unit." sqref="CW4" xr:uid="{00000000-0002-0000-0400-0000C9000000}"/>
    <dataValidation allowBlank="1" showInputMessage="1" prompt="Provide the item width as a numeric value." sqref="CX4" xr:uid="{00000000-0002-0000-0400-0000CB000000}"/>
    <dataValidation allowBlank="1" showInputMessage="1" prompt="Select the unit of measure for Item Width. If a value is provided for Item Width, you must also enter the corresponding unit." sqref="CY4" xr:uid="{00000000-0002-0000-0400-0000CD000000}"/>
    <dataValidation allowBlank="1" showInputMessage="1" prompt="Provide the item height as a numeric value." sqref="CZ4" xr:uid="{00000000-0002-0000-0400-0000CF000000}"/>
    <dataValidation allowBlank="1" showInputMessage="1" prompt="Select the unit of measure for Item Height. If a value is provided for Item Height, you must also enter the corresponding unit." sqref="DA4" xr:uid="{00000000-0002-0000-0400-0000D1000000}"/>
    <dataValidation allowBlank="1" showInputMessage="1" prompt="Provide the package length as a numeric value." sqref="DB4" xr:uid="{00000000-0002-0000-0400-0000D3000000}"/>
    <dataValidation allowBlank="1" showInputMessage="1" prompt="Select the unit of measure for Package Length. If a value is provided for Package Length, you must also enter the corresponding unit." sqref="DC4" xr:uid="{00000000-0002-0000-0400-0000D5000000}"/>
    <dataValidation allowBlank="1" showInputMessage="1" prompt="Provide the package width as a numeric value." sqref="DD4" xr:uid="{00000000-0002-0000-0400-0000D7000000}"/>
    <dataValidation allowBlank="1" showInputMessage="1" prompt="Select the unit of measure for Package Width. If a value is provided for Package Width, you must also enter the corresponding unit." sqref="DE4" xr:uid="{00000000-0002-0000-0400-0000D9000000}"/>
    <dataValidation allowBlank="1" showInputMessage="1" prompt="Provide the package height as a numeric value." sqref="DF4" xr:uid="{00000000-0002-0000-0400-0000DB000000}"/>
    <dataValidation allowBlank="1" showInputMessage="1" prompt="Select the unit of measure for Package Height. If a value is provided for Package Height, you must also enter the corresponding unit." sqref="DG4" xr:uid="{00000000-0002-0000-0400-0000DD000000}"/>
    <dataValidation allowBlank="1" showInputMessage="1" prompt="This attribute represents the weight of the item plus the packaging. If your item is shipped to the customer in multiple packages, enter the dimensions of the heaviest package" sqref="DH4" xr:uid="{00000000-0002-0000-0400-0000DF000000}"/>
    <dataValidation allowBlank="1" showInputMessage="1" prompt="Select the unit of measure for Package Weight. If a value is provided for Package Weight, you must also enter the corresponding unit." sqref="DI4" xr:uid="{00000000-0002-0000-0400-0000E1000000}"/>
    <dataValidation type="list" showInputMessage="1" showErrorMessage="1" sqref="D7:D1048576" xr:uid="{00000000-0002-0000-0400-000006000000}">
      <formula1>INDIRECT("PRODUCT" &amp;"record_action")</formula1>
    </dataValidation>
    <dataValidation type="list" showInputMessage="1" showErrorMessage="1" sqref="I7:I1048576" xr:uid="{00000000-0002-0000-0400-000010000000}">
      <formula1>INDIRECT("PRODUCT" &amp;"skip_offer1.value")</formula1>
    </dataValidation>
    <dataValidation type="list" showInputMessage="1" showErrorMessage="1" sqref="J7:J1048576" xr:uid="{00000000-0002-0000-0400-000012000000}">
      <formula1>INDIRECT("PRODUCT" &amp;"condition_type1.value")</formula1>
    </dataValidation>
    <dataValidation type="list" showInputMessage="1" sqref="L7:L1048576" xr:uid="{00000000-0002-0000-0400-000016000000}">
      <formula1>INDIRECT("PRODUCT" &amp;"product_tax_code1.value")</formula1>
    </dataValidation>
    <dataValidation type="list" showInputMessage="1" showErrorMessage="1" sqref="N7:N1048576" xr:uid="{00000000-0002-0000-0400-00001A000000}">
      <formula1>INDIRECT("PRODUCT" &amp;"merchant_shipping_group1.value")</formula1>
    </dataValidation>
    <dataValidation type="list" showInputMessage="1" showErrorMessage="1" sqref="P7:P1048576" xr:uid="{00000000-0002-0000-0400-00001E000000}">
      <formula1>INDIRECT("PRODUCT" &amp;"gift_options1.can_be_messaged")</formula1>
    </dataValidation>
    <dataValidation type="list" showInputMessage="1" showErrorMessage="1" sqref="Q7:Q1048576" xr:uid="{00000000-0002-0000-0400-000020000000}">
      <formula1>INDIRECT("PRODUCT" &amp;"gift_options1.can_be_wrapped")</formula1>
    </dataValidation>
    <dataValidation type="list" showInputMessage="1" showErrorMessage="1" sqref="X7:X1048576" xr:uid="{00000000-0002-0000-0400-00002E000000}">
      <formula1>fulfillment_availability1.fulfillment_channel_code</formula1>
    </dataValidation>
    <dataValidation type="list" showInputMessage="1" showErrorMessage="1" sqref="AB7:AB1048576" xr:uid="{00000000-0002-0000-0400-000036000000}">
      <formula1>fulfillment_availability1.is_inventory_available</formula1>
    </dataValidation>
    <dataValidation type="list" showInputMessage="1" showErrorMessage="1" sqref="AD7:AD1048576" xr:uid="{00000000-0002-0000-0400-00003A000000}">
      <formula1>purchasable_offermarketplace_idATVPDKIKX0DERaudienceALL1.automated_pricing_merchandising_rule_plan1.merchandising_rule.rule_id</formula1>
    </dataValidation>
    <dataValidation type="list" showInputMessage="1" showErrorMessage="1" sqref="AQ7:AQ1048576" xr:uid="{00000000-0002-0000-0400-000054000000}">
      <formula1>purchasable_offermarketplace_idATVPDKIKX0DERaudienceB2B1.quantity_discount_plan1.schedule1.discount_type</formula1>
    </dataValidation>
    <dataValidation type="list" showInputMessage="1" showErrorMessage="1" sqref="BB7:BB1048576" xr:uid="{00000000-0002-0000-0400-00006A000000}">
      <formula1>INDIRECT("PRODUCT" &amp;"country_of_origin1.value")</formula1>
    </dataValidation>
    <dataValidation type="list" showInputMessage="1" showErrorMessage="1" sqref="BC7:BC1048576" xr:uid="{00000000-0002-0000-0400-00006C000000}">
      <formula1>INDIRECT("PRODUCT" &amp;"batteries_required1.value")</formula1>
    </dataValidation>
    <dataValidation type="list" showInputMessage="1" showErrorMessage="1" sqref="BD7:BD1048576" xr:uid="{00000000-0002-0000-0400-00006E000000}">
      <formula1>INDIRECT("PRODUCT" &amp;"batteries_included1.value")</formula1>
    </dataValidation>
    <dataValidation type="list" showInputMessage="1" showErrorMessage="1" sqref="BE7:BE1048576" xr:uid="{00000000-0002-0000-0400-000070000000}">
      <formula1>INDIRECT("PRODUCT" &amp;"battery1.cell_composition1.value")</formula1>
    </dataValidation>
    <dataValidation type="list" showInputMessage="1" showErrorMessage="1" sqref="BH7:BH1048576" xr:uid="{00000000-0002-0000-0400-000076000000}">
      <formula1>INDIRECT("PRODUCT" &amp;"battery1.weight1.unit")</formula1>
    </dataValidation>
    <dataValidation type="list" showInputMessage="1" showErrorMessage="1" sqref="BJ7:BJ1048576" xr:uid="{00000000-0002-0000-0400-00007A000000}">
      <formula1>INDIRECT("PRODUCT" &amp;"num_batteries1.type")</formula1>
    </dataValidation>
    <dataValidation type="list" showInputMessage="1" showErrorMessage="1" sqref="BL7:BL1048576" xr:uid="{00000000-0002-0000-0400-00007E000000}">
      <formula1>INDIRECT("PRODUCT" &amp;"num_batteries2.type")</formula1>
    </dataValidation>
    <dataValidation type="list" showInputMessage="1" showErrorMessage="1" sqref="BN7:BN1048576" xr:uid="{00000000-0002-0000-0400-000082000000}">
      <formula1>INDIRECT("PRODUCT" &amp;"num_batteries3.type")</formula1>
    </dataValidation>
    <dataValidation type="list" showInputMessage="1" showErrorMessage="1" sqref="BP7:BP1048576" xr:uid="{00000000-0002-0000-0400-000086000000}">
      <formula1>INDIRECT("PRODUCT" &amp;"num_batteries4.type")</formula1>
    </dataValidation>
    <dataValidation type="list" showInputMessage="1" showErrorMessage="1" sqref="BR7:BR1048576" xr:uid="{00000000-0002-0000-0400-00008A000000}">
      <formula1>INDIRECT("PRODUCT" &amp;"num_batteries5.type")</formula1>
    </dataValidation>
    <dataValidation type="list" showInputMessage="1" showErrorMessage="1" sqref="BV7:BV1048576" xr:uid="{00000000-0002-0000-0400-000092000000}">
      <formula1>INDIRECT("PRODUCT" &amp;"lithium_battery1.energy_content1.unit")</formula1>
    </dataValidation>
    <dataValidation type="list" showInputMessage="1" showErrorMessage="1" sqref="BW7:BW1048576" xr:uid="{00000000-0002-0000-0400-000094000000}">
      <formula1>INDIRECT("PRODUCT" &amp;"lithium_battery1.packaging1.value")</formula1>
    </dataValidation>
    <dataValidation type="list" showInputMessage="1" showErrorMessage="1" sqref="BY7:BY1048576" xr:uid="{00000000-0002-0000-0400-000098000000}">
      <formula1>INDIRECT("PRODUCT" &amp;"lithium_battery1.weight1.unit")</formula1>
    </dataValidation>
    <dataValidation type="list" showInputMessage="1" showErrorMessage="1" sqref="BZ7:BZ1048576" xr:uid="{00000000-0002-0000-0400-00009A000000}">
      <formula1>INDIRECT("PRODUCT" &amp;"supplier_declared_dg_hz_regulation1.value")</formula1>
    </dataValidation>
    <dataValidation type="list" showInputMessage="1" showErrorMessage="1" sqref="CA7:CA1048576" xr:uid="{00000000-0002-0000-0400-00009C000000}">
      <formula1>INDIRECT("PRODUCT" &amp;"supplier_declared_dg_hz_regulation2.value")</formula1>
    </dataValidation>
    <dataValidation type="list" showInputMessage="1" showErrorMessage="1" sqref="CB7:CB1048576" xr:uid="{00000000-0002-0000-0400-00009E000000}">
      <formula1>INDIRECT("PRODUCT" &amp;"supplier_declared_dg_hz_regulation3.value")</formula1>
    </dataValidation>
    <dataValidation type="list" showInputMessage="1" showErrorMessage="1" sqref="CC7:CC1048576" xr:uid="{00000000-0002-0000-0400-0000A0000000}">
      <formula1>INDIRECT("PRODUCT" &amp;"supplier_declared_dg_hz_regulation4.value")</formula1>
    </dataValidation>
    <dataValidation type="list" showInputMessage="1" showErrorMessage="1" sqref="CD7:CD1048576" xr:uid="{00000000-0002-0000-0400-0000A2000000}">
      <formula1>INDIRECT("PRODUCT" &amp;"supplier_declared_dg_hz_regulation5.value")</formula1>
    </dataValidation>
    <dataValidation type="list" showInputMessage="1" showErrorMessage="1" sqref="CE7:CE1048576" xr:uid="{00000000-0002-0000-0400-0000A4000000}">
      <formula1>INDIRECT("PRODUCT" &amp;"ghs1.classification1.class")</formula1>
    </dataValidation>
    <dataValidation type="list" showInputMessage="1" showErrorMessage="1" sqref="CF7:CF1048576" xr:uid="{00000000-0002-0000-0400-0000A6000000}">
      <formula1>INDIRECT("PRODUCT" &amp;"ghs1.classification2.class")</formula1>
    </dataValidation>
    <dataValidation type="list" showInputMessage="1" showErrorMessage="1" sqref="CG7:CG1048576" xr:uid="{00000000-0002-0000-0400-0000A8000000}">
      <formula1>INDIRECT("PRODUCT" &amp;"ghs1.classification3.class")</formula1>
    </dataValidation>
    <dataValidation type="list" showInputMessage="1" showErrorMessage="1" sqref="CH7:CH1048576" xr:uid="{00000000-0002-0000-0400-0000AA000000}">
      <formula1>INDIRECT("PRODUCT" &amp;"ghs1.classification4.class")</formula1>
    </dataValidation>
    <dataValidation type="list" showInputMessage="1" showErrorMessage="1" sqref="CI7:CI1048576" xr:uid="{00000000-0002-0000-0400-0000AC000000}">
      <formula1>INDIRECT("PRODUCT" &amp;"ghs1.classification5.class")</formula1>
    </dataValidation>
    <dataValidation type="list" showInputMessage="1" showErrorMessage="1" sqref="CJ7:CJ1048576" xr:uid="{00000000-0002-0000-0400-0000AE000000}">
      <formula1>INDIRECT("PRODUCT" &amp;"hazmat1.aspect")</formula1>
    </dataValidation>
    <dataValidation type="list" showInputMessage="1" showErrorMessage="1" sqref="CN7:CN1048576" xr:uid="{00000000-0002-0000-0400-0000B6000000}">
      <formula1>INDIRECT("PRODUCT" &amp;"item_weight1.unit")</formula1>
    </dataValidation>
    <dataValidation type="list" showInputMessage="1" showErrorMessage="1" sqref="CO7:CO1048576" xr:uid="{00000000-0002-0000-0400-0000B8000000}">
      <formula1>INDIRECT("PRODUCT" &amp;"california_proposition_651.compliance_type")</formula1>
    </dataValidation>
    <dataValidation type="list" showInputMessage="1" showErrorMessage="1" sqref="CP7:CP1048576" xr:uid="{00000000-0002-0000-0400-0000BA000000}">
      <formula1>INDIRECT("PRODUCT" &amp;"california_proposition_651.chemical_names1")</formula1>
    </dataValidation>
    <dataValidation type="list" showInputMessage="1" showErrorMessage="1" sqref="CQ7:CQ1048576" xr:uid="{00000000-0002-0000-0400-0000BC000000}">
      <formula1>INDIRECT("PRODUCT" &amp;"california_proposition_651.chemical_names2")</formula1>
    </dataValidation>
    <dataValidation type="list" showInputMessage="1" showErrorMessage="1" sqref="CR7:CR1048576" xr:uid="{00000000-0002-0000-0400-0000BE000000}">
      <formula1>INDIRECT("PRODUCT" &amp;"california_proposition_651.chemical_names3")</formula1>
    </dataValidation>
    <dataValidation type="list" showInputMessage="1" showErrorMessage="1" sqref="CS7:CS1048576" xr:uid="{00000000-0002-0000-0400-0000C0000000}">
      <formula1>INDIRECT("PRODUCT" &amp;"california_proposition_651.chemical_names4")</formula1>
    </dataValidation>
    <dataValidation type="list" showInputMessage="1" showErrorMessage="1" sqref="CT7:CT1048576" xr:uid="{00000000-0002-0000-0400-0000C2000000}">
      <formula1>INDIRECT("PRODUCT" &amp;"california_proposition_651.chemical_names5")</formula1>
    </dataValidation>
    <dataValidation type="list" showInputMessage="1" showErrorMessage="1" sqref="CU7:CU1048576" xr:uid="{00000000-0002-0000-0400-0000C4000000}">
      <formula1>INDIRECT("PRODUCT" &amp;"ships_globally1.value")</formula1>
    </dataValidation>
    <dataValidation type="list" showInputMessage="1" showErrorMessage="1" sqref="CW7:CW1048576" xr:uid="{00000000-0002-0000-0400-0000C8000000}">
      <formula1>INDIRECT("PRODUCT" &amp;"item_dimensions1.length.unit")</formula1>
    </dataValidation>
    <dataValidation type="list" showInputMessage="1" showErrorMessage="1" sqref="CY7:CY1048576" xr:uid="{00000000-0002-0000-0400-0000CC000000}">
      <formula1>INDIRECT("PRODUCT" &amp;"item_dimensions1.width.unit")</formula1>
    </dataValidation>
    <dataValidation type="list" showInputMessage="1" showErrorMessage="1" sqref="DA7:DA1048576" xr:uid="{00000000-0002-0000-0400-0000D0000000}">
      <formula1>INDIRECT("PRODUCT" &amp;"item_dimensions1.height.unit")</formula1>
    </dataValidation>
    <dataValidation type="list" showInputMessage="1" showErrorMessage="1" sqref="DC7:DC1048576" xr:uid="{00000000-0002-0000-0400-0000D4000000}">
      <formula1>INDIRECT("PRODUCT" &amp;"item_package_dimensions1.length.unit")</formula1>
    </dataValidation>
    <dataValidation type="list" showInputMessage="1" showErrorMessage="1" sqref="DE7:DE1048576" xr:uid="{00000000-0002-0000-0400-0000D8000000}">
      <formula1>INDIRECT("PRODUCT" &amp;"item_package_dimensions1.width.unit")</formula1>
    </dataValidation>
    <dataValidation type="list" showInputMessage="1" showErrorMessage="1" sqref="DG7:DG1048576" xr:uid="{00000000-0002-0000-0400-0000DC000000}">
      <formula1>INDIRECT("PRODUCT" &amp;"item_package_dimensions1.height.unit")</formula1>
    </dataValidation>
    <dataValidation type="list" showInputMessage="1" showErrorMessage="1" sqref="DI7:DI1048576" xr:uid="{00000000-0002-0000-0400-0000E0000000}">
      <formula1>INDIRECT("PRODUCT" &amp;"item_package_weight1.unit")</formula1>
    </dataValidation>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4"/>
  <sheetViews>
    <sheetView workbookViewId="0"/>
  </sheetViews>
  <sheetFormatPr baseColWidth="10" defaultColWidth="8.83203125" defaultRowHeight="16" x14ac:dyDescent="0.2"/>
  <cols>
    <col min="1" max="10" width="8.83203125" customWidth="1"/>
  </cols>
  <sheetData>
    <row r="1" spans="1:10" x14ac:dyDescent="0.2">
      <c r="A1" t="s">
        <v>2001</v>
      </c>
      <c r="B1" t="s">
        <v>2002</v>
      </c>
      <c r="C1" t="s">
        <v>2003</v>
      </c>
      <c r="D1" t="s">
        <v>2004</v>
      </c>
      <c r="E1" t="s">
        <v>2005</v>
      </c>
      <c r="F1" t="s">
        <v>2006</v>
      </c>
      <c r="G1" t="s">
        <v>2007</v>
      </c>
      <c r="H1" t="s">
        <v>2008</v>
      </c>
      <c r="I1" t="s">
        <v>2009</v>
      </c>
      <c r="J1" t="s">
        <v>2010</v>
      </c>
    </row>
    <row r="2" spans="1:10" x14ac:dyDescent="0.2">
      <c r="A2" t="s">
        <v>358</v>
      </c>
      <c r="B2" t="s">
        <v>122</v>
      </c>
      <c r="C2" t="s">
        <v>73</v>
      </c>
      <c r="D2" t="s">
        <v>626</v>
      </c>
      <c r="E2" t="s">
        <v>433</v>
      </c>
      <c r="F2" t="s">
        <v>433</v>
      </c>
      <c r="G2" t="s">
        <v>433</v>
      </c>
      <c r="H2" t="s">
        <v>369</v>
      </c>
      <c r="I2" t="s">
        <v>400</v>
      </c>
      <c r="J2" t="s">
        <v>415</v>
      </c>
    </row>
    <row r="3" spans="1:10" x14ac:dyDescent="0.2">
      <c r="A3" t="s">
        <v>429</v>
      </c>
      <c r="B3" t="s">
        <v>392</v>
      </c>
      <c r="E3" t="s">
        <v>487</v>
      </c>
      <c r="F3" t="s">
        <v>458</v>
      </c>
      <c r="G3" t="s">
        <v>487</v>
      </c>
      <c r="J3" t="s">
        <v>294</v>
      </c>
    </row>
    <row r="4" spans="1:10" x14ac:dyDescent="0.2">
      <c r="A4" t="s">
        <v>441</v>
      </c>
      <c r="B4" t="s">
        <v>405</v>
      </c>
      <c r="E4" t="s">
        <v>495</v>
      </c>
      <c r="F4" t="s">
        <v>469</v>
      </c>
      <c r="G4" t="s">
        <v>495</v>
      </c>
      <c r="J4" t="s">
        <v>388</v>
      </c>
    </row>
    <row r="5" spans="1:10" x14ac:dyDescent="0.2">
      <c r="A5" t="s">
        <v>454</v>
      </c>
      <c r="B5" t="s">
        <v>418</v>
      </c>
      <c r="E5" t="s">
        <v>445</v>
      </c>
      <c r="F5" t="s">
        <v>520</v>
      </c>
      <c r="G5" t="s">
        <v>445</v>
      </c>
    </row>
    <row r="6" spans="1:10" x14ac:dyDescent="0.2">
      <c r="A6" t="s">
        <v>465</v>
      </c>
      <c r="E6" t="s">
        <v>458</v>
      </c>
      <c r="G6" t="s">
        <v>501</v>
      </c>
    </row>
    <row r="7" spans="1:10" x14ac:dyDescent="0.2">
      <c r="E7" t="s">
        <v>469</v>
      </c>
      <c r="G7" t="s">
        <v>508</v>
      </c>
    </row>
    <row r="8" spans="1:10" x14ac:dyDescent="0.2">
      <c r="E8" t="s">
        <v>501</v>
      </c>
      <c r="G8" t="s">
        <v>514</v>
      </c>
    </row>
    <row r="9" spans="1:10" x14ac:dyDescent="0.2">
      <c r="E9" t="s">
        <v>508</v>
      </c>
      <c r="G9" t="s">
        <v>478</v>
      </c>
    </row>
    <row r="10" spans="1:10" x14ac:dyDescent="0.2">
      <c r="E10" t="s">
        <v>514</v>
      </c>
      <c r="G10" t="s">
        <v>525</v>
      </c>
    </row>
    <row r="11" spans="1:10" x14ac:dyDescent="0.2">
      <c r="E11" t="s">
        <v>478</v>
      </c>
      <c r="G11" t="s">
        <v>571</v>
      </c>
    </row>
    <row r="12" spans="1:10" x14ac:dyDescent="0.2">
      <c r="E12" t="s">
        <v>520</v>
      </c>
    </row>
    <row r="13" spans="1:10" x14ac:dyDescent="0.2">
      <c r="E13" t="s">
        <v>525</v>
      </c>
    </row>
    <row r="14" spans="1:10" x14ac:dyDescent="0.2">
      <c r="E14" t="s">
        <v>571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X45"/>
  <sheetViews>
    <sheetView topLeftCell="A14" workbookViewId="0">
      <selection sqref="A1:AHX1"/>
    </sheetView>
  </sheetViews>
  <sheetFormatPr baseColWidth="10" defaultColWidth="8.83203125" defaultRowHeight="16" x14ac:dyDescent="0.2"/>
  <cols>
    <col min="1" max="1" width="2.33203125" customWidth="1"/>
    <col min="2" max="2" width="37.83203125" customWidth="1"/>
    <col min="3" max="909" width="20.83203125" customWidth="1"/>
  </cols>
  <sheetData>
    <row r="1" spans="1:908" x14ac:dyDescent="0.2">
      <c r="A1" s="86" t="s">
        <v>46</v>
      </c>
      <c r="B1" s="86"/>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c r="AGK1" s="64"/>
      <c r="AGL1" s="64"/>
      <c r="AGM1" s="64"/>
      <c r="AGN1" s="64"/>
      <c r="AGO1" s="64"/>
      <c r="AGP1" s="64"/>
      <c r="AGQ1" s="64"/>
      <c r="AGR1" s="64"/>
      <c r="AGS1" s="64"/>
      <c r="AGT1" s="64"/>
      <c r="AGU1" s="64"/>
      <c r="AGV1" s="64"/>
      <c r="AGW1" s="64"/>
      <c r="AGX1" s="64"/>
      <c r="AGY1" s="64"/>
      <c r="AGZ1" s="64"/>
      <c r="AHA1" s="64"/>
      <c r="AHB1" s="64"/>
      <c r="AHC1" s="64"/>
      <c r="AHD1" s="64"/>
      <c r="AHE1" s="64"/>
      <c r="AHF1" s="64"/>
      <c r="AHG1" s="64"/>
      <c r="AHH1" s="64"/>
      <c r="AHI1" s="64"/>
      <c r="AHJ1" s="64"/>
      <c r="AHK1" s="64"/>
      <c r="AHL1" s="64"/>
      <c r="AHM1" s="64"/>
      <c r="AHN1" s="64"/>
      <c r="AHO1" s="64"/>
      <c r="AHP1" s="64"/>
      <c r="AHQ1" s="64"/>
      <c r="AHR1" s="64"/>
      <c r="AHS1" s="64"/>
      <c r="AHT1" s="64"/>
      <c r="AHU1" s="64"/>
      <c r="AHV1" s="64"/>
      <c r="AHW1" s="64"/>
      <c r="AHX1" s="64"/>
    </row>
    <row r="2" spans="1:908" x14ac:dyDescent="0.2">
      <c r="B2" s="58" t="s">
        <v>2011</v>
      </c>
      <c r="C2" t="s">
        <v>50</v>
      </c>
      <c r="D2" t="s">
        <v>391</v>
      </c>
    </row>
    <row r="3" spans="1:908" x14ac:dyDescent="0.2">
      <c r="A3" s="82" t="s">
        <v>69</v>
      </c>
      <c r="B3" s="82"/>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c r="AGK3" s="64"/>
      <c r="AGL3" s="64"/>
      <c r="AGM3" s="64"/>
      <c r="AGN3" s="64"/>
      <c r="AGO3" s="64"/>
      <c r="AGP3" s="64"/>
      <c r="AGQ3" s="64"/>
      <c r="AGR3" s="64"/>
      <c r="AGS3" s="64"/>
      <c r="AGT3" s="64"/>
      <c r="AGU3" s="64"/>
      <c r="AGV3" s="64"/>
      <c r="AGW3" s="64"/>
      <c r="AGX3" s="64"/>
      <c r="AGY3" s="64"/>
      <c r="AGZ3" s="64"/>
      <c r="AHA3" s="64"/>
      <c r="AHB3" s="64"/>
      <c r="AHC3" s="64"/>
      <c r="AHD3" s="64"/>
      <c r="AHE3" s="64"/>
      <c r="AHF3" s="64"/>
      <c r="AHG3" s="64"/>
      <c r="AHH3" s="64"/>
      <c r="AHI3" s="64"/>
      <c r="AHJ3" s="64"/>
      <c r="AHK3" s="64"/>
      <c r="AHL3" s="64"/>
      <c r="AHM3" s="64"/>
      <c r="AHN3" s="64"/>
      <c r="AHO3" s="64"/>
      <c r="AHP3" s="64"/>
      <c r="AHQ3" s="64"/>
      <c r="AHR3" s="64"/>
      <c r="AHS3" s="64"/>
      <c r="AHT3" s="64"/>
      <c r="AHU3" s="64"/>
      <c r="AHV3" s="64"/>
      <c r="AHW3" s="64"/>
      <c r="AHX3" s="64"/>
    </row>
    <row r="4" spans="1:908" x14ac:dyDescent="0.2">
      <c r="A4" s="64"/>
      <c r="B4" s="59" t="s">
        <v>2012</v>
      </c>
      <c r="C4" t="s">
        <v>73</v>
      </c>
      <c r="D4" t="s">
        <v>374</v>
      </c>
    </row>
    <row r="5" spans="1:908" x14ac:dyDescent="0.2">
      <c r="A5" s="64"/>
      <c r="B5" s="59" t="s">
        <v>2013</v>
      </c>
      <c r="C5" t="s">
        <v>77</v>
      </c>
    </row>
    <row r="6" spans="1:908" x14ac:dyDescent="0.2">
      <c r="A6" s="64"/>
      <c r="B6" s="59" t="s">
        <v>2014</v>
      </c>
      <c r="C6" t="s">
        <v>361</v>
      </c>
      <c r="D6" t="s">
        <v>379</v>
      </c>
      <c r="E6" t="s">
        <v>394</v>
      </c>
      <c r="F6" t="s">
        <v>407</v>
      </c>
      <c r="G6" t="s">
        <v>420</v>
      </c>
      <c r="H6" t="s">
        <v>431</v>
      </c>
      <c r="I6" t="s">
        <v>443</v>
      </c>
      <c r="J6" t="s">
        <v>456</v>
      </c>
      <c r="K6" t="s">
        <v>467</v>
      </c>
      <c r="L6" t="s">
        <v>476</v>
      </c>
      <c r="M6" t="s">
        <v>485</v>
      </c>
      <c r="N6" t="s">
        <v>493</v>
      </c>
      <c r="O6" t="s">
        <v>499</v>
      </c>
      <c r="P6" t="s">
        <v>506</v>
      </c>
      <c r="Q6" t="s">
        <v>512</v>
      </c>
      <c r="R6" t="s">
        <v>518</v>
      </c>
      <c r="S6" t="s">
        <v>523</v>
      </c>
      <c r="T6" t="s">
        <v>529</v>
      </c>
      <c r="U6" t="s">
        <v>535</v>
      </c>
      <c r="V6" t="s">
        <v>541</v>
      </c>
      <c r="W6" t="s">
        <v>547</v>
      </c>
      <c r="X6" t="s">
        <v>553</v>
      </c>
      <c r="Y6" t="s">
        <v>559</v>
      </c>
      <c r="Z6" t="s">
        <v>564</v>
      </c>
      <c r="AA6" t="s">
        <v>569</v>
      </c>
      <c r="AB6" t="s">
        <v>574</v>
      </c>
      <c r="AC6" t="s">
        <v>579</v>
      </c>
      <c r="AD6" t="s">
        <v>584</v>
      </c>
      <c r="AE6" t="s">
        <v>589</v>
      </c>
      <c r="AF6" t="s">
        <v>594</v>
      </c>
      <c r="AG6" t="s">
        <v>599</v>
      </c>
      <c r="AH6" t="s">
        <v>604</v>
      </c>
      <c r="AI6" t="s">
        <v>609</v>
      </c>
      <c r="AJ6" t="s">
        <v>614</v>
      </c>
      <c r="AK6" t="s">
        <v>619</v>
      </c>
      <c r="AL6" t="s">
        <v>624</v>
      </c>
      <c r="AM6" t="s">
        <v>629</v>
      </c>
      <c r="AN6" t="s">
        <v>633</v>
      </c>
      <c r="AO6" t="s">
        <v>637</v>
      </c>
      <c r="AP6" t="s">
        <v>641</v>
      </c>
      <c r="AQ6" t="s">
        <v>645</v>
      </c>
      <c r="AR6" t="s">
        <v>649</v>
      </c>
      <c r="AS6" t="s">
        <v>653</v>
      </c>
      <c r="AT6" t="s">
        <v>657</v>
      </c>
      <c r="AU6" t="s">
        <v>661</v>
      </c>
      <c r="AV6" t="s">
        <v>665</v>
      </c>
      <c r="AW6" t="s">
        <v>669</v>
      </c>
      <c r="AX6" t="s">
        <v>673</v>
      </c>
      <c r="AY6" t="s">
        <v>677</v>
      </c>
      <c r="AZ6" t="s">
        <v>680</v>
      </c>
      <c r="BA6" t="s">
        <v>684</v>
      </c>
      <c r="BB6" t="s">
        <v>688</v>
      </c>
      <c r="BC6" t="s">
        <v>692</v>
      </c>
      <c r="BD6" t="s">
        <v>696</v>
      </c>
      <c r="BE6" t="s">
        <v>700</v>
      </c>
      <c r="BF6" t="s">
        <v>704</v>
      </c>
      <c r="BG6" t="s">
        <v>708</v>
      </c>
      <c r="BH6" t="s">
        <v>711</v>
      </c>
      <c r="BI6" t="s">
        <v>715</v>
      </c>
      <c r="BJ6" t="s">
        <v>719</v>
      </c>
      <c r="BK6" t="s">
        <v>723</v>
      </c>
      <c r="BL6" t="s">
        <v>727</v>
      </c>
      <c r="BM6" t="s">
        <v>731</v>
      </c>
      <c r="BN6" t="s">
        <v>735</v>
      </c>
      <c r="BO6" t="s">
        <v>739</v>
      </c>
      <c r="BP6" t="s">
        <v>743</v>
      </c>
      <c r="BQ6" t="s">
        <v>747</v>
      </c>
      <c r="BR6" t="s">
        <v>751</v>
      </c>
      <c r="BS6" t="s">
        <v>755</v>
      </c>
      <c r="BT6" t="s">
        <v>759</v>
      </c>
      <c r="BU6" t="s">
        <v>763</v>
      </c>
      <c r="BV6" t="s">
        <v>767</v>
      </c>
      <c r="BW6" t="s">
        <v>771</v>
      </c>
      <c r="BX6" t="s">
        <v>775</v>
      </c>
      <c r="BY6" t="s">
        <v>86</v>
      </c>
      <c r="BZ6" t="s">
        <v>782</v>
      </c>
      <c r="CA6" t="s">
        <v>786</v>
      </c>
      <c r="CB6" t="s">
        <v>790</v>
      </c>
      <c r="CC6" t="s">
        <v>794</v>
      </c>
      <c r="CD6" t="s">
        <v>798</v>
      </c>
      <c r="CE6" t="s">
        <v>802</v>
      </c>
      <c r="CF6" t="s">
        <v>806</v>
      </c>
      <c r="CG6" t="s">
        <v>810</v>
      </c>
      <c r="CH6" t="s">
        <v>814</v>
      </c>
      <c r="CI6" t="s">
        <v>818</v>
      </c>
      <c r="CJ6" t="s">
        <v>822</v>
      </c>
      <c r="CK6" t="s">
        <v>826</v>
      </c>
      <c r="CL6" t="s">
        <v>830</v>
      </c>
      <c r="CM6" t="s">
        <v>834</v>
      </c>
      <c r="CN6" t="s">
        <v>838</v>
      </c>
      <c r="CO6" t="s">
        <v>842</v>
      </c>
      <c r="CP6" t="s">
        <v>846</v>
      </c>
      <c r="CQ6" t="s">
        <v>850</v>
      </c>
      <c r="CR6" t="s">
        <v>854</v>
      </c>
      <c r="CS6" t="s">
        <v>858</v>
      </c>
      <c r="CT6" t="s">
        <v>862</v>
      </c>
      <c r="CU6" t="s">
        <v>866</v>
      </c>
      <c r="CV6" t="s">
        <v>870</v>
      </c>
      <c r="CW6" t="s">
        <v>874</v>
      </c>
      <c r="CX6" t="s">
        <v>878</v>
      </c>
      <c r="CY6" t="s">
        <v>882</v>
      </c>
      <c r="CZ6" t="s">
        <v>886</v>
      </c>
      <c r="DA6" t="s">
        <v>890</v>
      </c>
      <c r="DB6" t="s">
        <v>894</v>
      </c>
      <c r="DC6" t="s">
        <v>898</v>
      </c>
      <c r="DD6" t="s">
        <v>902</v>
      </c>
      <c r="DE6" t="s">
        <v>906</v>
      </c>
      <c r="DF6" t="s">
        <v>910</v>
      </c>
      <c r="DG6" t="s">
        <v>914</v>
      </c>
      <c r="DH6" t="s">
        <v>918</v>
      </c>
      <c r="DI6" t="s">
        <v>922</v>
      </c>
      <c r="DJ6" t="s">
        <v>926</v>
      </c>
      <c r="DK6" t="s">
        <v>930</v>
      </c>
      <c r="DL6" t="s">
        <v>934</v>
      </c>
      <c r="DM6" t="s">
        <v>938</v>
      </c>
      <c r="DN6" t="s">
        <v>942</v>
      </c>
      <c r="DO6" t="s">
        <v>946</v>
      </c>
      <c r="DP6" t="s">
        <v>950</v>
      </c>
      <c r="DQ6" t="s">
        <v>954</v>
      </c>
      <c r="DR6" t="s">
        <v>958</v>
      </c>
      <c r="DS6" t="s">
        <v>962</v>
      </c>
      <c r="DT6" t="s">
        <v>966</v>
      </c>
      <c r="DU6" t="s">
        <v>970</v>
      </c>
      <c r="DV6" t="s">
        <v>974</v>
      </c>
      <c r="DW6" t="s">
        <v>978</v>
      </c>
      <c r="DX6" t="s">
        <v>982</v>
      </c>
      <c r="DY6" t="s">
        <v>986</v>
      </c>
      <c r="DZ6" t="s">
        <v>990</v>
      </c>
      <c r="EA6" t="s">
        <v>994</v>
      </c>
      <c r="EB6" t="s">
        <v>998</v>
      </c>
      <c r="EC6" t="s">
        <v>1002</v>
      </c>
      <c r="ED6" t="s">
        <v>1006</v>
      </c>
      <c r="EE6" t="s">
        <v>1010</v>
      </c>
      <c r="EF6" t="s">
        <v>1014</v>
      </c>
      <c r="EG6" t="s">
        <v>1018</v>
      </c>
      <c r="EH6" t="s">
        <v>1022</v>
      </c>
      <c r="EI6" t="s">
        <v>1026</v>
      </c>
      <c r="EJ6" t="s">
        <v>1030</v>
      </c>
      <c r="EK6" t="s">
        <v>1034</v>
      </c>
      <c r="EL6" t="s">
        <v>1038</v>
      </c>
      <c r="EM6" t="s">
        <v>1042</v>
      </c>
    </row>
    <row r="7" spans="1:908" x14ac:dyDescent="0.2">
      <c r="A7" s="64"/>
      <c r="B7" s="59" t="s">
        <v>2015</v>
      </c>
      <c r="C7" t="s">
        <v>362</v>
      </c>
      <c r="D7" t="s">
        <v>380</v>
      </c>
    </row>
    <row r="8" spans="1:908" x14ac:dyDescent="0.2">
      <c r="A8" s="64"/>
      <c r="B8" s="59" t="s">
        <v>2016</v>
      </c>
      <c r="C8" t="s">
        <v>73</v>
      </c>
      <c r="D8" t="s">
        <v>374</v>
      </c>
    </row>
    <row r="9" spans="1:908" x14ac:dyDescent="0.2">
      <c r="A9" s="64"/>
      <c r="B9" s="59" t="s">
        <v>2017</v>
      </c>
      <c r="C9" t="s">
        <v>73</v>
      </c>
      <c r="D9" t="s">
        <v>374</v>
      </c>
    </row>
    <row r="10" spans="1:908" x14ac:dyDescent="0.2">
      <c r="A10" s="83" t="s">
        <v>118</v>
      </c>
      <c r="B10" s="83"/>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c r="AGK10" s="64"/>
      <c r="AGL10" s="64"/>
      <c r="AGM10" s="64"/>
      <c r="AGN10" s="64"/>
      <c r="AGO10" s="64"/>
      <c r="AGP10" s="64"/>
      <c r="AGQ10" s="64"/>
      <c r="AGR10" s="64"/>
      <c r="AGS10" s="64"/>
      <c r="AGT10" s="64"/>
      <c r="AGU10" s="64"/>
      <c r="AGV10" s="64"/>
      <c r="AGW10" s="64"/>
      <c r="AGX10" s="64"/>
      <c r="AGY10" s="64"/>
      <c r="AGZ10" s="64"/>
      <c r="AHA10" s="64"/>
      <c r="AHB10" s="64"/>
      <c r="AHC10" s="64"/>
      <c r="AHD10" s="64"/>
      <c r="AHE10" s="64"/>
      <c r="AHF10" s="64"/>
      <c r="AHG10" s="64"/>
      <c r="AHH10" s="64"/>
      <c r="AHI10" s="64"/>
      <c r="AHJ10" s="64"/>
      <c r="AHK10" s="64"/>
      <c r="AHL10" s="64"/>
      <c r="AHM10" s="64"/>
      <c r="AHN10" s="64"/>
      <c r="AHO10" s="64"/>
      <c r="AHP10" s="64"/>
      <c r="AHQ10" s="64"/>
      <c r="AHR10" s="64"/>
      <c r="AHS10" s="64"/>
      <c r="AHT10" s="64"/>
      <c r="AHU10" s="64"/>
      <c r="AHV10" s="64"/>
      <c r="AHW10" s="64"/>
      <c r="AHX10" s="64"/>
    </row>
    <row r="11" spans="1:908" x14ac:dyDescent="0.2">
      <c r="A11" s="64"/>
      <c r="B11" s="60" t="s">
        <v>120</v>
      </c>
      <c r="C11" t="s">
        <v>358</v>
      </c>
      <c r="D11" t="s">
        <v>122</v>
      </c>
      <c r="E11" t="s">
        <v>392</v>
      </c>
      <c r="F11" t="s">
        <v>405</v>
      </c>
      <c r="G11" t="s">
        <v>418</v>
      </c>
      <c r="H11" t="s">
        <v>429</v>
      </c>
      <c r="I11" t="s">
        <v>441</v>
      </c>
      <c r="J11" t="s">
        <v>454</v>
      </c>
      <c r="K11" t="s">
        <v>465</v>
      </c>
    </row>
    <row r="12" spans="1:908" x14ac:dyDescent="0.2">
      <c r="A12" s="64"/>
      <c r="B12" s="60" t="s">
        <v>137</v>
      </c>
      <c r="C12" t="s">
        <v>139</v>
      </c>
      <c r="D12" t="s">
        <v>375</v>
      </c>
    </row>
    <row r="13" spans="1:908" x14ac:dyDescent="0.2">
      <c r="A13" s="82" t="s">
        <v>140</v>
      </c>
      <c r="B13" s="82"/>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c r="MJ13" s="64"/>
      <c r="MK13" s="64"/>
      <c r="ML13" s="64"/>
      <c r="MM13" s="64"/>
      <c r="MN13" s="64"/>
      <c r="MO13" s="64"/>
      <c r="MP13" s="64"/>
      <c r="MQ13" s="64"/>
      <c r="MR13" s="64"/>
      <c r="MS13" s="64"/>
      <c r="MT13" s="64"/>
      <c r="MU13" s="64"/>
      <c r="MV13" s="64"/>
      <c r="MW13" s="64"/>
      <c r="MX13" s="64"/>
      <c r="MY13" s="64"/>
      <c r="MZ13" s="64"/>
      <c r="NA13" s="64"/>
      <c r="NB13" s="64"/>
      <c r="NC13" s="64"/>
      <c r="ND13" s="64"/>
      <c r="NE13" s="64"/>
      <c r="NF13" s="64"/>
      <c r="NG13" s="64"/>
      <c r="NH13" s="64"/>
      <c r="NI13" s="64"/>
      <c r="NJ13" s="64"/>
      <c r="NK13" s="64"/>
      <c r="NL13" s="64"/>
      <c r="NM13" s="64"/>
      <c r="NN13" s="64"/>
      <c r="NO13" s="64"/>
      <c r="NP13" s="64"/>
      <c r="NQ13" s="64"/>
      <c r="NR13" s="64"/>
      <c r="NS13" s="64"/>
      <c r="NT13" s="64"/>
      <c r="NU13" s="64"/>
      <c r="NV13" s="64"/>
      <c r="NW13" s="64"/>
      <c r="NX13" s="64"/>
      <c r="NY13" s="64"/>
      <c r="NZ13" s="64"/>
      <c r="OA13" s="64"/>
      <c r="OB13" s="64"/>
      <c r="OC13" s="64"/>
      <c r="OD13" s="64"/>
      <c r="OE13" s="64"/>
      <c r="OF13" s="64"/>
      <c r="OG13" s="64"/>
      <c r="OH13" s="64"/>
      <c r="OI13" s="64"/>
      <c r="OJ13" s="64"/>
      <c r="OK13" s="64"/>
      <c r="OL13" s="64"/>
      <c r="OM13" s="64"/>
      <c r="ON13" s="64"/>
      <c r="OO13" s="64"/>
      <c r="OP13" s="64"/>
      <c r="OQ13" s="64"/>
      <c r="OR13" s="64"/>
      <c r="OS13" s="64"/>
      <c r="OT13" s="64"/>
      <c r="OU13" s="64"/>
      <c r="OV13" s="64"/>
      <c r="OW13" s="64"/>
      <c r="OX13" s="64"/>
      <c r="OY13" s="64"/>
      <c r="OZ13" s="64"/>
      <c r="PA13" s="64"/>
      <c r="PB13" s="64"/>
      <c r="PC13" s="64"/>
      <c r="PD13" s="64"/>
      <c r="PE13" s="64"/>
      <c r="PF13" s="64"/>
      <c r="PG13" s="64"/>
      <c r="PH13" s="64"/>
      <c r="PI13" s="64"/>
      <c r="PJ13" s="64"/>
      <c r="PK13" s="64"/>
      <c r="PL13" s="64"/>
      <c r="PM13" s="64"/>
      <c r="PN13" s="64"/>
      <c r="PO13" s="64"/>
      <c r="PP13" s="64"/>
      <c r="PQ13" s="64"/>
      <c r="PR13" s="64"/>
      <c r="PS13" s="64"/>
      <c r="PT13" s="64"/>
      <c r="PU13" s="64"/>
      <c r="PV13" s="64"/>
      <c r="PW13" s="64"/>
      <c r="PX13" s="64"/>
      <c r="PY13" s="64"/>
      <c r="PZ13" s="64"/>
      <c r="QA13" s="64"/>
      <c r="QB13" s="64"/>
      <c r="QC13" s="64"/>
      <c r="QD13" s="64"/>
      <c r="QE13" s="64"/>
      <c r="QF13" s="64"/>
      <c r="QG13" s="64"/>
      <c r="QH13" s="64"/>
      <c r="QI13" s="64"/>
      <c r="QJ13" s="64"/>
      <c r="QK13" s="64"/>
      <c r="QL13" s="64"/>
      <c r="QM13" s="64"/>
      <c r="QN13" s="64"/>
      <c r="QO13" s="64"/>
      <c r="QP13" s="64"/>
      <c r="QQ13" s="64"/>
      <c r="QR13" s="64"/>
      <c r="QS13" s="64"/>
      <c r="QT13" s="64"/>
      <c r="QU13" s="64"/>
      <c r="QV13" s="64"/>
      <c r="QW13" s="64"/>
      <c r="QX13" s="64"/>
      <c r="QY13" s="64"/>
      <c r="QZ13" s="64"/>
      <c r="RA13" s="64"/>
      <c r="RB13" s="64"/>
      <c r="RC13" s="64"/>
      <c r="RD13" s="64"/>
      <c r="RE13" s="64"/>
      <c r="RF13" s="64"/>
      <c r="RG13" s="64"/>
      <c r="RH13" s="64"/>
      <c r="RI13" s="64"/>
      <c r="RJ13" s="64"/>
      <c r="RK13" s="64"/>
      <c r="RL13" s="64"/>
      <c r="RM13" s="64"/>
      <c r="RN13" s="64"/>
      <c r="RO13" s="64"/>
      <c r="RP13" s="64"/>
      <c r="RQ13" s="64"/>
      <c r="RR13" s="64"/>
      <c r="RS13" s="64"/>
      <c r="RT13" s="64"/>
      <c r="RU13" s="64"/>
      <c r="RV13" s="64"/>
      <c r="RW13" s="64"/>
      <c r="RX13" s="64"/>
      <c r="RY13" s="64"/>
      <c r="RZ13" s="64"/>
      <c r="SA13" s="64"/>
      <c r="SB13" s="64"/>
      <c r="SC13" s="64"/>
      <c r="SD13" s="64"/>
      <c r="SE13" s="64"/>
      <c r="SF13" s="64"/>
      <c r="SG13" s="64"/>
      <c r="SH13" s="64"/>
      <c r="SI13" s="64"/>
      <c r="SJ13" s="64"/>
      <c r="SK13" s="64"/>
      <c r="SL13" s="64"/>
      <c r="SM13" s="64"/>
      <c r="SN13" s="64"/>
      <c r="SO13" s="64"/>
      <c r="SP13" s="64"/>
      <c r="SQ13" s="64"/>
      <c r="SR13" s="64"/>
      <c r="SS13" s="64"/>
      <c r="ST13" s="64"/>
      <c r="SU13" s="64"/>
      <c r="SV13" s="64"/>
      <c r="SW13" s="64"/>
      <c r="SX13" s="64"/>
      <c r="SY13" s="64"/>
      <c r="SZ13" s="64"/>
      <c r="TA13" s="64"/>
      <c r="TB13" s="64"/>
      <c r="TC13" s="64"/>
      <c r="TD13" s="64"/>
      <c r="TE13" s="64"/>
      <c r="TF13" s="64"/>
      <c r="TG13" s="64"/>
      <c r="TH13" s="64"/>
      <c r="TI13" s="64"/>
      <c r="TJ13" s="64"/>
      <c r="TK13" s="64"/>
      <c r="TL13" s="64"/>
      <c r="TM13" s="64"/>
      <c r="TN13" s="64"/>
      <c r="TO13" s="64"/>
      <c r="TP13" s="64"/>
      <c r="TQ13" s="64"/>
      <c r="TR13" s="64"/>
      <c r="TS13" s="64"/>
      <c r="TT13" s="64"/>
      <c r="TU13" s="64"/>
      <c r="TV13" s="64"/>
      <c r="TW13" s="64"/>
      <c r="TX13" s="64"/>
      <c r="TY13" s="64"/>
      <c r="TZ13" s="64"/>
      <c r="UA13" s="64"/>
      <c r="UB13" s="64"/>
      <c r="UC13" s="64"/>
      <c r="UD13" s="64"/>
      <c r="UE13" s="64"/>
      <c r="UF13" s="64"/>
      <c r="UG13" s="64"/>
      <c r="UH13" s="64"/>
      <c r="UI13" s="64"/>
      <c r="UJ13" s="64"/>
      <c r="UK13" s="64"/>
      <c r="UL13" s="64"/>
      <c r="UM13" s="64"/>
      <c r="UN13" s="64"/>
      <c r="UO13" s="64"/>
      <c r="UP13" s="64"/>
      <c r="UQ13" s="64"/>
      <c r="UR13" s="64"/>
      <c r="US13" s="64"/>
      <c r="UT13" s="64"/>
      <c r="UU13" s="64"/>
      <c r="UV13" s="64"/>
      <c r="UW13" s="64"/>
      <c r="UX13" s="64"/>
      <c r="UY13" s="64"/>
      <c r="UZ13" s="64"/>
      <c r="VA13" s="64"/>
      <c r="VB13" s="64"/>
      <c r="VC13" s="64"/>
      <c r="VD13" s="64"/>
      <c r="VE13" s="64"/>
      <c r="VF13" s="64"/>
      <c r="VG13" s="64"/>
      <c r="VH13" s="64"/>
      <c r="VI13" s="64"/>
      <c r="VJ13" s="64"/>
      <c r="VK13" s="64"/>
      <c r="VL13" s="64"/>
      <c r="VM13" s="64"/>
      <c r="VN13" s="64"/>
      <c r="VO13" s="64"/>
      <c r="VP13" s="64"/>
      <c r="VQ13" s="64"/>
      <c r="VR13" s="64"/>
      <c r="VS13" s="64"/>
      <c r="VT13" s="64"/>
      <c r="VU13" s="64"/>
      <c r="VV13" s="64"/>
      <c r="VW13" s="64"/>
      <c r="VX13" s="64"/>
      <c r="VY13" s="64"/>
      <c r="VZ13" s="64"/>
      <c r="WA13" s="64"/>
      <c r="WB13" s="64"/>
      <c r="WC13" s="64"/>
      <c r="WD13" s="64"/>
      <c r="WE13" s="64"/>
      <c r="WF13" s="64"/>
      <c r="WG13" s="64"/>
      <c r="WH13" s="64"/>
      <c r="WI13" s="64"/>
      <c r="WJ13" s="64"/>
      <c r="WK13" s="64"/>
      <c r="WL13" s="64"/>
      <c r="WM13" s="64"/>
      <c r="WN13" s="64"/>
      <c r="WO13" s="64"/>
      <c r="WP13" s="64"/>
      <c r="WQ13" s="64"/>
      <c r="WR13" s="64"/>
      <c r="WS13" s="64"/>
      <c r="WT13" s="64"/>
      <c r="WU13" s="64"/>
      <c r="WV13" s="64"/>
      <c r="WW13" s="64"/>
      <c r="WX13" s="64"/>
      <c r="WY13" s="64"/>
      <c r="WZ13" s="64"/>
      <c r="XA13" s="64"/>
      <c r="XB13" s="64"/>
      <c r="XC13" s="64"/>
      <c r="XD13" s="64"/>
      <c r="XE13" s="64"/>
      <c r="XF13" s="64"/>
      <c r="XG13" s="64"/>
      <c r="XH13" s="64"/>
      <c r="XI13" s="64"/>
      <c r="XJ13" s="64"/>
      <c r="XK13" s="64"/>
      <c r="XL13" s="64"/>
      <c r="XM13" s="64"/>
      <c r="XN13" s="64"/>
      <c r="XO13" s="64"/>
      <c r="XP13" s="64"/>
      <c r="XQ13" s="64"/>
      <c r="XR13" s="64"/>
      <c r="XS13" s="64"/>
      <c r="XT13" s="64"/>
      <c r="XU13" s="64"/>
      <c r="XV13" s="64"/>
      <c r="XW13" s="64"/>
      <c r="XX13" s="64"/>
      <c r="XY13" s="64"/>
      <c r="XZ13" s="64"/>
      <c r="YA13" s="64"/>
      <c r="YB13" s="64"/>
      <c r="YC13" s="64"/>
      <c r="YD13" s="64"/>
      <c r="YE13" s="64"/>
      <c r="YF13" s="64"/>
      <c r="YG13" s="64"/>
      <c r="YH13" s="64"/>
      <c r="YI13" s="64"/>
      <c r="YJ13" s="64"/>
      <c r="YK13" s="64"/>
      <c r="YL13" s="64"/>
      <c r="YM13" s="64"/>
      <c r="YN13" s="64"/>
      <c r="YO13" s="64"/>
      <c r="YP13" s="64"/>
      <c r="YQ13" s="64"/>
      <c r="YR13" s="64"/>
      <c r="YS13" s="64"/>
      <c r="YT13" s="64"/>
      <c r="YU13" s="64"/>
      <c r="YV13" s="64"/>
      <c r="YW13" s="64"/>
      <c r="YX13" s="64"/>
      <c r="YY13" s="64"/>
      <c r="YZ13" s="64"/>
      <c r="ZA13" s="64"/>
      <c r="ZB13" s="64"/>
      <c r="ZC13" s="64"/>
      <c r="ZD13" s="64"/>
      <c r="ZE13" s="64"/>
      <c r="ZF13" s="64"/>
      <c r="ZG13" s="64"/>
      <c r="ZH13" s="64"/>
      <c r="ZI13" s="64"/>
      <c r="ZJ13" s="64"/>
      <c r="ZK13" s="64"/>
      <c r="ZL13" s="64"/>
      <c r="ZM13" s="64"/>
      <c r="ZN13" s="64"/>
      <c r="ZO13" s="64"/>
      <c r="ZP13" s="64"/>
      <c r="ZQ13" s="64"/>
      <c r="ZR13" s="64"/>
      <c r="ZS13" s="64"/>
      <c r="ZT13" s="64"/>
      <c r="ZU13" s="64"/>
      <c r="ZV13" s="64"/>
      <c r="ZW13" s="64"/>
      <c r="ZX13" s="64"/>
      <c r="ZY13" s="64"/>
      <c r="ZZ13" s="64"/>
      <c r="AAA13" s="64"/>
      <c r="AAB13" s="64"/>
      <c r="AAC13" s="64"/>
      <c r="AAD13" s="64"/>
      <c r="AAE13" s="64"/>
      <c r="AAF13" s="64"/>
      <c r="AAG13" s="64"/>
      <c r="AAH13" s="64"/>
      <c r="AAI13" s="64"/>
      <c r="AAJ13" s="64"/>
      <c r="AAK13" s="64"/>
      <c r="AAL13" s="64"/>
      <c r="AAM13" s="64"/>
      <c r="AAN13" s="64"/>
      <c r="AAO13" s="64"/>
      <c r="AAP13" s="64"/>
      <c r="AAQ13" s="64"/>
      <c r="AAR13" s="64"/>
      <c r="AAS13" s="64"/>
      <c r="AAT13" s="64"/>
      <c r="AAU13" s="64"/>
      <c r="AAV13" s="64"/>
      <c r="AAW13" s="64"/>
      <c r="AAX13" s="64"/>
      <c r="AAY13" s="64"/>
      <c r="AAZ13" s="64"/>
      <c r="ABA13" s="64"/>
      <c r="ABB13" s="64"/>
      <c r="ABC13" s="64"/>
      <c r="ABD13" s="64"/>
      <c r="ABE13" s="64"/>
      <c r="ABF13" s="64"/>
      <c r="ABG13" s="64"/>
      <c r="ABH13" s="64"/>
      <c r="ABI13" s="64"/>
      <c r="ABJ13" s="64"/>
      <c r="ABK13" s="64"/>
      <c r="ABL13" s="64"/>
      <c r="ABM13" s="64"/>
      <c r="ABN13" s="64"/>
      <c r="ABO13" s="64"/>
      <c r="ABP13" s="64"/>
      <c r="ABQ13" s="64"/>
      <c r="ABR13" s="64"/>
      <c r="ABS13" s="64"/>
      <c r="ABT13" s="64"/>
      <c r="ABU13" s="64"/>
      <c r="ABV13" s="64"/>
      <c r="ABW13" s="64"/>
      <c r="ABX13" s="64"/>
      <c r="ABY13" s="64"/>
      <c r="ABZ13" s="64"/>
      <c r="ACA13" s="64"/>
      <c r="ACB13" s="64"/>
      <c r="ACC13" s="64"/>
      <c r="ACD13" s="64"/>
      <c r="ACE13" s="64"/>
      <c r="ACF13" s="64"/>
      <c r="ACG13" s="64"/>
      <c r="ACH13" s="64"/>
      <c r="ACI13" s="64"/>
      <c r="ACJ13" s="64"/>
      <c r="ACK13" s="64"/>
      <c r="ACL13" s="64"/>
      <c r="ACM13" s="64"/>
      <c r="ACN13" s="64"/>
      <c r="ACO13" s="64"/>
      <c r="ACP13" s="64"/>
      <c r="ACQ13" s="64"/>
      <c r="ACR13" s="64"/>
      <c r="ACS13" s="64"/>
      <c r="ACT13" s="64"/>
      <c r="ACU13" s="64"/>
      <c r="ACV13" s="64"/>
      <c r="ACW13" s="64"/>
      <c r="ACX13" s="64"/>
      <c r="ACY13" s="64"/>
      <c r="ACZ13" s="64"/>
      <c r="ADA13" s="64"/>
      <c r="ADB13" s="64"/>
      <c r="ADC13" s="64"/>
      <c r="ADD13" s="64"/>
      <c r="ADE13" s="64"/>
      <c r="ADF13" s="64"/>
      <c r="ADG13" s="64"/>
      <c r="ADH13" s="64"/>
      <c r="ADI13" s="64"/>
      <c r="ADJ13" s="64"/>
      <c r="ADK13" s="64"/>
      <c r="ADL13" s="64"/>
      <c r="ADM13" s="64"/>
      <c r="ADN13" s="64"/>
      <c r="ADO13" s="64"/>
      <c r="ADP13" s="64"/>
      <c r="ADQ13" s="64"/>
      <c r="ADR13" s="64"/>
      <c r="ADS13" s="64"/>
      <c r="ADT13" s="64"/>
      <c r="ADU13" s="64"/>
      <c r="ADV13" s="64"/>
      <c r="ADW13" s="64"/>
      <c r="ADX13" s="64"/>
      <c r="ADY13" s="64"/>
      <c r="ADZ13" s="64"/>
      <c r="AEA13" s="64"/>
      <c r="AEB13" s="64"/>
      <c r="AEC13" s="64"/>
      <c r="AED13" s="64"/>
      <c r="AEE13" s="64"/>
      <c r="AEF13" s="64"/>
      <c r="AEG13" s="64"/>
      <c r="AEH13" s="64"/>
      <c r="AEI13" s="64"/>
      <c r="AEJ13" s="64"/>
      <c r="AEK13" s="64"/>
      <c r="AEL13" s="64"/>
      <c r="AEM13" s="64"/>
      <c r="AEN13" s="64"/>
      <c r="AEO13" s="64"/>
      <c r="AEP13" s="64"/>
      <c r="AEQ13" s="64"/>
      <c r="AER13" s="64"/>
      <c r="AES13" s="64"/>
      <c r="AET13" s="64"/>
      <c r="AEU13" s="64"/>
      <c r="AEV13" s="64"/>
      <c r="AEW13" s="64"/>
      <c r="AEX13" s="64"/>
      <c r="AEY13" s="64"/>
      <c r="AEZ13" s="64"/>
      <c r="AFA13" s="64"/>
      <c r="AFB13" s="64"/>
      <c r="AFC13" s="64"/>
      <c r="AFD13" s="64"/>
      <c r="AFE13" s="64"/>
      <c r="AFF13" s="64"/>
      <c r="AFG13" s="64"/>
      <c r="AFH13" s="64"/>
      <c r="AFI13" s="64"/>
      <c r="AFJ13" s="64"/>
      <c r="AFK13" s="64"/>
      <c r="AFL13" s="64"/>
      <c r="AFM13" s="64"/>
      <c r="AFN13" s="64"/>
      <c r="AFO13" s="64"/>
      <c r="AFP13" s="64"/>
      <c r="AFQ13" s="64"/>
      <c r="AFR13" s="64"/>
      <c r="AFS13" s="64"/>
      <c r="AFT13" s="64"/>
      <c r="AFU13" s="64"/>
      <c r="AFV13" s="64"/>
      <c r="AFW13" s="64"/>
      <c r="AFX13" s="64"/>
      <c r="AFY13" s="64"/>
      <c r="AFZ13" s="64"/>
      <c r="AGA13" s="64"/>
      <c r="AGB13" s="64"/>
      <c r="AGC13" s="64"/>
      <c r="AGD13" s="64"/>
      <c r="AGE13" s="64"/>
      <c r="AGF13" s="64"/>
      <c r="AGG13" s="64"/>
      <c r="AGH13" s="64"/>
      <c r="AGI13" s="64"/>
      <c r="AGJ13" s="64"/>
      <c r="AGK13" s="64"/>
      <c r="AGL13" s="64"/>
      <c r="AGM13" s="64"/>
      <c r="AGN13" s="64"/>
      <c r="AGO13" s="64"/>
      <c r="AGP13" s="64"/>
      <c r="AGQ13" s="64"/>
      <c r="AGR13" s="64"/>
      <c r="AGS13" s="64"/>
      <c r="AGT13" s="64"/>
      <c r="AGU13" s="64"/>
      <c r="AGV13" s="64"/>
      <c r="AGW13" s="64"/>
      <c r="AGX13" s="64"/>
      <c r="AGY13" s="64"/>
      <c r="AGZ13" s="64"/>
      <c r="AHA13" s="64"/>
      <c r="AHB13" s="64"/>
      <c r="AHC13" s="64"/>
      <c r="AHD13" s="64"/>
      <c r="AHE13" s="64"/>
      <c r="AHF13" s="64"/>
      <c r="AHG13" s="64"/>
      <c r="AHH13" s="64"/>
      <c r="AHI13" s="64"/>
      <c r="AHJ13" s="64"/>
      <c r="AHK13" s="64"/>
      <c r="AHL13" s="64"/>
      <c r="AHM13" s="64"/>
      <c r="AHN13" s="64"/>
      <c r="AHO13" s="64"/>
      <c r="AHP13" s="64"/>
      <c r="AHQ13" s="64"/>
      <c r="AHR13" s="64"/>
      <c r="AHS13" s="64"/>
      <c r="AHT13" s="64"/>
      <c r="AHU13" s="64"/>
      <c r="AHV13" s="64"/>
      <c r="AHW13" s="64"/>
      <c r="AHX13" s="64"/>
    </row>
    <row r="14" spans="1:908" x14ac:dyDescent="0.2">
      <c r="B14" s="59" t="s">
        <v>2018</v>
      </c>
      <c r="C14" t="s">
        <v>148</v>
      </c>
      <c r="D14" t="s">
        <v>377</v>
      </c>
    </row>
    <row r="15" spans="1:908" x14ac:dyDescent="0.2">
      <c r="A15" s="83" t="s">
        <v>174</v>
      </c>
      <c r="B15" s="83"/>
      <c r="C15" s="64"/>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c r="GB15" s="64"/>
      <c r="GC15" s="64"/>
      <c r="GD15" s="64"/>
      <c r="GE15" s="64"/>
      <c r="GF15" s="64"/>
      <c r="GG15" s="64"/>
      <c r="GH15" s="64"/>
      <c r="GI15" s="64"/>
      <c r="GJ15" s="64"/>
      <c r="GK15" s="64"/>
      <c r="GL15" s="64"/>
      <c r="GM15" s="64"/>
      <c r="GN15" s="64"/>
      <c r="GO15" s="64"/>
      <c r="GP15" s="64"/>
      <c r="GQ15" s="64"/>
      <c r="GR15" s="64"/>
      <c r="GS15" s="64"/>
      <c r="GT15" s="64"/>
      <c r="GU15" s="64"/>
      <c r="GV15" s="64"/>
      <c r="GW15" s="64"/>
      <c r="GX15" s="64"/>
      <c r="GY15" s="64"/>
      <c r="GZ15" s="64"/>
      <c r="HA15" s="64"/>
      <c r="HB15" s="64"/>
      <c r="HC15" s="64"/>
      <c r="HD15" s="64"/>
      <c r="HE15" s="64"/>
      <c r="HF15" s="64"/>
      <c r="HG15" s="64"/>
      <c r="HH15" s="64"/>
      <c r="HI15" s="64"/>
      <c r="HJ15" s="64"/>
      <c r="HK15" s="64"/>
      <c r="HL15" s="64"/>
      <c r="HM15" s="64"/>
      <c r="HN15" s="64"/>
      <c r="HO15" s="64"/>
      <c r="HP15" s="64"/>
      <c r="HQ15" s="64"/>
      <c r="HR15" s="64"/>
      <c r="HS15" s="64"/>
      <c r="HT15" s="64"/>
      <c r="HU15" s="64"/>
      <c r="HV15" s="64"/>
      <c r="HW15" s="64"/>
      <c r="HX15" s="64"/>
      <c r="HY15" s="64"/>
      <c r="HZ15" s="64"/>
      <c r="IA15" s="64"/>
      <c r="IB15" s="64"/>
      <c r="IC15" s="64"/>
      <c r="ID15" s="64"/>
      <c r="IE15" s="64"/>
      <c r="IF15" s="64"/>
      <c r="IG15" s="64"/>
      <c r="IH15" s="64"/>
      <c r="II15" s="64"/>
      <c r="IJ15" s="64"/>
      <c r="IK15" s="64"/>
      <c r="IL15" s="64"/>
      <c r="IM15" s="64"/>
      <c r="IN15" s="64"/>
      <c r="IO15" s="64"/>
      <c r="IP15" s="64"/>
      <c r="IQ15" s="64"/>
      <c r="IR15" s="64"/>
      <c r="IS15" s="64"/>
      <c r="IT15" s="64"/>
      <c r="IU15" s="64"/>
      <c r="IV15" s="64"/>
      <c r="IW15" s="64"/>
      <c r="IX15" s="64"/>
      <c r="IY15" s="64"/>
      <c r="IZ15" s="64"/>
      <c r="JA15" s="64"/>
      <c r="JB15" s="64"/>
      <c r="JC15" s="64"/>
      <c r="JD15" s="64"/>
      <c r="JE15" s="64"/>
      <c r="JF15" s="64"/>
      <c r="JG15" s="64"/>
      <c r="JH15" s="64"/>
      <c r="JI15" s="64"/>
      <c r="JJ15" s="64"/>
      <c r="JK15" s="64"/>
      <c r="JL15" s="64"/>
      <c r="JM15" s="64"/>
      <c r="JN15" s="64"/>
      <c r="JO15" s="64"/>
      <c r="JP15" s="64"/>
      <c r="JQ15" s="64"/>
      <c r="JR15" s="64"/>
      <c r="JS15" s="64"/>
      <c r="JT15" s="64"/>
      <c r="JU15" s="64"/>
      <c r="JV15" s="64"/>
      <c r="JW15" s="64"/>
      <c r="JX15" s="64"/>
      <c r="JY15" s="64"/>
      <c r="JZ15" s="64"/>
      <c r="KA15" s="64"/>
      <c r="KB15" s="64"/>
      <c r="KC15" s="64"/>
      <c r="KD15" s="64"/>
      <c r="KE15" s="64"/>
      <c r="KF15" s="64"/>
      <c r="KG15" s="64"/>
      <c r="KH15" s="64"/>
      <c r="KI15" s="64"/>
      <c r="KJ15" s="64"/>
      <c r="KK15" s="64"/>
      <c r="KL15" s="64"/>
      <c r="KM15" s="64"/>
      <c r="KN15" s="64"/>
      <c r="KO15" s="64"/>
      <c r="KP15" s="64"/>
      <c r="KQ15" s="64"/>
      <c r="KR15" s="64"/>
      <c r="KS15" s="64"/>
      <c r="KT15" s="64"/>
      <c r="KU15" s="64"/>
      <c r="KV15" s="64"/>
      <c r="KW15" s="64"/>
      <c r="KX15" s="64"/>
      <c r="KY15" s="64"/>
      <c r="KZ15" s="64"/>
      <c r="LA15" s="64"/>
      <c r="LB15" s="64"/>
      <c r="LC15" s="64"/>
      <c r="LD15" s="64"/>
      <c r="LE15" s="64"/>
      <c r="LF15" s="64"/>
      <c r="LG15" s="64"/>
      <c r="LH15" s="64"/>
      <c r="LI15" s="64"/>
      <c r="LJ15" s="64"/>
      <c r="LK15" s="64"/>
      <c r="LL15" s="64"/>
      <c r="LM15" s="64"/>
      <c r="LN15" s="64"/>
      <c r="LO15" s="64"/>
      <c r="LP15" s="64"/>
      <c r="LQ15" s="64"/>
      <c r="LR15" s="64"/>
      <c r="LS15" s="64"/>
      <c r="LT15" s="64"/>
      <c r="LU15" s="64"/>
      <c r="LV15" s="64"/>
      <c r="LW15" s="64"/>
      <c r="LX15" s="64"/>
      <c r="LY15" s="64"/>
      <c r="LZ15" s="64"/>
      <c r="MA15" s="64"/>
      <c r="MB15" s="64"/>
      <c r="MC15" s="64"/>
      <c r="MD15" s="64"/>
      <c r="ME15" s="64"/>
      <c r="MF15" s="64"/>
      <c r="MG15" s="64"/>
      <c r="MH15" s="64"/>
      <c r="MI15" s="64"/>
      <c r="MJ15" s="64"/>
      <c r="MK15" s="64"/>
      <c r="ML15" s="64"/>
      <c r="MM15" s="64"/>
      <c r="MN15" s="64"/>
      <c r="MO15" s="64"/>
      <c r="MP15" s="64"/>
      <c r="MQ15" s="64"/>
      <c r="MR15" s="64"/>
      <c r="MS15" s="64"/>
      <c r="MT15" s="64"/>
      <c r="MU15" s="64"/>
      <c r="MV15" s="64"/>
      <c r="MW15" s="64"/>
      <c r="MX15" s="64"/>
      <c r="MY15" s="64"/>
      <c r="MZ15" s="64"/>
      <c r="NA15" s="64"/>
      <c r="NB15" s="64"/>
      <c r="NC15" s="64"/>
      <c r="ND15" s="64"/>
      <c r="NE15" s="64"/>
      <c r="NF15" s="64"/>
      <c r="NG15" s="64"/>
      <c r="NH15" s="64"/>
      <c r="NI15" s="64"/>
      <c r="NJ15" s="64"/>
      <c r="NK15" s="64"/>
      <c r="NL15" s="64"/>
      <c r="NM15" s="64"/>
      <c r="NN15" s="64"/>
      <c r="NO15" s="64"/>
      <c r="NP15" s="64"/>
      <c r="NQ15" s="64"/>
      <c r="NR15" s="64"/>
      <c r="NS15" s="64"/>
      <c r="NT15" s="64"/>
      <c r="NU15" s="64"/>
      <c r="NV15" s="64"/>
      <c r="NW15" s="64"/>
      <c r="NX15" s="64"/>
      <c r="NY15" s="64"/>
      <c r="NZ15" s="64"/>
      <c r="OA15" s="64"/>
      <c r="OB15" s="64"/>
      <c r="OC15" s="64"/>
      <c r="OD15" s="64"/>
      <c r="OE15" s="64"/>
      <c r="OF15" s="64"/>
      <c r="OG15" s="64"/>
      <c r="OH15" s="64"/>
      <c r="OI15" s="64"/>
      <c r="OJ15" s="64"/>
      <c r="OK15" s="64"/>
      <c r="OL15" s="64"/>
      <c r="OM15" s="64"/>
      <c r="ON15" s="64"/>
      <c r="OO15" s="64"/>
      <c r="OP15" s="64"/>
      <c r="OQ15" s="64"/>
      <c r="OR15" s="64"/>
      <c r="OS15" s="64"/>
      <c r="OT15" s="64"/>
      <c r="OU15" s="64"/>
      <c r="OV15" s="64"/>
      <c r="OW15" s="64"/>
      <c r="OX15" s="64"/>
      <c r="OY15" s="64"/>
      <c r="OZ15" s="64"/>
      <c r="PA15" s="64"/>
      <c r="PB15" s="64"/>
      <c r="PC15" s="64"/>
      <c r="PD15" s="64"/>
      <c r="PE15" s="64"/>
      <c r="PF15" s="64"/>
      <c r="PG15" s="64"/>
      <c r="PH15" s="64"/>
      <c r="PI15" s="64"/>
      <c r="PJ15" s="64"/>
      <c r="PK15" s="64"/>
      <c r="PL15" s="64"/>
      <c r="PM15" s="64"/>
      <c r="PN15" s="64"/>
      <c r="PO15" s="64"/>
      <c r="PP15" s="64"/>
      <c r="PQ15" s="64"/>
      <c r="PR15" s="64"/>
      <c r="PS15" s="64"/>
      <c r="PT15" s="64"/>
      <c r="PU15" s="64"/>
      <c r="PV15" s="64"/>
      <c r="PW15" s="64"/>
      <c r="PX15" s="64"/>
      <c r="PY15" s="64"/>
      <c r="PZ15" s="64"/>
      <c r="QA15" s="64"/>
      <c r="QB15" s="64"/>
      <c r="QC15" s="64"/>
      <c r="QD15" s="64"/>
      <c r="QE15" s="64"/>
      <c r="QF15" s="64"/>
      <c r="QG15" s="64"/>
      <c r="QH15" s="64"/>
      <c r="QI15" s="64"/>
      <c r="QJ15" s="64"/>
      <c r="QK15" s="64"/>
      <c r="QL15" s="64"/>
      <c r="QM15" s="64"/>
      <c r="QN15" s="64"/>
      <c r="QO15" s="64"/>
      <c r="QP15" s="64"/>
      <c r="QQ15" s="64"/>
      <c r="QR15" s="64"/>
      <c r="QS15" s="64"/>
      <c r="QT15" s="64"/>
      <c r="QU15" s="64"/>
      <c r="QV15" s="64"/>
      <c r="QW15" s="64"/>
      <c r="QX15" s="64"/>
      <c r="QY15" s="64"/>
      <c r="QZ15" s="64"/>
      <c r="RA15" s="64"/>
      <c r="RB15" s="64"/>
      <c r="RC15" s="64"/>
      <c r="RD15" s="64"/>
      <c r="RE15" s="64"/>
      <c r="RF15" s="64"/>
      <c r="RG15" s="64"/>
      <c r="RH15" s="64"/>
      <c r="RI15" s="64"/>
      <c r="RJ15" s="64"/>
      <c r="RK15" s="64"/>
      <c r="RL15" s="64"/>
      <c r="RM15" s="64"/>
      <c r="RN15" s="64"/>
      <c r="RO15" s="64"/>
      <c r="RP15" s="64"/>
      <c r="RQ15" s="64"/>
      <c r="RR15" s="64"/>
      <c r="RS15" s="64"/>
      <c r="RT15" s="64"/>
      <c r="RU15" s="64"/>
      <c r="RV15" s="64"/>
      <c r="RW15" s="64"/>
      <c r="RX15" s="64"/>
      <c r="RY15" s="64"/>
      <c r="RZ15" s="64"/>
      <c r="SA15" s="64"/>
      <c r="SB15" s="64"/>
      <c r="SC15" s="64"/>
      <c r="SD15" s="64"/>
      <c r="SE15" s="64"/>
      <c r="SF15" s="64"/>
      <c r="SG15" s="64"/>
      <c r="SH15" s="64"/>
      <c r="SI15" s="64"/>
      <c r="SJ15" s="64"/>
      <c r="SK15" s="64"/>
      <c r="SL15" s="64"/>
      <c r="SM15" s="64"/>
      <c r="SN15" s="64"/>
      <c r="SO15" s="64"/>
      <c r="SP15" s="64"/>
      <c r="SQ15" s="64"/>
      <c r="SR15" s="64"/>
      <c r="SS15" s="64"/>
      <c r="ST15" s="64"/>
      <c r="SU15" s="64"/>
      <c r="SV15" s="64"/>
      <c r="SW15" s="64"/>
      <c r="SX15" s="64"/>
      <c r="SY15" s="64"/>
      <c r="SZ15" s="64"/>
      <c r="TA15" s="64"/>
      <c r="TB15" s="64"/>
      <c r="TC15" s="64"/>
      <c r="TD15" s="64"/>
      <c r="TE15" s="64"/>
      <c r="TF15" s="64"/>
      <c r="TG15" s="64"/>
      <c r="TH15" s="64"/>
      <c r="TI15" s="64"/>
      <c r="TJ15" s="64"/>
      <c r="TK15" s="64"/>
      <c r="TL15" s="64"/>
      <c r="TM15" s="64"/>
      <c r="TN15" s="64"/>
      <c r="TO15" s="64"/>
      <c r="TP15" s="64"/>
      <c r="TQ15" s="64"/>
      <c r="TR15" s="64"/>
      <c r="TS15" s="64"/>
      <c r="TT15" s="64"/>
      <c r="TU15" s="64"/>
      <c r="TV15" s="64"/>
      <c r="TW15" s="64"/>
      <c r="TX15" s="64"/>
      <c r="TY15" s="64"/>
      <c r="TZ15" s="64"/>
      <c r="UA15" s="64"/>
      <c r="UB15" s="64"/>
      <c r="UC15" s="64"/>
      <c r="UD15" s="64"/>
      <c r="UE15" s="64"/>
      <c r="UF15" s="64"/>
      <c r="UG15" s="64"/>
      <c r="UH15" s="64"/>
      <c r="UI15" s="64"/>
      <c r="UJ15" s="64"/>
      <c r="UK15" s="64"/>
      <c r="UL15" s="64"/>
      <c r="UM15" s="64"/>
      <c r="UN15" s="64"/>
      <c r="UO15" s="64"/>
      <c r="UP15" s="64"/>
      <c r="UQ15" s="64"/>
      <c r="UR15" s="64"/>
      <c r="US15" s="64"/>
      <c r="UT15" s="64"/>
      <c r="UU15" s="64"/>
      <c r="UV15" s="64"/>
      <c r="UW15" s="64"/>
      <c r="UX15" s="64"/>
      <c r="UY15" s="64"/>
      <c r="UZ15" s="64"/>
      <c r="VA15" s="64"/>
      <c r="VB15" s="64"/>
      <c r="VC15" s="64"/>
      <c r="VD15" s="64"/>
      <c r="VE15" s="64"/>
      <c r="VF15" s="64"/>
      <c r="VG15" s="64"/>
      <c r="VH15" s="64"/>
      <c r="VI15" s="64"/>
      <c r="VJ15" s="64"/>
      <c r="VK15" s="64"/>
      <c r="VL15" s="64"/>
      <c r="VM15" s="64"/>
      <c r="VN15" s="64"/>
      <c r="VO15" s="64"/>
      <c r="VP15" s="64"/>
      <c r="VQ15" s="64"/>
      <c r="VR15" s="64"/>
      <c r="VS15" s="64"/>
      <c r="VT15" s="64"/>
      <c r="VU15" s="64"/>
      <c r="VV15" s="64"/>
      <c r="VW15" s="64"/>
      <c r="VX15" s="64"/>
      <c r="VY15" s="64"/>
      <c r="VZ15" s="64"/>
      <c r="WA15" s="64"/>
      <c r="WB15" s="64"/>
      <c r="WC15" s="64"/>
      <c r="WD15" s="64"/>
      <c r="WE15" s="64"/>
      <c r="WF15" s="64"/>
      <c r="WG15" s="64"/>
      <c r="WH15" s="64"/>
      <c r="WI15" s="64"/>
      <c r="WJ15" s="64"/>
      <c r="WK15" s="64"/>
      <c r="WL15" s="64"/>
      <c r="WM15" s="64"/>
      <c r="WN15" s="64"/>
      <c r="WO15" s="64"/>
      <c r="WP15" s="64"/>
      <c r="WQ15" s="64"/>
      <c r="WR15" s="64"/>
      <c r="WS15" s="64"/>
      <c r="WT15" s="64"/>
      <c r="WU15" s="64"/>
      <c r="WV15" s="64"/>
      <c r="WW15" s="64"/>
      <c r="WX15" s="64"/>
      <c r="WY15" s="64"/>
      <c r="WZ15" s="64"/>
      <c r="XA15" s="64"/>
      <c r="XB15" s="64"/>
      <c r="XC15" s="64"/>
      <c r="XD15" s="64"/>
      <c r="XE15" s="64"/>
      <c r="XF15" s="64"/>
      <c r="XG15" s="64"/>
      <c r="XH15" s="64"/>
      <c r="XI15" s="64"/>
      <c r="XJ15" s="64"/>
      <c r="XK15" s="64"/>
      <c r="XL15" s="64"/>
      <c r="XM15" s="64"/>
      <c r="XN15" s="64"/>
      <c r="XO15" s="64"/>
      <c r="XP15" s="64"/>
      <c r="XQ15" s="64"/>
      <c r="XR15" s="64"/>
      <c r="XS15" s="64"/>
      <c r="XT15" s="64"/>
      <c r="XU15" s="64"/>
      <c r="XV15" s="64"/>
      <c r="XW15" s="64"/>
      <c r="XX15" s="64"/>
      <c r="XY15" s="64"/>
      <c r="XZ15" s="64"/>
      <c r="YA15" s="64"/>
      <c r="YB15" s="64"/>
      <c r="YC15" s="64"/>
      <c r="YD15" s="64"/>
      <c r="YE15" s="64"/>
      <c r="YF15" s="64"/>
      <c r="YG15" s="64"/>
      <c r="YH15" s="64"/>
      <c r="YI15" s="64"/>
      <c r="YJ15" s="64"/>
      <c r="YK15" s="64"/>
      <c r="YL15" s="64"/>
      <c r="YM15" s="64"/>
      <c r="YN15" s="64"/>
      <c r="YO15" s="64"/>
      <c r="YP15" s="64"/>
      <c r="YQ15" s="64"/>
      <c r="YR15" s="64"/>
      <c r="YS15" s="64"/>
      <c r="YT15" s="64"/>
      <c r="YU15" s="64"/>
      <c r="YV15" s="64"/>
      <c r="YW15" s="64"/>
      <c r="YX15" s="64"/>
      <c r="YY15" s="64"/>
      <c r="YZ15" s="64"/>
      <c r="ZA15" s="64"/>
      <c r="ZB15" s="64"/>
      <c r="ZC15" s="64"/>
      <c r="ZD15" s="64"/>
      <c r="ZE15" s="64"/>
      <c r="ZF15" s="64"/>
      <c r="ZG15" s="64"/>
      <c r="ZH15" s="64"/>
      <c r="ZI15" s="64"/>
      <c r="ZJ15" s="64"/>
      <c r="ZK15" s="64"/>
      <c r="ZL15" s="64"/>
      <c r="ZM15" s="64"/>
      <c r="ZN15" s="64"/>
      <c r="ZO15" s="64"/>
      <c r="ZP15" s="64"/>
      <c r="ZQ15" s="64"/>
      <c r="ZR15" s="64"/>
      <c r="ZS15" s="64"/>
      <c r="ZT15" s="64"/>
      <c r="ZU15" s="64"/>
      <c r="ZV15" s="64"/>
      <c r="ZW15" s="64"/>
      <c r="ZX15" s="64"/>
      <c r="ZY15" s="64"/>
      <c r="ZZ15" s="64"/>
      <c r="AAA15" s="64"/>
      <c r="AAB15" s="64"/>
      <c r="AAC15" s="64"/>
      <c r="AAD15" s="64"/>
      <c r="AAE15" s="64"/>
      <c r="AAF15" s="64"/>
      <c r="AAG15" s="64"/>
      <c r="AAH15" s="64"/>
      <c r="AAI15" s="64"/>
      <c r="AAJ15" s="64"/>
      <c r="AAK15" s="64"/>
      <c r="AAL15" s="64"/>
      <c r="AAM15" s="64"/>
      <c r="AAN15" s="64"/>
      <c r="AAO15" s="64"/>
      <c r="AAP15" s="64"/>
      <c r="AAQ15" s="64"/>
      <c r="AAR15" s="64"/>
      <c r="AAS15" s="64"/>
      <c r="AAT15" s="64"/>
      <c r="AAU15" s="64"/>
      <c r="AAV15" s="64"/>
      <c r="AAW15" s="64"/>
      <c r="AAX15" s="64"/>
      <c r="AAY15" s="64"/>
      <c r="AAZ15" s="64"/>
      <c r="ABA15" s="64"/>
      <c r="ABB15" s="64"/>
      <c r="ABC15" s="64"/>
      <c r="ABD15" s="64"/>
      <c r="ABE15" s="64"/>
      <c r="ABF15" s="64"/>
      <c r="ABG15" s="64"/>
      <c r="ABH15" s="64"/>
      <c r="ABI15" s="64"/>
      <c r="ABJ15" s="64"/>
      <c r="ABK15" s="64"/>
      <c r="ABL15" s="64"/>
      <c r="ABM15" s="64"/>
      <c r="ABN15" s="64"/>
      <c r="ABO15" s="64"/>
      <c r="ABP15" s="64"/>
      <c r="ABQ15" s="64"/>
      <c r="ABR15" s="64"/>
      <c r="ABS15" s="64"/>
      <c r="ABT15" s="64"/>
      <c r="ABU15" s="64"/>
      <c r="ABV15" s="64"/>
      <c r="ABW15" s="64"/>
      <c r="ABX15" s="64"/>
      <c r="ABY15" s="64"/>
      <c r="ABZ15" s="64"/>
      <c r="ACA15" s="64"/>
      <c r="ACB15" s="64"/>
      <c r="ACC15" s="64"/>
      <c r="ACD15" s="64"/>
      <c r="ACE15" s="64"/>
      <c r="ACF15" s="64"/>
      <c r="ACG15" s="64"/>
      <c r="ACH15" s="64"/>
      <c r="ACI15" s="64"/>
      <c r="ACJ15" s="64"/>
      <c r="ACK15" s="64"/>
      <c r="ACL15" s="64"/>
      <c r="ACM15" s="64"/>
      <c r="ACN15" s="64"/>
      <c r="ACO15" s="64"/>
      <c r="ACP15" s="64"/>
      <c r="ACQ15" s="64"/>
      <c r="ACR15" s="64"/>
      <c r="ACS15" s="64"/>
      <c r="ACT15" s="64"/>
      <c r="ACU15" s="64"/>
      <c r="ACV15" s="64"/>
      <c r="ACW15" s="64"/>
      <c r="ACX15" s="64"/>
      <c r="ACY15" s="64"/>
      <c r="ACZ15" s="64"/>
      <c r="ADA15" s="64"/>
      <c r="ADB15" s="64"/>
      <c r="ADC15" s="64"/>
      <c r="ADD15" s="64"/>
      <c r="ADE15" s="64"/>
      <c r="ADF15" s="64"/>
      <c r="ADG15" s="64"/>
      <c r="ADH15" s="64"/>
      <c r="ADI15" s="64"/>
      <c r="ADJ15" s="64"/>
      <c r="ADK15" s="64"/>
      <c r="ADL15" s="64"/>
      <c r="ADM15" s="64"/>
      <c r="ADN15" s="64"/>
      <c r="ADO15" s="64"/>
      <c r="ADP15" s="64"/>
      <c r="ADQ15" s="64"/>
      <c r="ADR15" s="64"/>
      <c r="ADS15" s="64"/>
      <c r="ADT15" s="64"/>
      <c r="ADU15" s="64"/>
      <c r="ADV15" s="64"/>
      <c r="ADW15" s="64"/>
      <c r="ADX15" s="64"/>
      <c r="ADY15" s="64"/>
      <c r="ADZ15" s="64"/>
      <c r="AEA15" s="64"/>
      <c r="AEB15" s="64"/>
      <c r="AEC15" s="64"/>
      <c r="AED15" s="64"/>
      <c r="AEE15" s="64"/>
      <c r="AEF15" s="64"/>
      <c r="AEG15" s="64"/>
      <c r="AEH15" s="64"/>
      <c r="AEI15" s="64"/>
      <c r="AEJ15" s="64"/>
      <c r="AEK15" s="64"/>
      <c r="AEL15" s="64"/>
      <c r="AEM15" s="64"/>
      <c r="AEN15" s="64"/>
      <c r="AEO15" s="64"/>
      <c r="AEP15" s="64"/>
      <c r="AEQ15" s="64"/>
      <c r="AER15" s="64"/>
      <c r="AES15" s="64"/>
      <c r="AET15" s="64"/>
      <c r="AEU15" s="64"/>
      <c r="AEV15" s="64"/>
      <c r="AEW15" s="64"/>
      <c r="AEX15" s="64"/>
      <c r="AEY15" s="64"/>
      <c r="AEZ15" s="64"/>
      <c r="AFA15" s="64"/>
      <c r="AFB15" s="64"/>
      <c r="AFC15" s="64"/>
      <c r="AFD15" s="64"/>
      <c r="AFE15" s="64"/>
      <c r="AFF15" s="64"/>
      <c r="AFG15" s="64"/>
      <c r="AFH15" s="64"/>
      <c r="AFI15" s="64"/>
      <c r="AFJ15" s="64"/>
      <c r="AFK15" s="64"/>
      <c r="AFL15" s="64"/>
      <c r="AFM15" s="64"/>
      <c r="AFN15" s="64"/>
      <c r="AFO15" s="64"/>
      <c r="AFP15" s="64"/>
      <c r="AFQ15" s="64"/>
      <c r="AFR15" s="64"/>
      <c r="AFS15" s="64"/>
      <c r="AFT15" s="64"/>
      <c r="AFU15" s="64"/>
      <c r="AFV15" s="64"/>
      <c r="AFW15" s="64"/>
      <c r="AFX15" s="64"/>
      <c r="AFY15" s="64"/>
      <c r="AFZ15" s="64"/>
      <c r="AGA15" s="64"/>
      <c r="AGB15" s="64"/>
      <c r="AGC15" s="64"/>
      <c r="AGD15" s="64"/>
      <c r="AGE15" s="64"/>
      <c r="AGF15" s="64"/>
      <c r="AGG15" s="64"/>
      <c r="AGH15" s="64"/>
      <c r="AGI15" s="64"/>
      <c r="AGJ15" s="64"/>
      <c r="AGK15" s="64"/>
      <c r="AGL15" s="64"/>
      <c r="AGM15" s="64"/>
      <c r="AGN15" s="64"/>
      <c r="AGO15" s="64"/>
      <c r="AGP15" s="64"/>
      <c r="AGQ15" s="64"/>
      <c r="AGR15" s="64"/>
      <c r="AGS15" s="64"/>
      <c r="AGT15" s="64"/>
      <c r="AGU15" s="64"/>
      <c r="AGV15" s="64"/>
      <c r="AGW15" s="64"/>
      <c r="AGX15" s="64"/>
      <c r="AGY15" s="64"/>
      <c r="AGZ15" s="64"/>
      <c r="AHA15" s="64"/>
      <c r="AHB15" s="64"/>
      <c r="AHC15" s="64"/>
      <c r="AHD15" s="64"/>
      <c r="AHE15" s="64"/>
      <c r="AHF15" s="64"/>
      <c r="AHG15" s="64"/>
      <c r="AHH15" s="64"/>
      <c r="AHI15" s="64"/>
      <c r="AHJ15" s="64"/>
      <c r="AHK15" s="64"/>
      <c r="AHL15" s="64"/>
      <c r="AHM15" s="64"/>
      <c r="AHN15" s="64"/>
      <c r="AHO15" s="64"/>
      <c r="AHP15" s="64"/>
      <c r="AHQ15" s="64"/>
      <c r="AHR15" s="64"/>
      <c r="AHS15" s="64"/>
      <c r="AHT15" s="64"/>
      <c r="AHU15" s="64"/>
      <c r="AHV15" s="64"/>
      <c r="AHW15" s="64"/>
      <c r="AHX15" s="64"/>
    </row>
    <row r="16" spans="1:908" x14ac:dyDescent="0.2">
      <c r="B16" s="60" t="s">
        <v>2019</v>
      </c>
      <c r="C16" t="s">
        <v>360</v>
      </c>
      <c r="D16" t="s">
        <v>378</v>
      </c>
    </row>
    <row r="17" spans="1:908" x14ac:dyDescent="0.2">
      <c r="A17" s="84" t="s">
        <v>202</v>
      </c>
      <c r="B17" s="8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c r="GB17" s="64"/>
      <c r="GC17" s="64"/>
      <c r="GD17" s="64"/>
      <c r="GE17" s="64"/>
      <c r="GF17" s="64"/>
      <c r="GG17" s="64"/>
      <c r="GH17" s="64"/>
      <c r="GI17" s="64"/>
      <c r="GJ17" s="64"/>
      <c r="GK17" s="64"/>
      <c r="GL17" s="64"/>
      <c r="GM17" s="64"/>
      <c r="GN17" s="64"/>
      <c r="GO17" s="64"/>
      <c r="GP17" s="64"/>
      <c r="GQ17" s="64"/>
      <c r="GR17" s="64"/>
      <c r="GS17" s="64"/>
      <c r="GT17" s="64"/>
      <c r="GU17" s="64"/>
      <c r="GV17" s="64"/>
      <c r="GW17" s="64"/>
      <c r="GX17" s="64"/>
      <c r="GY17" s="64"/>
      <c r="GZ17" s="64"/>
      <c r="HA17" s="64"/>
      <c r="HB17" s="64"/>
      <c r="HC17" s="64"/>
      <c r="HD17" s="64"/>
      <c r="HE17" s="64"/>
      <c r="HF17" s="64"/>
      <c r="HG17" s="64"/>
      <c r="HH17" s="64"/>
      <c r="HI17" s="64"/>
      <c r="HJ17" s="64"/>
      <c r="HK17" s="64"/>
      <c r="HL17" s="64"/>
      <c r="HM17" s="64"/>
      <c r="HN17" s="64"/>
      <c r="HO17" s="64"/>
      <c r="HP17" s="64"/>
      <c r="HQ17" s="64"/>
      <c r="HR17" s="64"/>
      <c r="HS17" s="64"/>
      <c r="HT17" s="64"/>
      <c r="HU17" s="64"/>
      <c r="HV17" s="64"/>
      <c r="HW17" s="64"/>
      <c r="HX17" s="64"/>
      <c r="HY17" s="64"/>
      <c r="HZ17" s="64"/>
      <c r="IA17" s="64"/>
      <c r="IB17" s="64"/>
      <c r="IC17" s="64"/>
      <c r="ID17" s="64"/>
      <c r="IE17" s="64"/>
      <c r="IF17" s="64"/>
      <c r="IG17" s="64"/>
      <c r="IH17" s="64"/>
      <c r="II17" s="64"/>
      <c r="IJ17" s="64"/>
      <c r="IK17" s="64"/>
      <c r="IL17" s="64"/>
      <c r="IM17" s="64"/>
      <c r="IN17" s="64"/>
      <c r="IO17" s="64"/>
      <c r="IP17" s="64"/>
      <c r="IQ17" s="64"/>
      <c r="IR17" s="64"/>
      <c r="IS17" s="64"/>
      <c r="IT17" s="64"/>
      <c r="IU17" s="64"/>
      <c r="IV17" s="64"/>
      <c r="IW17" s="64"/>
      <c r="IX17" s="64"/>
      <c r="IY17" s="64"/>
      <c r="IZ17" s="64"/>
      <c r="JA17" s="64"/>
      <c r="JB17" s="64"/>
      <c r="JC17" s="64"/>
      <c r="JD17" s="64"/>
      <c r="JE17" s="64"/>
      <c r="JF17" s="64"/>
      <c r="JG17" s="64"/>
      <c r="JH17" s="64"/>
      <c r="JI17" s="64"/>
      <c r="JJ17" s="64"/>
      <c r="JK17" s="64"/>
      <c r="JL17" s="64"/>
      <c r="JM17" s="64"/>
      <c r="JN17" s="64"/>
      <c r="JO17" s="64"/>
      <c r="JP17" s="64"/>
      <c r="JQ17" s="64"/>
      <c r="JR17" s="64"/>
      <c r="JS17" s="64"/>
      <c r="JT17" s="64"/>
      <c r="JU17" s="64"/>
      <c r="JV17" s="64"/>
      <c r="JW17" s="64"/>
      <c r="JX17" s="64"/>
      <c r="JY17" s="64"/>
      <c r="JZ17" s="64"/>
      <c r="KA17" s="64"/>
      <c r="KB17" s="64"/>
      <c r="KC17" s="64"/>
      <c r="KD17" s="64"/>
      <c r="KE17" s="64"/>
      <c r="KF17" s="64"/>
      <c r="KG17" s="64"/>
      <c r="KH17" s="64"/>
      <c r="KI17" s="64"/>
      <c r="KJ17" s="64"/>
      <c r="KK17" s="64"/>
      <c r="KL17" s="64"/>
      <c r="KM17" s="64"/>
      <c r="KN17" s="64"/>
      <c r="KO17" s="64"/>
      <c r="KP17" s="64"/>
      <c r="KQ17" s="64"/>
      <c r="KR17" s="64"/>
      <c r="KS17" s="64"/>
      <c r="KT17" s="64"/>
      <c r="KU17" s="64"/>
      <c r="KV17" s="64"/>
      <c r="KW17" s="64"/>
      <c r="KX17" s="64"/>
      <c r="KY17" s="64"/>
      <c r="KZ17" s="64"/>
      <c r="LA17" s="64"/>
      <c r="LB17" s="64"/>
      <c r="LC17" s="64"/>
      <c r="LD17" s="64"/>
      <c r="LE17" s="64"/>
      <c r="LF17" s="64"/>
      <c r="LG17" s="64"/>
      <c r="LH17" s="64"/>
      <c r="LI17" s="64"/>
      <c r="LJ17" s="64"/>
      <c r="LK17" s="64"/>
      <c r="LL17" s="64"/>
      <c r="LM17" s="64"/>
      <c r="LN17" s="64"/>
      <c r="LO17" s="64"/>
      <c r="LP17" s="64"/>
      <c r="LQ17" s="64"/>
      <c r="LR17" s="64"/>
      <c r="LS17" s="64"/>
      <c r="LT17" s="64"/>
      <c r="LU17" s="64"/>
      <c r="LV17" s="64"/>
      <c r="LW17" s="64"/>
      <c r="LX17" s="64"/>
      <c r="LY17" s="64"/>
      <c r="LZ17" s="64"/>
      <c r="MA17" s="64"/>
      <c r="MB17" s="64"/>
      <c r="MC17" s="64"/>
      <c r="MD17" s="64"/>
      <c r="ME17" s="64"/>
      <c r="MF17" s="64"/>
      <c r="MG17" s="64"/>
      <c r="MH17" s="64"/>
      <c r="MI17" s="64"/>
      <c r="MJ17" s="64"/>
      <c r="MK17" s="64"/>
      <c r="ML17" s="64"/>
      <c r="MM17" s="64"/>
      <c r="MN17" s="64"/>
      <c r="MO17" s="64"/>
      <c r="MP17" s="64"/>
      <c r="MQ17" s="64"/>
      <c r="MR17" s="64"/>
      <c r="MS17" s="64"/>
      <c r="MT17" s="64"/>
      <c r="MU17" s="64"/>
      <c r="MV17" s="64"/>
      <c r="MW17" s="64"/>
      <c r="MX17" s="64"/>
      <c r="MY17" s="64"/>
      <c r="MZ17" s="64"/>
      <c r="NA17" s="64"/>
      <c r="NB17" s="64"/>
      <c r="NC17" s="64"/>
      <c r="ND17" s="64"/>
      <c r="NE17" s="64"/>
      <c r="NF17" s="64"/>
      <c r="NG17" s="64"/>
      <c r="NH17" s="64"/>
      <c r="NI17" s="64"/>
      <c r="NJ17" s="64"/>
      <c r="NK17" s="64"/>
      <c r="NL17" s="64"/>
      <c r="NM17" s="64"/>
      <c r="NN17" s="64"/>
      <c r="NO17" s="64"/>
      <c r="NP17" s="64"/>
      <c r="NQ17" s="64"/>
      <c r="NR17" s="64"/>
      <c r="NS17" s="64"/>
      <c r="NT17" s="64"/>
      <c r="NU17" s="64"/>
      <c r="NV17" s="64"/>
      <c r="NW17" s="64"/>
      <c r="NX17" s="64"/>
      <c r="NY17" s="64"/>
      <c r="NZ17" s="64"/>
      <c r="OA17" s="64"/>
      <c r="OB17" s="64"/>
      <c r="OC17" s="64"/>
      <c r="OD17" s="64"/>
      <c r="OE17" s="64"/>
      <c r="OF17" s="64"/>
      <c r="OG17" s="64"/>
      <c r="OH17" s="64"/>
      <c r="OI17" s="64"/>
      <c r="OJ17" s="64"/>
      <c r="OK17" s="64"/>
      <c r="OL17" s="64"/>
      <c r="OM17" s="64"/>
      <c r="ON17" s="64"/>
      <c r="OO17" s="64"/>
      <c r="OP17" s="64"/>
      <c r="OQ17" s="64"/>
      <c r="OR17" s="64"/>
      <c r="OS17" s="64"/>
      <c r="OT17" s="64"/>
      <c r="OU17" s="64"/>
      <c r="OV17" s="64"/>
      <c r="OW17" s="64"/>
      <c r="OX17" s="64"/>
      <c r="OY17" s="64"/>
      <c r="OZ17" s="64"/>
      <c r="PA17" s="64"/>
      <c r="PB17" s="64"/>
      <c r="PC17" s="64"/>
      <c r="PD17" s="64"/>
      <c r="PE17" s="64"/>
      <c r="PF17" s="64"/>
      <c r="PG17" s="64"/>
      <c r="PH17" s="64"/>
      <c r="PI17" s="64"/>
      <c r="PJ17" s="64"/>
      <c r="PK17" s="64"/>
      <c r="PL17" s="64"/>
      <c r="PM17" s="64"/>
      <c r="PN17" s="64"/>
      <c r="PO17" s="64"/>
      <c r="PP17" s="64"/>
      <c r="PQ17" s="64"/>
      <c r="PR17" s="64"/>
      <c r="PS17" s="64"/>
      <c r="PT17" s="64"/>
      <c r="PU17" s="64"/>
      <c r="PV17" s="64"/>
      <c r="PW17" s="64"/>
      <c r="PX17" s="64"/>
      <c r="PY17" s="64"/>
      <c r="PZ17" s="64"/>
      <c r="QA17" s="64"/>
      <c r="QB17" s="64"/>
      <c r="QC17" s="64"/>
      <c r="QD17" s="64"/>
      <c r="QE17" s="64"/>
      <c r="QF17" s="64"/>
      <c r="QG17" s="64"/>
      <c r="QH17" s="64"/>
      <c r="QI17" s="64"/>
      <c r="QJ17" s="64"/>
      <c r="QK17" s="64"/>
      <c r="QL17" s="64"/>
      <c r="QM17" s="64"/>
      <c r="QN17" s="64"/>
      <c r="QO17" s="64"/>
      <c r="QP17" s="64"/>
      <c r="QQ17" s="64"/>
      <c r="QR17" s="64"/>
      <c r="QS17" s="64"/>
      <c r="QT17" s="64"/>
      <c r="QU17" s="64"/>
      <c r="QV17" s="64"/>
      <c r="QW17" s="64"/>
      <c r="QX17" s="64"/>
      <c r="QY17" s="64"/>
      <c r="QZ17" s="64"/>
      <c r="RA17" s="64"/>
      <c r="RB17" s="64"/>
      <c r="RC17" s="64"/>
      <c r="RD17" s="64"/>
      <c r="RE17" s="64"/>
      <c r="RF17" s="64"/>
      <c r="RG17" s="64"/>
      <c r="RH17" s="64"/>
      <c r="RI17" s="64"/>
      <c r="RJ17" s="64"/>
      <c r="RK17" s="64"/>
      <c r="RL17" s="64"/>
      <c r="RM17" s="64"/>
      <c r="RN17" s="64"/>
      <c r="RO17" s="64"/>
      <c r="RP17" s="64"/>
      <c r="RQ17" s="64"/>
      <c r="RR17" s="64"/>
      <c r="RS17" s="64"/>
      <c r="RT17" s="64"/>
      <c r="RU17" s="64"/>
      <c r="RV17" s="64"/>
      <c r="RW17" s="64"/>
      <c r="RX17" s="64"/>
      <c r="RY17" s="64"/>
      <c r="RZ17" s="64"/>
      <c r="SA17" s="64"/>
      <c r="SB17" s="64"/>
      <c r="SC17" s="64"/>
      <c r="SD17" s="64"/>
      <c r="SE17" s="64"/>
      <c r="SF17" s="64"/>
      <c r="SG17" s="64"/>
      <c r="SH17" s="64"/>
      <c r="SI17" s="64"/>
      <c r="SJ17" s="64"/>
      <c r="SK17" s="64"/>
      <c r="SL17" s="64"/>
      <c r="SM17" s="64"/>
      <c r="SN17" s="64"/>
      <c r="SO17" s="64"/>
      <c r="SP17" s="64"/>
      <c r="SQ17" s="64"/>
      <c r="SR17" s="64"/>
      <c r="SS17" s="64"/>
      <c r="ST17" s="64"/>
      <c r="SU17" s="64"/>
      <c r="SV17" s="64"/>
      <c r="SW17" s="64"/>
      <c r="SX17" s="64"/>
      <c r="SY17" s="64"/>
      <c r="SZ17" s="64"/>
      <c r="TA17" s="64"/>
      <c r="TB17" s="64"/>
      <c r="TC17" s="64"/>
      <c r="TD17" s="64"/>
      <c r="TE17" s="64"/>
      <c r="TF17" s="64"/>
      <c r="TG17" s="64"/>
      <c r="TH17" s="64"/>
      <c r="TI17" s="64"/>
      <c r="TJ17" s="64"/>
      <c r="TK17" s="64"/>
      <c r="TL17" s="64"/>
      <c r="TM17" s="64"/>
      <c r="TN17" s="64"/>
      <c r="TO17" s="64"/>
      <c r="TP17" s="64"/>
      <c r="TQ17" s="64"/>
      <c r="TR17" s="64"/>
      <c r="TS17" s="64"/>
      <c r="TT17" s="64"/>
      <c r="TU17" s="64"/>
      <c r="TV17" s="64"/>
      <c r="TW17" s="64"/>
      <c r="TX17" s="64"/>
      <c r="TY17" s="64"/>
      <c r="TZ17" s="64"/>
      <c r="UA17" s="64"/>
      <c r="UB17" s="64"/>
      <c r="UC17" s="64"/>
      <c r="UD17" s="64"/>
      <c r="UE17" s="64"/>
      <c r="UF17" s="64"/>
      <c r="UG17" s="64"/>
      <c r="UH17" s="64"/>
      <c r="UI17" s="64"/>
      <c r="UJ17" s="64"/>
      <c r="UK17" s="64"/>
      <c r="UL17" s="64"/>
      <c r="UM17" s="64"/>
      <c r="UN17" s="64"/>
      <c r="UO17" s="64"/>
      <c r="UP17" s="64"/>
      <c r="UQ17" s="64"/>
      <c r="UR17" s="64"/>
      <c r="US17" s="64"/>
      <c r="UT17" s="64"/>
      <c r="UU17" s="64"/>
      <c r="UV17" s="64"/>
      <c r="UW17" s="64"/>
      <c r="UX17" s="64"/>
      <c r="UY17" s="64"/>
      <c r="UZ17" s="64"/>
      <c r="VA17" s="64"/>
      <c r="VB17" s="64"/>
      <c r="VC17" s="64"/>
      <c r="VD17" s="64"/>
      <c r="VE17" s="64"/>
      <c r="VF17" s="64"/>
      <c r="VG17" s="64"/>
      <c r="VH17" s="64"/>
      <c r="VI17" s="64"/>
      <c r="VJ17" s="64"/>
      <c r="VK17" s="64"/>
      <c r="VL17" s="64"/>
      <c r="VM17" s="64"/>
      <c r="VN17" s="64"/>
      <c r="VO17" s="64"/>
      <c r="VP17" s="64"/>
      <c r="VQ17" s="64"/>
      <c r="VR17" s="64"/>
      <c r="VS17" s="64"/>
      <c r="VT17" s="64"/>
      <c r="VU17" s="64"/>
      <c r="VV17" s="64"/>
      <c r="VW17" s="64"/>
      <c r="VX17" s="64"/>
      <c r="VY17" s="64"/>
      <c r="VZ17" s="64"/>
      <c r="WA17" s="64"/>
      <c r="WB17" s="64"/>
      <c r="WC17" s="64"/>
      <c r="WD17" s="64"/>
      <c r="WE17" s="64"/>
      <c r="WF17" s="64"/>
      <c r="WG17" s="64"/>
      <c r="WH17" s="64"/>
      <c r="WI17" s="64"/>
      <c r="WJ17" s="64"/>
      <c r="WK17" s="64"/>
      <c r="WL17" s="64"/>
      <c r="WM17" s="64"/>
      <c r="WN17" s="64"/>
      <c r="WO17" s="64"/>
      <c r="WP17" s="64"/>
      <c r="WQ17" s="64"/>
      <c r="WR17" s="64"/>
      <c r="WS17" s="64"/>
      <c r="WT17" s="64"/>
      <c r="WU17" s="64"/>
      <c r="WV17" s="64"/>
      <c r="WW17" s="64"/>
      <c r="WX17" s="64"/>
      <c r="WY17" s="64"/>
      <c r="WZ17" s="64"/>
      <c r="XA17" s="64"/>
      <c r="XB17" s="64"/>
      <c r="XC17" s="64"/>
      <c r="XD17" s="64"/>
      <c r="XE17" s="64"/>
      <c r="XF17" s="64"/>
      <c r="XG17" s="64"/>
      <c r="XH17" s="64"/>
      <c r="XI17" s="64"/>
      <c r="XJ17" s="64"/>
      <c r="XK17" s="64"/>
      <c r="XL17" s="64"/>
      <c r="XM17" s="64"/>
      <c r="XN17" s="64"/>
      <c r="XO17" s="64"/>
      <c r="XP17" s="64"/>
      <c r="XQ17" s="64"/>
      <c r="XR17" s="64"/>
      <c r="XS17" s="64"/>
      <c r="XT17" s="64"/>
      <c r="XU17" s="64"/>
      <c r="XV17" s="64"/>
      <c r="XW17" s="64"/>
      <c r="XX17" s="64"/>
      <c r="XY17" s="64"/>
      <c r="XZ17" s="64"/>
      <c r="YA17" s="64"/>
      <c r="YB17" s="64"/>
      <c r="YC17" s="64"/>
      <c r="YD17" s="64"/>
      <c r="YE17" s="64"/>
      <c r="YF17" s="64"/>
      <c r="YG17" s="64"/>
      <c r="YH17" s="64"/>
      <c r="YI17" s="64"/>
      <c r="YJ17" s="64"/>
      <c r="YK17" s="64"/>
      <c r="YL17" s="64"/>
      <c r="YM17" s="64"/>
      <c r="YN17" s="64"/>
      <c r="YO17" s="64"/>
      <c r="YP17" s="64"/>
      <c r="YQ17" s="64"/>
      <c r="YR17" s="64"/>
      <c r="YS17" s="64"/>
      <c r="YT17" s="64"/>
      <c r="YU17" s="64"/>
      <c r="YV17" s="64"/>
      <c r="YW17" s="64"/>
      <c r="YX17" s="64"/>
      <c r="YY17" s="64"/>
      <c r="YZ17" s="64"/>
      <c r="ZA17" s="64"/>
      <c r="ZB17" s="64"/>
      <c r="ZC17" s="64"/>
      <c r="ZD17" s="64"/>
      <c r="ZE17" s="64"/>
      <c r="ZF17" s="64"/>
      <c r="ZG17" s="64"/>
      <c r="ZH17" s="64"/>
      <c r="ZI17" s="64"/>
      <c r="ZJ17" s="64"/>
      <c r="ZK17" s="64"/>
      <c r="ZL17" s="64"/>
      <c r="ZM17" s="64"/>
      <c r="ZN17" s="64"/>
      <c r="ZO17" s="64"/>
      <c r="ZP17" s="64"/>
      <c r="ZQ17" s="64"/>
      <c r="ZR17" s="64"/>
      <c r="ZS17" s="64"/>
      <c r="ZT17" s="64"/>
      <c r="ZU17" s="64"/>
      <c r="ZV17" s="64"/>
      <c r="ZW17" s="64"/>
      <c r="ZX17" s="64"/>
      <c r="ZY17" s="64"/>
      <c r="ZZ17" s="64"/>
      <c r="AAA17" s="64"/>
      <c r="AAB17" s="64"/>
      <c r="AAC17" s="64"/>
      <c r="AAD17" s="64"/>
      <c r="AAE17" s="64"/>
      <c r="AAF17" s="64"/>
      <c r="AAG17" s="64"/>
      <c r="AAH17" s="64"/>
      <c r="AAI17" s="64"/>
      <c r="AAJ17" s="64"/>
      <c r="AAK17" s="64"/>
      <c r="AAL17" s="64"/>
      <c r="AAM17" s="64"/>
      <c r="AAN17" s="64"/>
      <c r="AAO17" s="64"/>
      <c r="AAP17" s="64"/>
      <c r="AAQ17" s="64"/>
      <c r="AAR17" s="64"/>
      <c r="AAS17" s="64"/>
      <c r="AAT17" s="64"/>
      <c r="AAU17" s="64"/>
      <c r="AAV17" s="64"/>
      <c r="AAW17" s="64"/>
      <c r="AAX17" s="64"/>
      <c r="AAY17" s="64"/>
      <c r="AAZ17" s="64"/>
      <c r="ABA17" s="64"/>
      <c r="ABB17" s="64"/>
      <c r="ABC17" s="64"/>
      <c r="ABD17" s="64"/>
      <c r="ABE17" s="64"/>
      <c r="ABF17" s="64"/>
      <c r="ABG17" s="64"/>
      <c r="ABH17" s="64"/>
      <c r="ABI17" s="64"/>
      <c r="ABJ17" s="64"/>
      <c r="ABK17" s="64"/>
      <c r="ABL17" s="64"/>
      <c r="ABM17" s="64"/>
      <c r="ABN17" s="64"/>
      <c r="ABO17" s="64"/>
      <c r="ABP17" s="64"/>
      <c r="ABQ17" s="64"/>
      <c r="ABR17" s="64"/>
      <c r="ABS17" s="64"/>
      <c r="ABT17" s="64"/>
      <c r="ABU17" s="64"/>
      <c r="ABV17" s="64"/>
      <c r="ABW17" s="64"/>
      <c r="ABX17" s="64"/>
      <c r="ABY17" s="64"/>
      <c r="ABZ17" s="64"/>
      <c r="ACA17" s="64"/>
      <c r="ACB17" s="64"/>
      <c r="ACC17" s="64"/>
      <c r="ACD17" s="64"/>
      <c r="ACE17" s="64"/>
      <c r="ACF17" s="64"/>
      <c r="ACG17" s="64"/>
      <c r="ACH17" s="64"/>
      <c r="ACI17" s="64"/>
      <c r="ACJ17" s="64"/>
      <c r="ACK17" s="64"/>
      <c r="ACL17" s="64"/>
      <c r="ACM17" s="64"/>
      <c r="ACN17" s="64"/>
      <c r="ACO17" s="64"/>
      <c r="ACP17" s="64"/>
      <c r="ACQ17" s="64"/>
      <c r="ACR17" s="64"/>
      <c r="ACS17" s="64"/>
      <c r="ACT17" s="64"/>
      <c r="ACU17" s="64"/>
      <c r="ACV17" s="64"/>
      <c r="ACW17" s="64"/>
      <c r="ACX17" s="64"/>
      <c r="ACY17" s="64"/>
      <c r="ACZ17" s="64"/>
      <c r="ADA17" s="64"/>
      <c r="ADB17" s="64"/>
      <c r="ADC17" s="64"/>
      <c r="ADD17" s="64"/>
      <c r="ADE17" s="64"/>
      <c r="ADF17" s="64"/>
      <c r="ADG17" s="64"/>
      <c r="ADH17" s="64"/>
      <c r="ADI17" s="64"/>
      <c r="ADJ17" s="64"/>
      <c r="ADK17" s="64"/>
      <c r="ADL17" s="64"/>
      <c r="ADM17" s="64"/>
      <c r="ADN17" s="64"/>
      <c r="ADO17" s="64"/>
      <c r="ADP17" s="64"/>
      <c r="ADQ17" s="64"/>
      <c r="ADR17" s="64"/>
      <c r="ADS17" s="64"/>
      <c r="ADT17" s="64"/>
      <c r="ADU17" s="64"/>
      <c r="ADV17" s="64"/>
      <c r="ADW17" s="64"/>
      <c r="ADX17" s="64"/>
      <c r="ADY17" s="64"/>
      <c r="ADZ17" s="64"/>
      <c r="AEA17" s="64"/>
      <c r="AEB17" s="64"/>
      <c r="AEC17" s="64"/>
      <c r="AED17" s="64"/>
      <c r="AEE17" s="64"/>
      <c r="AEF17" s="64"/>
      <c r="AEG17" s="64"/>
      <c r="AEH17" s="64"/>
      <c r="AEI17" s="64"/>
      <c r="AEJ17" s="64"/>
      <c r="AEK17" s="64"/>
      <c r="AEL17" s="64"/>
      <c r="AEM17" s="64"/>
      <c r="AEN17" s="64"/>
      <c r="AEO17" s="64"/>
      <c r="AEP17" s="64"/>
      <c r="AEQ17" s="64"/>
      <c r="AER17" s="64"/>
      <c r="AES17" s="64"/>
      <c r="AET17" s="64"/>
      <c r="AEU17" s="64"/>
      <c r="AEV17" s="64"/>
      <c r="AEW17" s="64"/>
      <c r="AEX17" s="64"/>
      <c r="AEY17" s="64"/>
      <c r="AEZ17" s="64"/>
      <c r="AFA17" s="64"/>
      <c r="AFB17" s="64"/>
      <c r="AFC17" s="64"/>
      <c r="AFD17" s="64"/>
      <c r="AFE17" s="64"/>
      <c r="AFF17" s="64"/>
      <c r="AFG17" s="64"/>
      <c r="AFH17" s="64"/>
      <c r="AFI17" s="64"/>
      <c r="AFJ17" s="64"/>
      <c r="AFK17" s="64"/>
      <c r="AFL17" s="64"/>
      <c r="AFM17" s="64"/>
      <c r="AFN17" s="64"/>
      <c r="AFO17" s="64"/>
      <c r="AFP17" s="64"/>
      <c r="AFQ17" s="64"/>
      <c r="AFR17" s="64"/>
      <c r="AFS17" s="64"/>
      <c r="AFT17" s="64"/>
      <c r="AFU17" s="64"/>
      <c r="AFV17" s="64"/>
      <c r="AFW17" s="64"/>
      <c r="AFX17" s="64"/>
      <c r="AFY17" s="64"/>
      <c r="AFZ17" s="64"/>
      <c r="AGA17" s="64"/>
      <c r="AGB17" s="64"/>
      <c r="AGC17" s="64"/>
      <c r="AGD17" s="64"/>
      <c r="AGE17" s="64"/>
      <c r="AGF17" s="64"/>
      <c r="AGG17" s="64"/>
      <c r="AGH17" s="64"/>
      <c r="AGI17" s="64"/>
      <c r="AGJ17" s="64"/>
      <c r="AGK17" s="64"/>
      <c r="AGL17" s="64"/>
      <c r="AGM17" s="64"/>
      <c r="AGN17" s="64"/>
      <c r="AGO17" s="64"/>
      <c r="AGP17" s="64"/>
      <c r="AGQ17" s="64"/>
      <c r="AGR17" s="64"/>
      <c r="AGS17" s="64"/>
      <c r="AGT17" s="64"/>
      <c r="AGU17" s="64"/>
      <c r="AGV17" s="64"/>
      <c r="AGW17" s="64"/>
      <c r="AGX17" s="64"/>
      <c r="AGY17" s="64"/>
      <c r="AGZ17" s="64"/>
      <c r="AHA17" s="64"/>
      <c r="AHB17" s="64"/>
      <c r="AHC17" s="64"/>
      <c r="AHD17" s="64"/>
      <c r="AHE17" s="64"/>
      <c r="AHF17" s="64"/>
      <c r="AHG17" s="64"/>
      <c r="AHH17" s="64"/>
      <c r="AHI17" s="64"/>
      <c r="AHJ17" s="64"/>
      <c r="AHK17" s="64"/>
      <c r="AHL17" s="64"/>
      <c r="AHM17" s="64"/>
      <c r="AHN17" s="64"/>
      <c r="AHO17" s="64"/>
      <c r="AHP17" s="64"/>
      <c r="AHQ17" s="64"/>
      <c r="AHR17" s="64"/>
      <c r="AHS17" s="64"/>
      <c r="AHT17" s="64"/>
      <c r="AHU17" s="64"/>
      <c r="AHV17" s="64"/>
      <c r="AHW17" s="64"/>
      <c r="AHX17" s="64"/>
    </row>
    <row r="18" spans="1:908" x14ac:dyDescent="0.2">
      <c r="A18" s="64"/>
      <c r="B18" s="61" t="s">
        <v>2020</v>
      </c>
      <c r="C18" t="s">
        <v>363</v>
      </c>
      <c r="D18" t="s">
        <v>381</v>
      </c>
      <c r="E18" t="s">
        <v>395</v>
      </c>
      <c r="F18" t="s">
        <v>408</v>
      </c>
      <c r="G18" t="s">
        <v>421</v>
      </c>
      <c r="H18" t="s">
        <v>432</v>
      </c>
      <c r="I18" t="s">
        <v>444</v>
      </c>
      <c r="J18" t="s">
        <v>457</v>
      </c>
      <c r="K18" t="s">
        <v>468</v>
      </c>
      <c r="L18" t="s">
        <v>477</v>
      </c>
      <c r="M18" t="s">
        <v>486</v>
      </c>
      <c r="N18" t="s">
        <v>494</v>
      </c>
      <c r="O18" t="s">
        <v>500</v>
      </c>
      <c r="P18" t="s">
        <v>507</v>
      </c>
      <c r="Q18" t="s">
        <v>513</v>
      </c>
      <c r="R18" t="s">
        <v>519</v>
      </c>
      <c r="S18" t="s">
        <v>524</v>
      </c>
      <c r="T18" t="s">
        <v>530</v>
      </c>
      <c r="U18" t="s">
        <v>536</v>
      </c>
      <c r="V18" t="s">
        <v>542</v>
      </c>
      <c r="W18" t="s">
        <v>548</v>
      </c>
      <c r="X18" t="s">
        <v>554</v>
      </c>
      <c r="Y18" t="s">
        <v>560</v>
      </c>
      <c r="Z18" t="s">
        <v>565</v>
      </c>
      <c r="AA18" t="s">
        <v>570</v>
      </c>
      <c r="AB18" t="s">
        <v>575</v>
      </c>
      <c r="AC18" t="s">
        <v>580</v>
      </c>
      <c r="AD18" t="s">
        <v>585</v>
      </c>
      <c r="AE18" t="s">
        <v>590</v>
      </c>
      <c r="AF18" t="s">
        <v>595</v>
      </c>
      <c r="AG18" t="s">
        <v>600</v>
      </c>
      <c r="AH18" t="s">
        <v>605</v>
      </c>
      <c r="AI18" t="s">
        <v>610</v>
      </c>
      <c r="AJ18" t="s">
        <v>615</v>
      </c>
      <c r="AK18" t="s">
        <v>620</v>
      </c>
      <c r="AL18" t="s">
        <v>625</v>
      </c>
      <c r="AM18" t="s">
        <v>630</v>
      </c>
      <c r="AN18" t="s">
        <v>634</v>
      </c>
      <c r="AO18" t="s">
        <v>638</v>
      </c>
      <c r="AP18" t="s">
        <v>642</v>
      </c>
      <c r="AQ18" t="s">
        <v>646</v>
      </c>
      <c r="AR18" t="s">
        <v>650</v>
      </c>
      <c r="AS18" t="s">
        <v>654</v>
      </c>
      <c r="AT18" t="s">
        <v>658</v>
      </c>
      <c r="AU18" t="s">
        <v>662</v>
      </c>
      <c r="AV18" t="s">
        <v>666</v>
      </c>
      <c r="AW18" t="s">
        <v>670</v>
      </c>
      <c r="AX18" t="s">
        <v>674</v>
      </c>
      <c r="AY18" t="s">
        <v>206</v>
      </c>
      <c r="AZ18" t="s">
        <v>681</v>
      </c>
      <c r="BA18" t="s">
        <v>685</v>
      </c>
      <c r="BB18" t="s">
        <v>689</v>
      </c>
      <c r="BC18" t="s">
        <v>693</v>
      </c>
      <c r="BD18" t="s">
        <v>697</v>
      </c>
      <c r="BE18" t="s">
        <v>701</v>
      </c>
      <c r="BF18" t="s">
        <v>705</v>
      </c>
      <c r="BG18" t="s">
        <v>709</v>
      </c>
      <c r="BH18" t="s">
        <v>712</v>
      </c>
      <c r="BI18" t="s">
        <v>716</v>
      </c>
      <c r="BJ18" t="s">
        <v>720</v>
      </c>
      <c r="BK18" t="s">
        <v>724</v>
      </c>
      <c r="BL18" t="s">
        <v>728</v>
      </c>
      <c r="BM18" t="s">
        <v>732</v>
      </c>
      <c r="BN18" t="s">
        <v>736</v>
      </c>
      <c r="BO18" t="s">
        <v>740</v>
      </c>
      <c r="BP18" t="s">
        <v>744</v>
      </c>
      <c r="BQ18" t="s">
        <v>748</v>
      </c>
      <c r="BR18" t="s">
        <v>752</v>
      </c>
      <c r="BS18" t="s">
        <v>756</v>
      </c>
      <c r="BT18" t="s">
        <v>760</v>
      </c>
      <c r="BU18" t="s">
        <v>764</v>
      </c>
      <c r="BV18" t="s">
        <v>768</v>
      </c>
      <c r="BW18" t="s">
        <v>772</v>
      </c>
      <c r="BX18" t="s">
        <v>776</v>
      </c>
      <c r="BY18" t="s">
        <v>779</v>
      </c>
      <c r="BZ18" t="s">
        <v>783</v>
      </c>
      <c r="CA18" t="s">
        <v>787</v>
      </c>
      <c r="CB18" t="s">
        <v>791</v>
      </c>
      <c r="CC18" t="s">
        <v>795</v>
      </c>
      <c r="CD18" t="s">
        <v>799</v>
      </c>
      <c r="CE18" t="s">
        <v>803</v>
      </c>
      <c r="CF18" t="s">
        <v>807</v>
      </c>
      <c r="CG18" t="s">
        <v>811</v>
      </c>
      <c r="CH18" t="s">
        <v>815</v>
      </c>
      <c r="CI18" t="s">
        <v>819</v>
      </c>
      <c r="CJ18" t="s">
        <v>823</v>
      </c>
      <c r="CK18" t="s">
        <v>827</v>
      </c>
      <c r="CL18" t="s">
        <v>831</v>
      </c>
      <c r="CM18" t="s">
        <v>835</v>
      </c>
      <c r="CN18" t="s">
        <v>839</v>
      </c>
      <c r="CO18" t="s">
        <v>843</v>
      </c>
      <c r="CP18" t="s">
        <v>847</v>
      </c>
      <c r="CQ18" t="s">
        <v>851</v>
      </c>
      <c r="CR18" t="s">
        <v>855</v>
      </c>
      <c r="CS18" t="s">
        <v>859</v>
      </c>
      <c r="CT18" t="s">
        <v>863</v>
      </c>
      <c r="CU18" t="s">
        <v>867</v>
      </c>
      <c r="CV18" t="s">
        <v>871</v>
      </c>
      <c r="CW18" t="s">
        <v>875</v>
      </c>
      <c r="CX18" t="s">
        <v>879</v>
      </c>
      <c r="CY18" t="s">
        <v>883</v>
      </c>
      <c r="CZ18" t="s">
        <v>887</v>
      </c>
      <c r="DA18" t="s">
        <v>891</v>
      </c>
      <c r="DB18" t="s">
        <v>895</v>
      </c>
      <c r="DC18" t="s">
        <v>899</v>
      </c>
      <c r="DD18" t="s">
        <v>903</v>
      </c>
      <c r="DE18" t="s">
        <v>907</v>
      </c>
      <c r="DF18" t="s">
        <v>911</v>
      </c>
      <c r="DG18" t="s">
        <v>915</v>
      </c>
      <c r="DH18" t="s">
        <v>919</v>
      </c>
      <c r="DI18" t="s">
        <v>923</v>
      </c>
      <c r="DJ18" t="s">
        <v>927</v>
      </c>
      <c r="DK18" t="s">
        <v>931</v>
      </c>
      <c r="DL18" t="s">
        <v>935</v>
      </c>
      <c r="DM18" t="s">
        <v>939</v>
      </c>
      <c r="DN18" t="s">
        <v>943</v>
      </c>
      <c r="DO18" t="s">
        <v>947</v>
      </c>
      <c r="DP18" t="s">
        <v>951</v>
      </c>
      <c r="DQ18" t="s">
        <v>955</v>
      </c>
      <c r="DR18" t="s">
        <v>959</v>
      </c>
      <c r="DS18" t="s">
        <v>963</v>
      </c>
      <c r="DT18" t="s">
        <v>967</v>
      </c>
      <c r="DU18" t="s">
        <v>971</v>
      </c>
      <c r="DV18" t="s">
        <v>975</v>
      </c>
      <c r="DW18" t="s">
        <v>979</v>
      </c>
      <c r="DX18" t="s">
        <v>983</v>
      </c>
      <c r="DY18" t="s">
        <v>987</v>
      </c>
      <c r="DZ18" t="s">
        <v>991</v>
      </c>
      <c r="EA18" t="s">
        <v>995</v>
      </c>
      <c r="EB18" t="s">
        <v>999</v>
      </c>
      <c r="EC18" t="s">
        <v>1003</v>
      </c>
      <c r="ED18" t="s">
        <v>1007</v>
      </c>
      <c r="EE18" t="s">
        <v>1011</v>
      </c>
      <c r="EF18" t="s">
        <v>1015</v>
      </c>
      <c r="EG18" t="s">
        <v>1019</v>
      </c>
      <c r="EH18" t="s">
        <v>1023</v>
      </c>
      <c r="EI18" t="s">
        <v>1027</v>
      </c>
      <c r="EJ18" t="s">
        <v>1031</v>
      </c>
      <c r="EK18" t="s">
        <v>1035</v>
      </c>
      <c r="EL18" t="s">
        <v>1039</v>
      </c>
      <c r="EM18" t="s">
        <v>1043</v>
      </c>
      <c r="EN18" t="s">
        <v>1046</v>
      </c>
      <c r="EO18" t="s">
        <v>1049</v>
      </c>
      <c r="EP18" t="s">
        <v>1052</v>
      </c>
      <c r="EQ18" t="s">
        <v>1055</v>
      </c>
      <c r="ER18" t="s">
        <v>1058</v>
      </c>
      <c r="ES18" t="s">
        <v>1061</v>
      </c>
      <c r="ET18" t="s">
        <v>1064</v>
      </c>
      <c r="EU18" t="s">
        <v>1067</v>
      </c>
      <c r="EV18" t="s">
        <v>1070</v>
      </c>
      <c r="EW18" t="s">
        <v>1073</v>
      </c>
      <c r="EX18" t="s">
        <v>1076</v>
      </c>
      <c r="EY18" t="s">
        <v>1079</v>
      </c>
      <c r="EZ18" t="s">
        <v>1082</v>
      </c>
      <c r="FA18" t="s">
        <v>1085</v>
      </c>
      <c r="FB18" t="s">
        <v>1088</v>
      </c>
      <c r="FC18" t="s">
        <v>1091</v>
      </c>
      <c r="FD18" t="s">
        <v>1094</v>
      </c>
      <c r="FE18" t="s">
        <v>1097</v>
      </c>
      <c r="FF18" t="s">
        <v>1100</v>
      </c>
      <c r="FG18" t="s">
        <v>1103</v>
      </c>
      <c r="FH18" t="s">
        <v>1106</v>
      </c>
      <c r="FI18" t="s">
        <v>1109</v>
      </c>
      <c r="FJ18" t="s">
        <v>1112</v>
      </c>
      <c r="FK18" t="s">
        <v>1115</v>
      </c>
      <c r="FL18" t="s">
        <v>1118</v>
      </c>
      <c r="FM18" t="s">
        <v>1121</v>
      </c>
      <c r="FN18" t="s">
        <v>1124</v>
      </c>
      <c r="FO18" t="s">
        <v>1127</v>
      </c>
      <c r="FP18" t="s">
        <v>1130</v>
      </c>
      <c r="FQ18" t="s">
        <v>1133</v>
      </c>
      <c r="FR18" t="s">
        <v>1136</v>
      </c>
      <c r="FS18" t="s">
        <v>1139</v>
      </c>
      <c r="FT18" t="s">
        <v>1142</v>
      </c>
      <c r="FU18" t="s">
        <v>1145</v>
      </c>
      <c r="FV18" t="s">
        <v>1147</v>
      </c>
      <c r="FW18" t="s">
        <v>1149</v>
      </c>
      <c r="FX18" t="s">
        <v>1151</v>
      </c>
      <c r="FY18" t="s">
        <v>1153</v>
      </c>
      <c r="FZ18" t="s">
        <v>1155</v>
      </c>
      <c r="GA18" t="s">
        <v>1157</v>
      </c>
      <c r="GB18" t="s">
        <v>1159</v>
      </c>
      <c r="GC18" t="s">
        <v>1161</v>
      </c>
      <c r="GD18" t="s">
        <v>1163</v>
      </c>
      <c r="GE18" t="s">
        <v>1165</v>
      </c>
      <c r="GF18" t="s">
        <v>1167</v>
      </c>
      <c r="GG18" t="s">
        <v>1169</v>
      </c>
      <c r="GH18" t="s">
        <v>1171</v>
      </c>
      <c r="GI18" t="s">
        <v>1173</v>
      </c>
      <c r="GJ18" t="s">
        <v>1175</v>
      </c>
      <c r="GK18" t="s">
        <v>1177</v>
      </c>
      <c r="GL18" t="s">
        <v>1179</v>
      </c>
      <c r="GM18" t="s">
        <v>1181</v>
      </c>
      <c r="GN18" t="s">
        <v>1183</v>
      </c>
      <c r="GO18" t="s">
        <v>1185</v>
      </c>
      <c r="GP18" t="s">
        <v>1187</v>
      </c>
      <c r="GQ18" t="s">
        <v>1189</v>
      </c>
      <c r="GR18" t="s">
        <v>1191</v>
      </c>
      <c r="GS18" t="s">
        <v>1193</v>
      </c>
      <c r="GT18" t="s">
        <v>1195</v>
      </c>
      <c r="GU18" t="s">
        <v>1197</v>
      </c>
      <c r="GV18" t="s">
        <v>1199</v>
      </c>
      <c r="GW18" t="s">
        <v>1201</v>
      </c>
      <c r="GX18" t="s">
        <v>1203</v>
      </c>
      <c r="GY18" t="s">
        <v>1205</v>
      </c>
      <c r="GZ18" t="s">
        <v>1207</v>
      </c>
      <c r="HA18" t="s">
        <v>1209</v>
      </c>
      <c r="HB18" t="s">
        <v>1211</v>
      </c>
      <c r="HC18" t="s">
        <v>1213</v>
      </c>
      <c r="HD18" t="s">
        <v>1215</v>
      </c>
      <c r="HE18" t="s">
        <v>1217</v>
      </c>
      <c r="HF18" t="s">
        <v>1219</v>
      </c>
      <c r="HG18" t="s">
        <v>1221</v>
      </c>
      <c r="HH18" t="s">
        <v>1223</v>
      </c>
      <c r="HI18" t="s">
        <v>1225</v>
      </c>
      <c r="HJ18" t="s">
        <v>1227</v>
      </c>
      <c r="HK18" t="s">
        <v>1229</v>
      </c>
      <c r="HL18" t="s">
        <v>1231</v>
      </c>
      <c r="HM18" t="s">
        <v>1233</v>
      </c>
      <c r="HN18" t="s">
        <v>1235</v>
      </c>
      <c r="HO18" t="s">
        <v>1237</v>
      </c>
      <c r="HP18" t="s">
        <v>1239</v>
      </c>
      <c r="HQ18" t="s">
        <v>1241</v>
      </c>
      <c r="HR18" t="s">
        <v>1243</v>
      </c>
      <c r="HS18" t="s">
        <v>1245</v>
      </c>
      <c r="HT18" t="s">
        <v>1247</v>
      </c>
      <c r="HU18" t="s">
        <v>1249</v>
      </c>
      <c r="HV18" t="s">
        <v>1251</v>
      </c>
      <c r="HW18" t="s">
        <v>1253</v>
      </c>
      <c r="HX18" t="s">
        <v>1255</v>
      </c>
      <c r="HY18" t="s">
        <v>1257</v>
      </c>
      <c r="HZ18" t="s">
        <v>1259</v>
      </c>
      <c r="IA18" t="s">
        <v>1261</v>
      </c>
      <c r="IB18" t="s">
        <v>1263</v>
      </c>
      <c r="IC18" t="s">
        <v>1265</v>
      </c>
      <c r="ID18" t="s">
        <v>1267</v>
      </c>
      <c r="IE18" t="s">
        <v>1269</v>
      </c>
      <c r="IF18" t="s">
        <v>1271</v>
      </c>
      <c r="IG18" t="s">
        <v>1273</v>
      </c>
      <c r="IH18" t="s">
        <v>1275</v>
      </c>
      <c r="II18" t="s">
        <v>1277</v>
      </c>
      <c r="IJ18" t="s">
        <v>1279</v>
      </c>
      <c r="IK18" t="s">
        <v>1281</v>
      </c>
      <c r="IL18" t="s">
        <v>1283</v>
      </c>
      <c r="IM18" t="s">
        <v>1285</v>
      </c>
      <c r="IN18" t="s">
        <v>1287</v>
      </c>
      <c r="IO18" t="s">
        <v>1289</v>
      </c>
      <c r="IP18" t="s">
        <v>1291</v>
      </c>
      <c r="IQ18" t="s">
        <v>1293</v>
      </c>
      <c r="IR18" t="s">
        <v>1295</v>
      </c>
      <c r="IS18" t="s">
        <v>1297</v>
      </c>
      <c r="IT18" t="s">
        <v>1299</v>
      </c>
      <c r="IU18" t="s">
        <v>1301</v>
      </c>
      <c r="IV18" t="s">
        <v>1303</v>
      </c>
      <c r="IW18" t="s">
        <v>1305</v>
      </c>
      <c r="IX18" t="s">
        <v>1307</v>
      </c>
      <c r="IY18" t="s">
        <v>1309</v>
      </c>
      <c r="IZ18" t="s">
        <v>1311</v>
      </c>
      <c r="JA18" t="s">
        <v>449</v>
      </c>
      <c r="JB18" t="s">
        <v>1314</v>
      </c>
      <c r="JC18" t="s">
        <v>1316</v>
      </c>
      <c r="JD18" t="s">
        <v>1318</v>
      </c>
      <c r="JE18" t="s">
        <v>1320</v>
      </c>
      <c r="JF18" t="s">
        <v>1322</v>
      </c>
      <c r="JG18" t="s">
        <v>1324</v>
      </c>
      <c r="JH18" t="s">
        <v>1326</v>
      </c>
      <c r="JI18" t="s">
        <v>1328</v>
      </c>
      <c r="JJ18" t="s">
        <v>1330</v>
      </c>
    </row>
    <row r="19" spans="1:908" x14ac:dyDescent="0.2">
      <c r="A19" s="64"/>
      <c r="B19" s="61" t="s">
        <v>2021</v>
      </c>
      <c r="C19" t="s">
        <v>73</v>
      </c>
      <c r="D19" t="s">
        <v>374</v>
      </c>
    </row>
    <row r="20" spans="1:908" x14ac:dyDescent="0.2">
      <c r="A20" s="64"/>
      <c r="B20" s="61" t="s">
        <v>2022</v>
      </c>
      <c r="C20" t="s">
        <v>73</v>
      </c>
      <c r="D20" t="s">
        <v>374</v>
      </c>
    </row>
    <row r="21" spans="1:908" x14ac:dyDescent="0.2">
      <c r="A21" s="64"/>
      <c r="B21" s="61" t="s">
        <v>2023</v>
      </c>
      <c r="C21" t="s">
        <v>364</v>
      </c>
      <c r="D21" t="s">
        <v>382</v>
      </c>
      <c r="E21" t="s">
        <v>396</v>
      </c>
      <c r="F21" t="s">
        <v>409</v>
      </c>
      <c r="G21" t="s">
        <v>422</v>
      </c>
      <c r="H21" t="s">
        <v>433</v>
      </c>
      <c r="I21" t="s">
        <v>445</v>
      </c>
      <c r="J21" t="s">
        <v>458</v>
      </c>
      <c r="K21" t="s">
        <v>469</v>
      </c>
      <c r="L21" t="s">
        <v>478</v>
      </c>
      <c r="M21" t="s">
        <v>487</v>
      </c>
      <c r="N21" t="s">
        <v>495</v>
      </c>
      <c r="O21" t="s">
        <v>501</v>
      </c>
      <c r="P21" t="s">
        <v>508</v>
      </c>
      <c r="Q21" t="s">
        <v>514</v>
      </c>
      <c r="R21" t="s">
        <v>520</v>
      </c>
      <c r="S21" t="s">
        <v>525</v>
      </c>
      <c r="T21" t="s">
        <v>531</v>
      </c>
      <c r="U21" t="s">
        <v>537</v>
      </c>
      <c r="V21" t="s">
        <v>543</v>
      </c>
      <c r="W21" t="s">
        <v>549</v>
      </c>
      <c r="X21" t="s">
        <v>555</v>
      </c>
      <c r="Y21" t="s">
        <v>561</v>
      </c>
      <c r="Z21" t="s">
        <v>566</v>
      </c>
      <c r="AA21" t="s">
        <v>571</v>
      </c>
      <c r="AB21" t="s">
        <v>576</v>
      </c>
      <c r="AC21" t="s">
        <v>581</v>
      </c>
      <c r="AD21" t="s">
        <v>586</v>
      </c>
      <c r="AE21" t="s">
        <v>591</v>
      </c>
      <c r="AF21" t="s">
        <v>596</v>
      </c>
      <c r="AG21" t="s">
        <v>601</v>
      </c>
      <c r="AH21" t="s">
        <v>606</v>
      </c>
      <c r="AI21" t="s">
        <v>611</v>
      </c>
      <c r="AJ21" t="s">
        <v>616</v>
      </c>
      <c r="AK21" t="s">
        <v>621</v>
      </c>
      <c r="AL21" t="s">
        <v>626</v>
      </c>
    </row>
    <row r="22" spans="1:908" x14ac:dyDescent="0.2">
      <c r="A22" s="64"/>
      <c r="B22" s="61" t="s">
        <v>2024</v>
      </c>
      <c r="C22" t="s">
        <v>365</v>
      </c>
      <c r="D22" t="s">
        <v>228</v>
      </c>
      <c r="E22" t="s">
        <v>385</v>
      </c>
      <c r="F22" t="s">
        <v>410</v>
      </c>
      <c r="G22" t="s">
        <v>423</v>
      </c>
      <c r="H22" t="s">
        <v>350</v>
      </c>
      <c r="I22" t="s">
        <v>446</v>
      </c>
      <c r="J22" t="s">
        <v>459</v>
      </c>
    </row>
    <row r="23" spans="1:908" x14ac:dyDescent="0.2">
      <c r="A23" s="64"/>
      <c r="B23" s="61" t="s">
        <v>2025</v>
      </c>
      <c r="C23" t="s">
        <v>366</v>
      </c>
      <c r="D23" t="s">
        <v>236</v>
      </c>
      <c r="E23" t="s">
        <v>397</v>
      </c>
      <c r="F23" t="s">
        <v>411</v>
      </c>
      <c r="G23" t="s">
        <v>424</v>
      </c>
      <c r="H23" t="s">
        <v>434</v>
      </c>
      <c r="I23" t="s">
        <v>447</v>
      </c>
      <c r="J23" t="s">
        <v>460</v>
      </c>
      <c r="K23" t="s">
        <v>470</v>
      </c>
      <c r="L23" t="s">
        <v>479</v>
      </c>
      <c r="M23" t="s">
        <v>488</v>
      </c>
      <c r="N23" t="s">
        <v>496</v>
      </c>
      <c r="O23" t="s">
        <v>502</v>
      </c>
      <c r="P23" t="s">
        <v>445</v>
      </c>
      <c r="Q23" t="s">
        <v>469</v>
      </c>
      <c r="R23" t="s">
        <v>478</v>
      </c>
      <c r="S23" t="s">
        <v>526</v>
      </c>
      <c r="T23" t="s">
        <v>532</v>
      </c>
      <c r="U23" t="s">
        <v>538</v>
      </c>
      <c r="V23" t="s">
        <v>544</v>
      </c>
      <c r="W23" t="s">
        <v>550</v>
      </c>
      <c r="X23" t="s">
        <v>556</v>
      </c>
      <c r="Y23" t="s">
        <v>449</v>
      </c>
    </row>
    <row r="24" spans="1:908" x14ac:dyDescent="0.2">
      <c r="A24" s="64"/>
      <c r="B24" s="61" t="s">
        <v>2025</v>
      </c>
      <c r="C24" t="s">
        <v>366</v>
      </c>
      <c r="D24" t="s">
        <v>236</v>
      </c>
      <c r="E24" t="s">
        <v>397</v>
      </c>
      <c r="F24" t="s">
        <v>411</v>
      </c>
      <c r="G24" t="s">
        <v>424</v>
      </c>
      <c r="H24" t="s">
        <v>434</v>
      </c>
      <c r="I24" t="s">
        <v>447</v>
      </c>
      <c r="J24" t="s">
        <v>460</v>
      </c>
      <c r="K24" t="s">
        <v>470</v>
      </c>
      <c r="L24" t="s">
        <v>479</v>
      </c>
      <c r="M24" t="s">
        <v>488</v>
      </c>
      <c r="N24" t="s">
        <v>496</v>
      </c>
      <c r="O24" t="s">
        <v>502</v>
      </c>
      <c r="P24" t="s">
        <v>445</v>
      </c>
      <c r="Q24" t="s">
        <v>469</v>
      </c>
      <c r="R24" t="s">
        <v>478</v>
      </c>
      <c r="S24" t="s">
        <v>526</v>
      </c>
      <c r="T24" t="s">
        <v>532</v>
      </c>
      <c r="U24" t="s">
        <v>538</v>
      </c>
      <c r="V24" t="s">
        <v>544</v>
      </c>
      <c r="W24" t="s">
        <v>550</v>
      </c>
      <c r="X24" t="s">
        <v>556</v>
      </c>
      <c r="Y24" t="s">
        <v>449</v>
      </c>
    </row>
    <row r="25" spans="1:908" x14ac:dyDescent="0.2">
      <c r="A25" s="64"/>
      <c r="B25" s="61" t="s">
        <v>2025</v>
      </c>
      <c r="C25" t="s">
        <v>366</v>
      </c>
      <c r="D25" t="s">
        <v>236</v>
      </c>
      <c r="E25" t="s">
        <v>397</v>
      </c>
      <c r="F25" t="s">
        <v>411</v>
      </c>
      <c r="G25" t="s">
        <v>424</v>
      </c>
      <c r="H25" t="s">
        <v>434</v>
      </c>
      <c r="I25" t="s">
        <v>447</v>
      </c>
      <c r="J25" t="s">
        <v>460</v>
      </c>
      <c r="K25" t="s">
        <v>470</v>
      </c>
      <c r="L25" t="s">
        <v>479</v>
      </c>
      <c r="M25" t="s">
        <v>488</v>
      </c>
      <c r="N25" t="s">
        <v>496</v>
      </c>
      <c r="O25" t="s">
        <v>502</v>
      </c>
      <c r="P25" t="s">
        <v>445</v>
      </c>
      <c r="Q25" t="s">
        <v>469</v>
      </c>
      <c r="R25" t="s">
        <v>478</v>
      </c>
      <c r="S25" t="s">
        <v>526</v>
      </c>
      <c r="T25" t="s">
        <v>532</v>
      </c>
      <c r="U25" t="s">
        <v>538</v>
      </c>
      <c r="V25" t="s">
        <v>544</v>
      </c>
      <c r="W25" t="s">
        <v>550</v>
      </c>
      <c r="X25" t="s">
        <v>556</v>
      </c>
      <c r="Y25" t="s">
        <v>449</v>
      </c>
    </row>
    <row r="26" spans="1:908" x14ac:dyDescent="0.2">
      <c r="A26" s="64"/>
      <c r="B26" s="61" t="s">
        <v>2025</v>
      </c>
      <c r="C26" t="s">
        <v>366</v>
      </c>
      <c r="D26" t="s">
        <v>236</v>
      </c>
      <c r="E26" t="s">
        <v>397</v>
      </c>
      <c r="F26" t="s">
        <v>411</v>
      </c>
      <c r="G26" t="s">
        <v>424</v>
      </c>
      <c r="H26" t="s">
        <v>434</v>
      </c>
      <c r="I26" t="s">
        <v>447</v>
      </c>
      <c r="J26" t="s">
        <v>460</v>
      </c>
      <c r="K26" t="s">
        <v>470</v>
      </c>
      <c r="L26" t="s">
        <v>479</v>
      </c>
      <c r="M26" t="s">
        <v>488</v>
      </c>
      <c r="N26" t="s">
        <v>496</v>
      </c>
      <c r="O26" t="s">
        <v>502</v>
      </c>
      <c r="P26" t="s">
        <v>445</v>
      </c>
      <c r="Q26" t="s">
        <v>469</v>
      </c>
      <c r="R26" t="s">
        <v>478</v>
      </c>
      <c r="S26" t="s">
        <v>526</v>
      </c>
      <c r="T26" t="s">
        <v>532</v>
      </c>
      <c r="U26" t="s">
        <v>538</v>
      </c>
      <c r="V26" t="s">
        <v>544</v>
      </c>
      <c r="W26" t="s">
        <v>550</v>
      </c>
      <c r="X26" t="s">
        <v>556</v>
      </c>
      <c r="Y26" t="s">
        <v>449</v>
      </c>
    </row>
    <row r="27" spans="1:908" x14ac:dyDescent="0.2">
      <c r="A27" s="64"/>
      <c r="B27" s="61" t="s">
        <v>2025</v>
      </c>
      <c r="C27" t="s">
        <v>366</v>
      </c>
      <c r="D27" t="s">
        <v>236</v>
      </c>
      <c r="E27" t="s">
        <v>397</v>
      </c>
      <c r="F27" t="s">
        <v>411</v>
      </c>
      <c r="G27" t="s">
        <v>424</v>
      </c>
      <c r="H27" t="s">
        <v>434</v>
      </c>
      <c r="I27" t="s">
        <v>447</v>
      </c>
      <c r="J27" t="s">
        <v>460</v>
      </c>
      <c r="K27" t="s">
        <v>470</v>
      </c>
      <c r="L27" t="s">
        <v>479</v>
      </c>
      <c r="M27" t="s">
        <v>488</v>
      </c>
      <c r="N27" t="s">
        <v>496</v>
      </c>
      <c r="O27" t="s">
        <v>502</v>
      </c>
      <c r="P27" t="s">
        <v>445</v>
      </c>
      <c r="Q27" t="s">
        <v>469</v>
      </c>
      <c r="R27" t="s">
        <v>478</v>
      </c>
      <c r="S27" t="s">
        <v>526</v>
      </c>
      <c r="T27" t="s">
        <v>532</v>
      </c>
      <c r="U27" t="s">
        <v>538</v>
      </c>
      <c r="V27" t="s">
        <v>544</v>
      </c>
      <c r="W27" t="s">
        <v>550</v>
      </c>
      <c r="X27" t="s">
        <v>556</v>
      </c>
      <c r="Y27" t="s">
        <v>449</v>
      </c>
    </row>
    <row r="28" spans="1:908" x14ac:dyDescent="0.2">
      <c r="A28" s="64"/>
      <c r="B28" s="61" t="s">
        <v>2026</v>
      </c>
      <c r="C28" t="s">
        <v>367</v>
      </c>
      <c r="D28" t="s">
        <v>383</v>
      </c>
      <c r="E28" t="s">
        <v>398</v>
      </c>
      <c r="F28" t="s">
        <v>412</v>
      </c>
      <c r="G28" t="s">
        <v>425</v>
      </c>
      <c r="H28" t="s">
        <v>435</v>
      </c>
      <c r="I28" t="s">
        <v>448</v>
      </c>
      <c r="J28" t="s">
        <v>461</v>
      </c>
      <c r="K28" t="s">
        <v>251</v>
      </c>
    </row>
    <row r="29" spans="1:908" x14ac:dyDescent="0.2">
      <c r="A29" s="64"/>
      <c r="B29" s="61" t="s">
        <v>2027</v>
      </c>
      <c r="C29" t="s">
        <v>368</v>
      </c>
      <c r="D29" t="s">
        <v>384</v>
      </c>
      <c r="E29" t="s">
        <v>399</v>
      </c>
    </row>
    <row r="30" spans="1:908" x14ac:dyDescent="0.2">
      <c r="A30" s="64"/>
      <c r="B30" s="61" t="s">
        <v>2028</v>
      </c>
      <c r="C30" t="s">
        <v>228</v>
      </c>
      <c r="D30" t="s">
        <v>385</v>
      </c>
      <c r="E30" t="s">
        <v>365</v>
      </c>
      <c r="F30" t="s">
        <v>410</v>
      </c>
      <c r="G30" t="s">
        <v>350</v>
      </c>
    </row>
    <row r="31" spans="1:908" x14ac:dyDescent="0.2">
      <c r="A31" s="64"/>
      <c r="B31" s="61" t="s">
        <v>2029</v>
      </c>
      <c r="C31" t="s">
        <v>369</v>
      </c>
      <c r="D31" t="s">
        <v>386</v>
      </c>
      <c r="E31" t="s">
        <v>400</v>
      </c>
      <c r="F31" t="s">
        <v>413</v>
      </c>
      <c r="G31" t="s">
        <v>426</v>
      </c>
      <c r="H31" t="s">
        <v>436</v>
      </c>
      <c r="I31" t="s">
        <v>449</v>
      </c>
    </row>
    <row r="32" spans="1:908" x14ac:dyDescent="0.2">
      <c r="A32" s="64"/>
      <c r="B32" s="61" t="s">
        <v>2030</v>
      </c>
      <c r="C32" t="s">
        <v>370</v>
      </c>
      <c r="D32" t="s">
        <v>387</v>
      </c>
      <c r="E32" t="s">
        <v>401</v>
      </c>
      <c r="F32" t="s">
        <v>414</v>
      </c>
      <c r="G32" t="s">
        <v>270</v>
      </c>
      <c r="H32" t="s">
        <v>437</v>
      </c>
      <c r="I32" t="s">
        <v>450</v>
      </c>
      <c r="J32" t="s">
        <v>462</v>
      </c>
      <c r="K32" t="s">
        <v>471</v>
      </c>
      <c r="L32" t="s">
        <v>480</v>
      </c>
    </row>
    <row r="33" spans="1:908" x14ac:dyDescent="0.2">
      <c r="A33" s="64"/>
      <c r="B33" s="61" t="s">
        <v>2031</v>
      </c>
      <c r="C33" t="s">
        <v>274</v>
      </c>
    </row>
    <row r="34" spans="1:908" x14ac:dyDescent="0.2">
      <c r="A34" s="64"/>
      <c r="B34" s="61" t="s">
        <v>2032</v>
      </c>
      <c r="C34" t="s">
        <v>365</v>
      </c>
      <c r="D34" t="s">
        <v>228</v>
      </c>
      <c r="E34" t="s">
        <v>385</v>
      </c>
      <c r="F34" t="s">
        <v>410</v>
      </c>
      <c r="G34" t="s">
        <v>423</v>
      </c>
      <c r="H34" t="s">
        <v>350</v>
      </c>
      <c r="I34" t="s">
        <v>446</v>
      </c>
      <c r="J34" t="s">
        <v>459</v>
      </c>
    </row>
    <row r="35" spans="1:908" x14ac:dyDescent="0.2">
      <c r="A35" s="64"/>
      <c r="B35" s="61" t="s">
        <v>2033</v>
      </c>
      <c r="C35" t="s">
        <v>371</v>
      </c>
      <c r="D35" t="s">
        <v>388</v>
      </c>
      <c r="E35" t="s">
        <v>402</v>
      </c>
      <c r="F35" t="s">
        <v>415</v>
      </c>
      <c r="G35" t="s">
        <v>294</v>
      </c>
      <c r="H35" t="s">
        <v>438</v>
      </c>
      <c r="I35" t="s">
        <v>451</v>
      </c>
      <c r="J35" t="s">
        <v>463</v>
      </c>
      <c r="K35" t="s">
        <v>472</v>
      </c>
      <c r="L35" t="s">
        <v>481</v>
      </c>
      <c r="M35" t="s">
        <v>489</v>
      </c>
    </row>
    <row r="36" spans="1:908" x14ac:dyDescent="0.2">
      <c r="A36" s="64"/>
      <c r="B36" s="61" t="s">
        <v>2034</v>
      </c>
      <c r="C36" t="s">
        <v>372</v>
      </c>
      <c r="D36" t="s">
        <v>389</v>
      </c>
      <c r="E36" t="s">
        <v>403</v>
      </c>
      <c r="F36" t="s">
        <v>416</v>
      </c>
      <c r="G36" t="s">
        <v>427</v>
      </c>
      <c r="H36" t="s">
        <v>439</v>
      </c>
      <c r="I36" t="s">
        <v>452</v>
      </c>
      <c r="J36" t="s">
        <v>298</v>
      </c>
      <c r="K36" t="s">
        <v>473</v>
      </c>
      <c r="L36" t="s">
        <v>482</v>
      </c>
      <c r="M36" t="s">
        <v>490</v>
      </c>
      <c r="N36" t="s">
        <v>497</v>
      </c>
      <c r="O36" t="s">
        <v>503</v>
      </c>
      <c r="P36" t="s">
        <v>509</v>
      </c>
      <c r="Q36" t="s">
        <v>515</v>
      </c>
      <c r="R36" t="s">
        <v>521</v>
      </c>
      <c r="S36" t="s">
        <v>527</v>
      </c>
      <c r="T36" t="s">
        <v>533</v>
      </c>
      <c r="U36" t="s">
        <v>539</v>
      </c>
      <c r="V36" t="s">
        <v>545</v>
      </c>
      <c r="W36" t="s">
        <v>551</v>
      </c>
      <c r="X36" t="s">
        <v>557</v>
      </c>
      <c r="Y36" t="s">
        <v>562</v>
      </c>
      <c r="Z36" t="s">
        <v>567</v>
      </c>
      <c r="AA36" t="s">
        <v>572</v>
      </c>
      <c r="AB36" t="s">
        <v>577</v>
      </c>
      <c r="AC36" t="s">
        <v>582</v>
      </c>
      <c r="AD36" t="s">
        <v>587</v>
      </c>
      <c r="AE36" t="s">
        <v>592</v>
      </c>
      <c r="AF36" t="s">
        <v>597</v>
      </c>
      <c r="AG36" t="s">
        <v>602</v>
      </c>
      <c r="AH36" t="s">
        <v>607</v>
      </c>
      <c r="AI36" t="s">
        <v>612</v>
      </c>
      <c r="AJ36" t="s">
        <v>617</v>
      </c>
      <c r="AK36" t="s">
        <v>622</v>
      </c>
      <c r="AL36" t="s">
        <v>627</v>
      </c>
      <c r="AM36" t="s">
        <v>631</v>
      </c>
      <c r="AN36" t="s">
        <v>635</v>
      </c>
      <c r="AO36" t="s">
        <v>639</v>
      </c>
      <c r="AP36" t="s">
        <v>643</v>
      </c>
      <c r="AQ36" t="s">
        <v>647</v>
      </c>
      <c r="AR36" t="s">
        <v>651</v>
      </c>
      <c r="AS36" t="s">
        <v>655</v>
      </c>
      <c r="AT36" t="s">
        <v>659</v>
      </c>
      <c r="AU36" t="s">
        <v>663</v>
      </c>
      <c r="AV36" t="s">
        <v>667</v>
      </c>
      <c r="AW36" t="s">
        <v>671</v>
      </c>
      <c r="AX36" t="s">
        <v>675</v>
      </c>
      <c r="AY36" t="s">
        <v>678</v>
      </c>
      <c r="AZ36" t="s">
        <v>682</v>
      </c>
      <c r="BA36" t="s">
        <v>686</v>
      </c>
      <c r="BB36" t="s">
        <v>690</v>
      </c>
      <c r="BC36" t="s">
        <v>694</v>
      </c>
      <c r="BD36" t="s">
        <v>698</v>
      </c>
      <c r="BE36" t="s">
        <v>702</v>
      </c>
      <c r="BF36" t="s">
        <v>706</v>
      </c>
      <c r="BG36" t="s">
        <v>710</v>
      </c>
      <c r="BH36" t="s">
        <v>713</v>
      </c>
      <c r="BI36" t="s">
        <v>717</v>
      </c>
      <c r="BJ36" t="s">
        <v>721</v>
      </c>
      <c r="BK36" t="s">
        <v>725</v>
      </c>
      <c r="BL36" t="s">
        <v>729</v>
      </c>
      <c r="BM36" t="s">
        <v>733</v>
      </c>
      <c r="BN36" t="s">
        <v>737</v>
      </c>
      <c r="BO36" t="s">
        <v>741</v>
      </c>
      <c r="BP36" t="s">
        <v>745</v>
      </c>
      <c r="BQ36" t="s">
        <v>749</v>
      </c>
      <c r="BR36" t="s">
        <v>753</v>
      </c>
      <c r="BS36" t="s">
        <v>757</v>
      </c>
      <c r="BT36" t="s">
        <v>761</v>
      </c>
      <c r="BU36" t="s">
        <v>765</v>
      </c>
      <c r="BV36" t="s">
        <v>769</v>
      </c>
      <c r="BW36" t="s">
        <v>773</v>
      </c>
      <c r="BX36" t="s">
        <v>777</v>
      </c>
      <c r="BY36" t="s">
        <v>780</v>
      </c>
      <c r="BZ36" t="s">
        <v>784</v>
      </c>
      <c r="CA36" t="s">
        <v>788</v>
      </c>
      <c r="CB36" t="s">
        <v>792</v>
      </c>
      <c r="CC36" t="s">
        <v>796</v>
      </c>
      <c r="CD36" t="s">
        <v>800</v>
      </c>
      <c r="CE36" t="s">
        <v>804</v>
      </c>
      <c r="CF36" t="s">
        <v>808</v>
      </c>
      <c r="CG36" t="s">
        <v>812</v>
      </c>
      <c r="CH36" t="s">
        <v>816</v>
      </c>
      <c r="CI36" t="s">
        <v>820</v>
      </c>
      <c r="CJ36" t="s">
        <v>824</v>
      </c>
      <c r="CK36" t="s">
        <v>828</v>
      </c>
      <c r="CL36" t="s">
        <v>832</v>
      </c>
      <c r="CM36" t="s">
        <v>836</v>
      </c>
      <c r="CN36" t="s">
        <v>840</v>
      </c>
      <c r="CO36" t="s">
        <v>844</v>
      </c>
      <c r="CP36" t="s">
        <v>848</v>
      </c>
      <c r="CQ36" t="s">
        <v>852</v>
      </c>
      <c r="CR36" t="s">
        <v>856</v>
      </c>
      <c r="CS36" t="s">
        <v>860</v>
      </c>
      <c r="CT36" t="s">
        <v>864</v>
      </c>
      <c r="CU36" t="s">
        <v>868</v>
      </c>
      <c r="CV36" t="s">
        <v>872</v>
      </c>
      <c r="CW36" t="s">
        <v>876</v>
      </c>
      <c r="CX36" t="s">
        <v>880</v>
      </c>
      <c r="CY36" t="s">
        <v>884</v>
      </c>
      <c r="CZ36" t="s">
        <v>888</v>
      </c>
      <c r="DA36" t="s">
        <v>892</v>
      </c>
      <c r="DB36" t="s">
        <v>896</v>
      </c>
      <c r="DC36" t="s">
        <v>900</v>
      </c>
      <c r="DD36" t="s">
        <v>904</v>
      </c>
      <c r="DE36" t="s">
        <v>908</v>
      </c>
      <c r="DF36" t="s">
        <v>912</v>
      </c>
      <c r="DG36" t="s">
        <v>916</v>
      </c>
      <c r="DH36" t="s">
        <v>920</v>
      </c>
      <c r="DI36" t="s">
        <v>924</v>
      </c>
      <c r="DJ36" t="s">
        <v>928</v>
      </c>
      <c r="DK36" t="s">
        <v>932</v>
      </c>
      <c r="DL36" t="s">
        <v>936</v>
      </c>
      <c r="DM36" t="s">
        <v>940</v>
      </c>
      <c r="DN36" t="s">
        <v>944</v>
      </c>
      <c r="DO36" t="s">
        <v>948</v>
      </c>
      <c r="DP36" t="s">
        <v>952</v>
      </c>
      <c r="DQ36" t="s">
        <v>956</v>
      </c>
      <c r="DR36" t="s">
        <v>960</v>
      </c>
      <c r="DS36" t="s">
        <v>964</v>
      </c>
      <c r="DT36" t="s">
        <v>968</v>
      </c>
      <c r="DU36" t="s">
        <v>972</v>
      </c>
      <c r="DV36" t="s">
        <v>976</v>
      </c>
      <c r="DW36" t="s">
        <v>980</v>
      </c>
      <c r="DX36" t="s">
        <v>984</v>
      </c>
      <c r="DY36" t="s">
        <v>988</v>
      </c>
      <c r="DZ36" t="s">
        <v>992</v>
      </c>
      <c r="EA36" t="s">
        <v>996</v>
      </c>
      <c r="EB36" t="s">
        <v>1000</v>
      </c>
      <c r="EC36" t="s">
        <v>1004</v>
      </c>
      <c r="ED36" t="s">
        <v>1008</v>
      </c>
      <c r="EE36" t="s">
        <v>1012</v>
      </c>
      <c r="EF36" t="s">
        <v>1016</v>
      </c>
      <c r="EG36" t="s">
        <v>1020</v>
      </c>
      <c r="EH36" t="s">
        <v>1024</v>
      </c>
      <c r="EI36" t="s">
        <v>1028</v>
      </c>
      <c r="EJ36" t="s">
        <v>1032</v>
      </c>
      <c r="EK36" t="s">
        <v>1036</v>
      </c>
      <c r="EL36" t="s">
        <v>1040</v>
      </c>
      <c r="EM36" t="s">
        <v>1044</v>
      </c>
      <c r="EN36" t="s">
        <v>1047</v>
      </c>
      <c r="EO36" t="s">
        <v>1050</v>
      </c>
      <c r="EP36" t="s">
        <v>1053</v>
      </c>
      <c r="EQ36" t="s">
        <v>1056</v>
      </c>
      <c r="ER36" t="s">
        <v>1059</v>
      </c>
      <c r="ES36" t="s">
        <v>1062</v>
      </c>
      <c r="ET36" t="s">
        <v>1065</v>
      </c>
      <c r="EU36" t="s">
        <v>1068</v>
      </c>
      <c r="EV36" t="s">
        <v>1071</v>
      </c>
      <c r="EW36" t="s">
        <v>1074</v>
      </c>
      <c r="EX36" t="s">
        <v>1077</v>
      </c>
      <c r="EY36" t="s">
        <v>1080</v>
      </c>
      <c r="EZ36" t="s">
        <v>1083</v>
      </c>
      <c r="FA36" t="s">
        <v>1086</v>
      </c>
      <c r="FB36" t="s">
        <v>1089</v>
      </c>
      <c r="FC36" t="s">
        <v>1092</v>
      </c>
      <c r="FD36" t="s">
        <v>1095</v>
      </c>
      <c r="FE36" t="s">
        <v>1098</v>
      </c>
      <c r="FF36" t="s">
        <v>1101</v>
      </c>
      <c r="FG36" t="s">
        <v>1104</v>
      </c>
      <c r="FH36" t="s">
        <v>1107</v>
      </c>
      <c r="FI36" t="s">
        <v>1110</v>
      </c>
      <c r="FJ36" t="s">
        <v>1113</v>
      </c>
      <c r="FK36" t="s">
        <v>1116</v>
      </c>
      <c r="FL36" t="s">
        <v>1119</v>
      </c>
      <c r="FM36" t="s">
        <v>1122</v>
      </c>
      <c r="FN36" t="s">
        <v>1125</v>
      </c>
      <c r="FO36" t="s">
        <v>1128</v>
      </c>
      <c r="FP36" t="s">
        <v>1131</v>
      </c>
      <c r="FQ36" t="s">
        <v>1134</v>
      </c>
      <c r="FR36" t="s">
        <v>1137</v>
      </c>
      <c r="FS36" t="s">
        <v>1140</v>
      </c>
      <c r="FT36" t="s">
        <v>1143</v>
      </c>
      <c r="FU36" t="s">
        <v>1146</v>
      </c>
      <c r="FV36" t="s">
        <v>1148</v>
      </c>
      <c r="FW36" t="s">
        <v>1150</v>
      </c>
      <c r="FX36" t="s">
        <v>1152</v>
      </c>
      <c r="FY36" t="s">
        <v>1154</v>
      </c>
      <c r="FZ36" t="s">
        <v>1156</v>
      </c>
      <c r="GA36" t="s">
        <v>1158</v>
      </c>
      <c r="GB36" t="s">
        <v>1160</v>
      </c>
      <c r="GC36" t="s">
        <v>1162</v>
      </c>
      <c r="GD36" t="s">
        <v>1164</v>
      </c>
      <c r="GE36" t="s">
        <v>1166</v>
      </c>
      <c r="GF36" t="s">
        <v>1168</v>
      </c>
      <c r="GG36" t="s">
        <v>1170</v>
      </c>
      <c r="GH36" t="s">
        <v>1172</v>
      </c>
      <c r="GI36" t="s">
        <v>1174</v>
      </c>
      <c r="GJ36" t="s">
        <v>1176</v>
      </c>
      <c r="GK36" t="s">
        <v>1178</v>
      </c>
      <c r="GL36" t="s">
        <v>1180</v>
      </c>
      <c r="GM36" t="s">
        <v>1182</v>
      </c>
      <c r="GN36" t="s">
        <v>1184</v>
      </c>
      <c r="GO36" t="s">
        <v>1186</v>
      </c>
      <c r="GP36" t="s">
        <v>1188</v>
      </c>
      <c r="GQ36" t="s">
        <v>1190</v>
      </c>
      <c r="GR36" t="s">
        <v>1192</v>
      </c>
      <c r="GS36" t="s">
        <v>1194</v>
      </c>
      <c r="GT36" t="s">
        <v>1196</v>
      </c>
      <c r="GU36" t="s">
        <v>1198</v>
      </c>
      <c r="GV36" t="s">
        <v>1200</v>
      </c>
      <c r="GW36" t="s">
        <v>1202</v>
      </c>
      <c r="GX36" t="s">
        <v>1204</v>
      </c>
      <c r="GY36" t="s">
        <v>1206</v>
      </c>
      <c r="GZ36" t="s">
        <v>1208</v>
      </c>
      <c r="HA36" t="s">
        <v>1210</v>
      </c>
      <c r="HB36" t="s">
        <v>1212</v>
      </c>
      <c r="HC36" t="s">
        <v>1214</v>
      </c>
      <c r="HD36" t="s">
        <v>1216</v>
      </c>
      <c r="HE36" t="s">
        <v>1218</v>
      </c>
      <c r="HF36" t="s">
        <v>1220</v>
      </c>
      <c r="HG36" t="s">
        <v>1222</v>
      </c>
      <c r="HH36" t="s">
        <v>1224</v>
      </c>
      <c r="HI36" t="s">
        <v>1226</v>
      </c>
      <c r="HJ36" t="s">
        <v>1228</v>
      </c>
      <c r="HK36" t="s">
        <v>1230</v>
      </c>
      <c r="HL36" t="s">
        <v>1232</v>
      </c>
      <c r="HM36" t="s">
        <v>1234</v>
      </c>
      <c r="HN36" t="s">
        <v>1236</v>
      </c>
      <c r="HO36" t="s">
        <v>1238</v>
      </c>
      <c r="HP36" t="s">
        <v>1240</v>
      </c>
      <c r="HQ36" t="s">
        <v>1242</v>
      </c>
      <c r="HR36" t="s">
        <v>1244</v>
      </c>
      <c r="HS36" t="s">
        <v>1246</v>
      </c>
      <c r="HT36" t="s">
        <v>1248</v>
      </c>
      <c r="HU36" t="s">
        <v>1250</v>
      </c>
      <c r="HV36" t="s">
        <v>1252</v>
      </c>
      <c r="HW36" t="s">
        <v>1254</v>
      </c>
      <c r="HX36" t="s">
        <v>1256</v>
      </c>
      <c r="HY36" t="s">
        <v>1258</v>
      </c>
      <c r="HZ36" t="s">
        <v>1260</v>
      </c>
      <c r="IA36" t="s">
        <v>1262</v>
      </c>
      <c r="IB36" t="s">
        <v>1264</v>
      </c>
      <c r="IC36" t="s">
        <v>1266</v>
      </c>
      <c r="ID36" t="s">
        <v>1268</v>
      </c>
      <c r="IE36" t="s">
        <v>1270</v>
      </c>
      <c r="IF36" t="s">
        <v>1272</v>
      </c>
      <c r="IG36" t="s">
        <v>1274</v>
      </c>
      <c r="IH36" t="s">
        <v>1276</v>
      </c>
      <c r="II36" t="s">
        <v>1278</v>
      </c>
      <c r="IJ36" t="s">
        <v>1280</v>
      </c>
      <c r="IK36" t="s">
        <v>1282</v>
      </c>
      <c r="IL36" t="s">
        <v>1284</v>
      </c>
      <c r="IM36" t="s">
        <v>1286</v>
      </c>
      <c r="IN36" t="s">
        <v>1288</v>
      </c>
      <c r="IO36" t="s">
        <v>1290</v>
      </c>
      <c r="IP36" t="s">
        <v>1292</v>
      </c>
      <c r="IQ36" t="s">
        <v>1294</v>
      </c>
      <c r="IR36" t="s">
        <v>1296</v>
      </c>
      <c r="IS36" t="s">
        <v>1298</v>
      </c>
      <c r="IT36" t="s">
        <v>1300</v>
      </c>
      <c r="IU36" t="s">
        <v>1302</v>
      </c>
      <c r="IV36" t="s">
        <v>1304</v>
      </c>
      <c r="IW36" t="s">
        <v>1306</v>
      </c>
      <c r="IX36" t="s">
        <v>1308</v>
      </c>
      <c r="IY36" t="s">
        <v>1310</v>
      </c>
      <c r="IZ36" t="s">
        <v>1312</v>
      </c>
      <c r="JA36" t="s">
        <v>1313</v>
      </c>
      <c r="JB36" t="s">
        <v>1315</v>
      </c>
      <c r="JC36" t="s">
        <v>1317</v>
      </c>
      <c r="JD36" t="s">
        <v>1319</v>
      </c>
      <c r="JE36" t="s">
        <v>1321</v>
      </c>
      <c r="JF36" t="s">
        <v>1323</v>
      </c>
      <c r="JG36" t="s">
        <v>1325</v>
      </c>
      <c r="JH36" t="s">
        <v>1327</v>
      </c>
      <c r="JI36" t="s">
        <v>1329</v>
      </c>
      <c r="JJ36" t="s">
        <v>1331</v>
      </c>
      <c r="JK36" t="s">
        <v>1332</v>
      </c>
      <c r="JL36" t="s">
        <v>1333</v>
      </c>
      <c r="JM36" t="s">
        <v>1334</v>
      </c>
      <c r="JN36" t="s">
        <v>1335</v>
      </c>
      <c r="JO36" t="s">
        <v>1336</v>
      </c>
      <c r="JP36" t="s">
        <v>1337</v>
      </c>
      <c r="JQ36" t="s">
        <v>1338</v>
      </c>
      <c r="JR36" t="s">
        <v>1339</v>
      </c>
      <c r="JS36" t="s">
        <v>1340</v>
      </c>
      <c r="JT36" t="s">
        <v>1341</v>
      </c>
      <c r="JU36" t="s">
        <v>1342</v>
      </c>
      <c r="JV36" t="s">
        <v>1343</v>
      </c>
      <c r="JW36" t="s">
        <v>1344</v>
      </c>
      <c r="JX36" t="s">
        <v>1345</v>
      </c>
      <c r="JY36" t="s">
        <v>1346</v>
      </c>
      <c r="JZ36" t="s">
        <v>1347</v>
      </c>
      <c r="KA36" t="s">
        <v>1348</v>
      </c>
      <c r="KB36" t="s">
        <v>1349</v>
      </c>
      <c r="KC36" t="s">
        <v>1350</v>
      </c>
      <c r="KD36" t="s">
        <v>1351</v>
      </c>
      <c r="KE36" t="s">
        <v>1352</v>
      </c>
      <c r="KF36" t="s">
        <v>1353</v>
      </c>
      <c r="KG36" t="s">
        <v>1354</v>
      </c>
      <c r="KH36" t="s">
        <v>1355</v>
      </c>
      <c r="KI36" t="s">
        <v>1356</v>
      </c>
      <c r="KJ36" t="s">
        <v>1357</v>
      </c>
      <c r="KK36" t="s">
        <v>1358</v>
      </c>
      <c r="KL36" t="s">
        <v>1359</v>
      </c>
      <c r="KM36" t="s">
        <v>1360</v>
      </c>
      <c r="KN36" t="s">
        <v>1361</v>
      </c>
      <c r="KO36" t="s">
        <v>1362</v>
      </c>
      <c r="KP36" t="s">
        <v>1363</v>
      </c>
      <c r="KQ36" t="s">
        <v>1364</v>
      </c>
      <c r="KR36" t="s">
        <v>1365</v>
      </c>
      <c r="KS36" t="s">
        <v>1366</v>
      </c>
      <c r="KT36" t="s">
        <v>1367</v>
      </c>
      <c r="KU36" t="s">
        <v>1368</v>
      </c>
      <c r="KV36" t="s">
        <v>1369</v>
      </c>
      <c r="KW36" t="s">
        <v>1370</v>
      </c>
      <c r="KX36" t="s">
        <v>1371</v>
      </c>
      <c r="KY36" t="s">
        <v>1372</v>
      </c>
      <c r="KZ36" t="s">
        <v>1373</v>
      </c>
      <c r="LA36" t="s">
        <v>1374</v>
      </c>
      <c r="LB36" t="s">
        <v>1375</v>
      </c>
      <c r="LC36" t="s">
        <v>1376</v>
      </c>
      <c r="LD36" t="s">
        <v>1377</v>
      </c>
      <c r="LE36" t="s">
        <v>1378</v>
      </c>
      <c r="LF36" t="s">
        <v>1379</v>
      </c>
      <c r="LG36" t="s">
        <v>1380</v>
      </c>
      <c r="LH36" t="s">
        <v>1381</v>
      </c>
      <c r="LI36" t="s">
        <v>1382</v>
      </c>
      <c r="LJ36" t="s">
        <v>1383</v>
      </c>
      <c r="LK36" t="s">
        <v>1384</v>
      </c>
      <c r="LL36" t="s">
        <v>1385</v>
      </c>
      <c r="LM36" t="s">
        <v>1386</v>
      </c>
      <c r="LN36" t="s">
        <v>1387</v>
      </c>
      <c r="LO36" t="s">
        <v>1388</v>
      </c>
      <c r="LP36" t="s">
        <v>1389</v>
      </c>
      <c r="LQ36" t="s">
        <v>1390</v>
      </c>
      <c r="LR36" t="s">
        <v>1391</v>
      </c>
      <c r="LS36" t="s">
        <v>1392</v>
      </c>
      <c r="LT36" t="s">
        <v>1393</v>
      </c>
      <c r="LU36" t="s">
        <v>1394</v>
      </c>
      <c r="LV36" t="s">
        <v>1395</v>
      </c>
      <c r="LW36" t="s">
        <v>1396</v>
      </c>
      <c r="LX36" t="s">
        <v>1397</v>
      </c>
      <c r="LY36" t="s">
        <v>1398</v>
      </c>
      <c r="LZ36" t="s">
        <v>1399</v>
      </c>
      <c r="MA36" t="s">
        <v>1400</v>
      </c>
      <c r="MB36" t="s">
        <v>1401</v>
      </c>
      <c r="MC36" t="s">
        <v>1402</v>
      </c>
      <c r="MD36" t="s">
        <v>1403</v>
      </c>
      <c r="ME36" t="s">
        <v>1404</v>
      </c>
      <c r="MF36" t="s">
        <v>1405</v>
      </c>
      <c r="MG36" t="s">
        <v>1406</v>
      </c>
      <c r="MH36" t="s">
        <v>1407</v>
      </c>
      <c r="MI36" t="s">
        <v>1408</v>
      </c>
      <c r="MJ36" t="s">
        <v>1409</v>
      </c>
      <c r="MK36" t="s">
        <v>1410</v>
      </c>
      <c r="ML36" t="s">
        <v>1411</v>
      </c>
      <c r="MM36" t="s">
        <v>1412</v>
      </c>
      <c r="MN36" t="s">
        <v>1413</v>
      </c>
      <c r="MO36" t="s">
        <v>1414</v>
      </c>
      <c r="MP36" t="s">
        <v>1415</v>
      </c>
      <c r="MQ36" t="s">
        <v>1416</v>
      </c>
      <c r="MR36" t="s">
        <v>1417</v>
      </c>
      <c r="MS36" t="s">
        <v>1418</v>
      </c>
      <c r="MT36" t="s">
        <v>1419</v>
      </c>
      <c r="MU36" t="s">
        <v>1420</v>
      </c>
      <c r="MV36" t="s">
        <v>1421</v>
      </c>
      <c r="MW36" t="s">
        <v>1422</v>
      </c>
      <c r="MX36" t="s">
        <v>1423</v>
      </c>
      <c r="MY36" t="s">
        <v>1424</v>
      </c>
      <c r="MZ36" t="s">
        <v>1425</v>
      </c>
      <c r="NA36" t="s">
        <v>1426</v>
      </c>
      <c r="NB36" t="s">
        <v>1427</v>
      </c>
      <c r="NC36" t="s">
        <v>1428</v>
      </c>
      <c r="ND36" t="s">
        <v>1429</v>
      </c>
      <c r="NE36" t="s">
        <v>1430</v>
      </c>
      <c r="NF36" t="s">
        <v>1431</v>
      </c>
      <c r="NG36" t="s">
        <v>1432</v>
      </c>
      <c r="NH36" t="s">
        <v>1433</v>
      </c>
      <c r="NI36" t="s">
        <v>1434</v>
      </c>
      <c r="NJ36" t="s">
        <v>1435</v>
      </c>
      <c r="NK36" t="s">
        <v>1436</v>
      </c>
      <c r="NL36" t="s">
        <v>1437</v>
      </c>
      <c r="NM36" t="s">
        <v>1438</v>
      </c>
      <c r="NN36" t="s">
        <v>1439</v>
      </c>
      <c r="NO36" t="s">
        <v>1440</v>
      </c>
      <c r="NP36" t="s">
        <v>1441</v>
      </c>
      <c r="NQ36" t="s">
        <v>1442</v>
      </c>
      <c r="NR36" t="s">
        <v>1443</v>
      </c>
      <c r="NS36" t="s">
        <v>1444</v>
      </c>
      <c r="NT36" t="s">
        <v>1445</v>
      </c>
      <c r="NU36" t="s">
        <v>1446</v>
      </c>
      <c r="NV36" t="s">
        <v>1447</v>
      </c>
      <c r="NW36" t="s">
        <v>1448</v>
      </c>
      <c r="NX36" t="s">
        <v>1449</v>
      </c>
      <c r="NY36" t="s">
        <v>1450</v>
      </c>
      <c r="NZ36" t="s">
        <v>1451</v>
      </c>
      <c r="OA36" t="s">
        <v>1452</v>
      </c>
      <c r="OB36" t="s">
        <v>1453</v>
      </c>
      <c r="OC36" t="s">
        <v>1454</v>
      </c>
      <c r="OD36" t="s">
        <v>1455</v>
      </c>
      <c r="OE36" t="s">
        <v>1456</v>
      </c>
      <c r="OF36" t="s">
        <v>1457</v>
      </c>
      <c r="OG36" t="s">
        <v>1458</v>
      </c>
      <c r="OH36" t="s">
        <v>1459</v>
      </c>
      <c r="OI36" t="s">
        <v>1460</v>
      </c>
      <c r="OJ36" t="s">
        <v>1461</v>
      </c>
      <c r="OK36" t="s">
        <v>1462</v>
      </c>
      <c r="OL36" t="s">
        <v>1463</v>
      </c>
      <c r="OM36" t="s">
        <v>1464</v>
      </c>
      <c r="ON36" t="s">
        <v>1465</v>
      </c>
      <c r="OO36" t="s">
        <v>1466</v>
      </c>
      <c r="OP36" t="s">
        <v>1467</v>
      </c>
      <c r="OQ36" t="s">
        <v>1468</v>
      </c>
      <c r="OR36" t="s">
        <v>1469</v>
      </c>
      <c r="OS36" t="s">
        <v>1470</v>
      </c>
      <c r="OT36" t="s">
        <v>1471</v>
      </c>
      <c r="OU36" t="s">
        <v>1472</v>
      </c>
      <c r="OV36" t="s">
        <v>1473</v>
      </c>
      <c r="OW36" t="s">
        <v>1474</v>
      </c>
      <c r="OX36" t="s">
        <v>1475</v>
      </c>
      <c r="OY36" t="s">
        <v>1476</v>
      </c>
      <c r="OZ36" t="s">
        <v>1477</v>
      </c>
      <c r="PA36" t="s">
        <v>1478</v>
      </c>
      <c r="PB36" t="s">
        <v>1479</v>
      </c>
      <c r="PC36" t="s">
        <v>1480</v>
      </c>
      <c r="PD36" t="s">
        <v>1481</v>
      </c>
      <c r="PE36" t="s">
        <v>1482</v>
      </c>
      <c r="PF36" t="s">
        <v>1483</v>
      </c>
      <c r="PG36" t="s">
        <v>1484</v>
      </c>
      <c r="PH36" t="s">
        <v>1485</v>
      </c>
      <c r="PI36" t="s">
        <v>1486</v>
      </c>
      <c r="PJ36" t="s">
        <v>1487</v>
      </c>
      <c r="PK36" t="s">
        <v>1488</v>
      </c>
      <c r="PL36" t="s">
        <v>1489</v>
      </c>
      <c r="PM36" t="s">
        <v>1490</v>
      </c>
      <c r="PN36" t="s">
        <v>1491</v>
      </c>
      <c r="PO36" t="s">
        <v>1492</v>
      </c>
      <c r="PP36" t="s">
        <v>1493</v>
      </c>
      <c r="PQ36" t="s">
        <v>1494</v>
      </c>
      <c r="PR36" t="s">
        <v>1495</v>
      </c>
      <c r="PS36" t="s">
        <v>1496</v>
      </c>
      <c r="PT36" t="s">
        <v>1497</v>
      </c>
      <c r="PU36" t="s">
        <v>1498</v>
      </c>
      <c r="PV36" t="s">
        <v>1499</v>
      </c>
      <c r="PW36" t="s">
        <v>1500</v>
      </c>
      <c r="PX36" t="s">
        <v>1501</v>
      </c>
      <c r="PY36" t="s">
        <v>1502</v>
      </c>
      <c r="PZ36" t="s">
        <v>1503</v>
      </c>
      <c r="QA36" t="s">
        <v>1504</v>
      </c>
      <c r="QB36" t="s">
        <v>1505</v>
      </c>
      <c r="QC36" t="s">
        <v>1506</v>
      </c>
      <c r="QD36" t="s">
        <v>1507</v>
      </c>
      <c r="QE36" t="s">
        <v>1508</v>
      </c>
      <c r="QF36" t="s">
        <v>1509</v>
      </c>
      <c r="QG36" t="s">
        <v>1510</v>
      </c>
      <c r="QH36" t="s">
        <v>1511</v>
      </c>
      <c r="QI36" t="s">
        <v>1512</v>
      </c>
      <c r="QJ36" t="s">
        <v>1513</v>
      </c>
      <c r="QK36" t="s">
        <v>1514</v>
      </c>
      <c r="QL36" t="s">
        <v>1515</v>
      </c>
      <c r="QM36" t="s">
        <v>1516</v>
      </c>
      <c r="QN36" t="s">
        <v>1517</v>
      </c>
      <c r="QO36" t="s">
        <v>1518</v>
      </c>
      <c r="QP36" t="s">
        <v>1519</v>
      </c>
      <c r="QQ36" t="s">
        <v>1520</v>
      </c>
      <c r="QR36" t="s">
        <v>1521</v>
      </c>
      <c r="QS36" t="s">
        <v>1522</v>
      </c>
      <c r="QT36" t="s">
        <v>1523</v>
      </c>
      <c r="QU36" t="s">
        <v>1524</v>
      </c>
      <c r="QV36" t="s">
        <v>1525</v>
      </c>
      <c r="QW36" t="s">
        <v>1526</v>
      </c>
      <c r="QX36" t="s">
        <v>1527</v>
      </c>
      <c r="QY36" t="s">
        <v>1528</v>
      </c>
      <c r="QZ36" t="s">
        <v>1529</v>
      </c>
      <c r="RA36" t="s">
        <v>1530</v>
      </c>
      <c r="RB36" t="s">
        <v>1531</v>
      </c>
      <c r="RC36" t="s">
        <v>1532</v>
      </c>
      <c r="RD36" t="s">
        <v>1533</v>
      </c>
      <c r="RE36" t="s">
        <v>1534</v>
      </c>
      <c r="RF36" t="s">
        <v>1535</v>
      </c>
      <c r="RG36" t="s">
        <v>1536</v>
      </c>
      <c r="RH36" t="s">
        <v>1537</v>
      </c>
      <c r="RI36" t="s">
        <v>1538</v>
      </c>
      <c r="RJ36" t="s">
        <v>1539</v>
      </c>
      <c r="RK36" t="s">
        <v>1540</v>
      </c>
      <c r="RL36" t="s">
        <v>1541</v>
      </c>
      <c r="RM36" t="s">
        <v>1542</v>
      </c>
      <c r="RN36" t="s">
        <v>1543</v>
      </c>
      <c r="RO36" t="s">
        <v>1544</v>
      </c>
      <c r="RP36" t="s">
        <v>1545</v>
      </c>
      <c r="RQ36" t="s">
        <v>1546</v>
      </c>
      <c r="RR36" t="s">
        <v>1547</v>
      </c>
      <c r="RS36" t="s">
        <v>1548</v>
      </c>
      <c r="RT36" t="s">
        <v>1549</v>
      </c>
      <c r="RU36" t="s">
        <v>1550</v>
      </c>
      <c r="RV36" t="s">
        <v>1551</v>
      </c>
      <c r="RW36" t="s">
        <v>1552</v>
      </c>
      <c r="RX36" t="s">
        <v>1553</v>
      </c>
      <c r="RY36" t="s">
        <v>1554</v>
      </c>
      <c r="RZ36" t="s">
        <v>1555</v>
      </c>
      <c r="SA36" t="s">
        <v>1556</v>
      </c>
      <c r="SB36" t="s">
        <v>1557</v>
      </c>
      <c r="SC36" t="s">
        <v>1558</v>
      </c>
      <c r="SD36" t="s">
        <v>1559</v>
      </c>
      <c r="SE36" t="s">
        <v>1560</v>
      </c>
      <c r="SF36" t="s">
        <v>1561</v>
      </c>
      <c r="SG36" t="s">
        <v>1562</v>
      </c>
      <c r="SH36" t="s">
        <v>1563</v>
      </c>
      <c r="SI36" t="s">
        <v>1564</v>
      </c>
      <c r="SJ36" t="s">
        <v>1565</v>
      </c>
      <c r="SK36" t="s">
        <v>1566</v>
      </c>
      <c r="SL36" t="s">
        <v>1567</v>
      </c>
      <c r="SM36" t="s">
        <v>1568</v>
      </c>
      <c r="SN36" t="s">
        <v>1569</v>
      </c>
      <c r="SO36" t="s">
        <v>1570</v>
      </c>
      <c r="SP36" t="s">
        <v>1571</v>
      </c>
      <c r="SQ36" t="s">
        <v>1572</v>
      </c>
      <c r="SR36" t="s">
        <v>1573</v>
      </c>
      <c r="SS36" t="s">
        <v>1574</v>
      </c>
      <c r="ST36" t="s">
        <v>1575</v>
      </c>
      <c r="SU36" t="s">
        <v>1576</v>
      </c>
      <c r="SV36" t="s">
        <v>1577</v>
      </c>
      <c r="SW36" t="s">
        <v>1578</v>
      </c>
      <c r="SX36" t="s">
        <v>1579</v>
      </c>
      <c r="SY36" t="s">
        <v>1580</v>
      </c>
      <c r="SZ36" t="s">
        <v>1581</v>
      </c>
      <c r="TA36" t="s">
        <v>1582</v>
      </c>
      <c r="TB36" t="s">
        <v>1583</v>
      </c>
      <c r="TC36" t="s">
        <v>1584</v>
      </c>
      <c r="TD36" t="s">
        <v>1585</v>
      </c>
      <c r="TE36" t="s">
        <v>1586</v>
      </c>
      <c r="TF36" t="s">
        <v>1587</v>
      </c>
      <c r="TG36" t="s">
        <v>1588</v>
      </c>
      <c r="TH36" t="s">
        <v>1589</v>
      </c>
      <c r="TI36" t="s">
        <v>1590</v>
      </c>
      <c r="TJ36" t="s">
        <v>1591</v>
      </c>
      <c r="TK36" t="s">
        <v>1592</v>
      </c>
      <c r="TL36" t="s">
        <v>1593</v>
      </c>
      <c r="TM36" t="s">
        <v>1594</v>
      </c>
      <c r="TN36" t="s">
        <v>1595</v>
      </c>
      <c r="TO36" t="s">
        <v>1596</v>
      </c>
      <c r="TP36" t="s">
        <v>1597</v>
      </c>
      <c r="TQ36" t="s">
        <v>1598</v>
      </c>
      <c r="TR36" t="s">
        <v>1599</v>
      </c>
      <c r="TS36" t="s">
        <v>1600</v>
      </c>
      <c r="TT36" t="s">
        <v>1601</v>
      </c>
      <c r="TU36" t="s">
        <v>1602</v>
      </c>
      <c r="TV36" t="s">
        <v>1603</v>
      </c>
      <c r="TW36" t="s">
        <v>1604</v>
      </c>
      <c r="TX36" t="s">
        <v>1605</v>
      </c>
      <c r="TY36" t="s">
        <v>1606</v>
      </c>
      <c r="TZ36" t="s">
        <v>1607</v>
      </c>
      <c r="UA36" t="s">
        <v>1608</v>
      </c>
      <c r="UB36" t="s">
        <v>1609</v>
      </c>
      <c r="UC36" t="s">
        <v>1610</v>
      </c>
      <c r="UD36" t="s">
        <v>1611</v>
      </c>
      <c r="UE36" t="s">
        <v>1612</v>
      </c>
      <c r="UF36" t="s">
        <v>1613</v>
      </c>
      <c r="UG36" t="s">
        <v>1614</v>
      </c>
      <c r="UH36" t="s">
        <v>1615</v>
      </c>
      <c r="UI36" t="s">
        <v>1616</v>
      </c>
      <c r="UJ36" t="s">
        <v>1617</v>
      </c>
      <c r="UK36" t="s">
        <v>1618</v>
      </c>
      <c r="UL36" t="s">
        <v>1619</v>
      </c>
      <c r="UM36" t="s">
        <v>1620</v>
      </c>
      <c r="UN36" t="s">
        <v>1621</v>
      </c>
      <c r="UO36" t="s">
        <v>1622</v>
      </c>
      <c r="UP36" t="s">
        <v>1623</v>
      </c>
      <c r="UQ36" t="s">
        <v>1624</v>
      </c>
      <c r="UR36" t="s">
        <v>1625</v>
      </c>
      <c r="US36" t="s">
        <v>1626</v>
      </c>
      <c r="UT36" t="s">
        <v>1627</v>
      </c>
      <c r="UU36" t="s">
        <v>1628</v>
      </c>
      <c r="UV36" t="s">
        <v>1629</v>
      </c>
      <c r="UW36" t="s">
        <v>1630</v>
      </c>
      <c r="UX36" t="s">
        <v>1631</v>
      </c>
      <c r="UY36" t="s">
        <v>1632</v>
      </c>
      <c r="UZ36" t="s">
        <v>1633</v>
      </c>
      <c r="VA36" t="s">
        <v>1634</v>
      </c>
      <c r="VB36" t="s">
        <v>1635</v>
      </c>
      <c r="VC36" t="s">
        <v>1636</v>
      </c>
      <c r="VD36" t="s">
        <v>1637</v>
      </c>
      <c r="VE36" t="s">
        <v>1638</v>
      </c>
      <c r="VF36" t="s">
        <v>1639</v>
      </c>
      <c r="VG36" t="s">
        <v>1640</v>
      </c>
      <c r="VH36" t="s">
        <v>1641</v>
      </c>
      <c r="VI36" t="s">
        <v>1642</v>
      </c>
      <c r="VJ36" t="s">
        <v>1643</v>
      </c>
      <c r="VK36" t="s">
        <v>1644</v>
      </c>
      <c r="VL36" t="s">
        <v>1645</v>
      </c>
      <c r="VM36" t="s">
        <v>1646</v>
      </c>
      <c r="VN36" t="s">
        <v>1647</v>
      </c>
      <c r="VO36" t="s">
        <v>1648</v>
      </c>
      <c r="VP36" t="s">
        <v>1649</v>
      </c>
      <c r="VQ36" t="s">
        <v>1650</v>
      </c>
      <c r="VR36" t="s">
        <v>1651</v>
      </c>
      <c r="VS36" t="s">
        <v>1652</v>
      </c>
      <c r="VT36" t="s">
        <v>1653</v>
      </c>
      <c r="VU36" t="s">
        <v>1654</v>
      </c>
      <c r="VV36" t="s">
        <v>1655</v>
      </c>
      <c r="VW36" t="s">
        <v>1656</v>
      </c>
      <c r="VX36" t="s">
        <v>1657</v>
      </c>
      <c r="VY36" t="s">
        <v>1658</v>
      </c>
      <c r="VZ36" t="s">
        <v>1659</v>
      </c>
      <c r="WA36" t="s">
        <v>1660</v>
      </c>
      <c r="WB36" t="s">
        <v>1661</v>
      </c>
      <c r="WC36" t="s">
        <v>1662</v>
      </c>
      <c r="WD36" t="s">
        <v>1663</v>
      </c>
      <c r="WE36" t="s">
        <v>1664</v>
      </c>
      <c r="WF36" t="s">
        <v>1665</v>
      </c>
      <c r="WG36" t="s">
        <v>1666</v>
      </c>
      <c r="WH36" t="s">
        <v>1667</v>
      </c>
      <c r="WI36" t="s">
        <v>1668</v>
      </c>
      <c r="WJ36" t="s">
        <v>1669</v>
      </c>
      <c r="WK36" t="s">
        <v>1670</v>
      </c>
      <c r="WL36" t="s">
        <v>1671</v>
      </c>
      <c r="WM36" t="s">
        <v>1672</v>
      </c>
      <c r="WN36" t="s">
        <v>1673</v>
      </c>
      <c r="WO36" t="s">
        <v>1674</v>
      </c>
      <c r="WP36" t="s">
        <v>1675</v>
      </c>
      <c r="WQ36" t="s">
        <v>1676</v>
      </c>
      <c r="WR36" t="s">
        <v>1677</v>
      </c>
      <c r="WS36" t="s">
        <v>1678</v>
      </c>
      <c r="WT36" t="s">
        <v>1679</v>
      </c>
      <c r="WU36" t="s">
        <v>1680</v>
      </c>
      <c r="WV36" t="s">
        <v>1681</v>
      </c>
      <c r="WW36" t="s">
        <v>1682</v>
      </c>
      <c r="WX36" t="s">
        <v>1683</v>
      </c>
      <c r="WY36" t="s">
        <v>1684</v>
      </c>
      <c r="WZ36" t="s">
        <v>1685</v>
      </c>
      <c r="XA36" t="s">
        <v>1686</v>
      </c>
      <c r="XB36" t="s">
        <v>1687</v>
      </c>
      <c r="XC36" t="s">
        <v>1688</v>
      </c>
      <c r="XD36" t="s">
        <v>1689</v>
      </c>
      <c r="XE36" t="s">
        <v>1690</v>
      </c>
      <c r="XF36" t="s">
        <v>1691</v>
      </c>
      <c r="XG36" t="s">
        <v>1692</v>
      </c>
      <c r="XH36" t="s">
        <v>1693</v>
      </c>
      <c r="XI36" t="s">
        <v>1694</v>
      </c>
      <c r="XJ36" t="s">
        <v>1695</v>
      </c>
      <c r="XK36" t="s">
        <v>1696</v>
      </c>
      <c r="XL36" t="s">
        <v>1697</v>
      </c>
      <c r="XM36" t="s">
        <v>1698</v>
      </c>
      <c r="XN36" t="s">
        <v>1699</v>
      </c>
      <c r="XO36" t="s">
        <v>1700</v>
      </c>
      <c r="XP36" t="s">
        <v>1701</v>
      </c>
      <c r="XQ36" t="s">
        <v>1702</v>
      </c>
      <c r="XR36" t="s">
        <v>1703</v>
      </c>
      <c r="XS36" t="s">
        <v>1704</v>
      </c>
      <c r="XT36" t="s">
        <v>1705</v>
      </c>
      <c r="XU36" t="s">
        <v>1706</v>
      </c>
      <c r="XV36" t="s">
        <v>1707</v>
      </c>
      <c r="XW36" t="s">
        <v>1708</v>
      </c>
      <c r="XX36" t="s">
        <v>1709</v>
      </c>
      <c r="XY36" t="s">
        <v>1710</v>
      </c>
      <c r="XZ36" t="s">
        <v>1711</v>
      </c>
      <c r="YA36" t="s">
        <v>1712</v>
      </c>
      <c r="YB36" t="s">
        <v>1713</v>
      </c>
      <c r="YC36" t="s">
        <v>1714</v>
      </c>
      <c r="YD36" t="s">
        <v>1715</v>
      </c>
      <c r="YE36" t="s">
        <v>1716</v>
      </c>
      <c r="YF36" t="s">
        <v>1717</v>
      </c>
      <c r="YG36" t="s">
        <v>1718</v>
      </c>
      <c r="YH36" t="s">
        <v>1719</v>
      </c>
      <c r="YI36" t="s">
        <v>1720</v>
      </c>
      <c r="YJ36" t="s">
        <v>1721</v>
      </c>
      <c r="YK36" t="s">
        <v>1722</v>
      </c>
      <c r="YL36" t="s">
        <v>1723</v>
      </c>
      <c r="YM36" t="s">
        <v>1724</v>
      </c>
      <c r="YN36" t="s">
        <v>1725</v>
      </c>
      <c r="YO36" t="s">
        <v>1726</v>
      </c>
      <c r="YP36" t="s">
        <v>1727</v>
      </c>
      <c r="YQ36" t="s">
        <v>1728</v>
      </c>
      <c r="YR36" t="s">
        <v>1729</v>
      </c>
      <c r="YS36" t="s">
        <v>1730</v>
      </c>
      <c r="YT36" t="s">
        <v>1731</v>
      </c>
      <c r="YU36" t="s">
        <v>1732</v>
      </c>
      <c r="YV36" t="s">
        <v>1733</v>
      </c>
      <c r="YW36" t="s">
        <v>1734</v>
      </c>
      <c r="YX36" t="s">
        <v>1735</v>
      </c>
      <c r="YY36" t="s">
        <v>1736</v>
      </c>
      <c r="YZ36" t="s">
        <v>1737</v>
      </c>
      <c r="ZA36" t="s">
        <v>1738</v>
      </c>
      <c r="ZB36" t="s">
        <v>1739</v>
      </c>
      <c r="ZC36" t="s">
        <v>1740</v>
      </c>
      <c r="ZD36" t="s">
        <v>1741</v>
      </c>
      <c r="ZE36" t="s">
        <v>1742</v>
      </c>
      <c r="ZF36" t="s">
        <v>1743</v>
      </c>
      <c r="ZG36" t="s">
        <v>1744</v>
      </c>
      <c r="ZH36" t="s">
        <v>1745</v>
      </c>
      <c r="ZI36" t="s">
        <v>1746</v>
      </c>
      <c r="ZJ36" t="s">
        <v>1747</v>
      </c>
      <c r="ZK36" t="s">
        <v>1748</v>
      </c>
      <c r="ZL36" t="s">
        <v>1749</v>
      </c>
      <c r="ZM36" t="s">
        <v>1750</v>
      </c>
      <c r="ZN36" t="s">
        <v>1751</v>
      </c>
      <c r="ZO36" t="s">
        <v>1752</v>
      </c>
      <c r="ZP36" t="s">
        <v>1753</v>
      </c>
      <c r="ZQ36" t="s">
        <v>1754</v>
      </c>
      <c r="ZR36" t="s">
        <v>1755</v>
      </c>
      <c r="ZS36" t="s">
        <v>1756</v>
      </c>
      <c r="ZT36" t="s">
        <v>1757</v>
      </c>
      <c r="ZU36" t="s">
        <v>1758</v>
      </c>
      <c r="ZV36" t="s">
        <v>1759</v>
      </c>
      <c r="ZW36" t="s">
        <v>1760</v>
      </c>
      <c r="ZX36" t="s">
        <v>1761</v>
      </c>
      <c r="ZY36" t="s">
        <v>1762</v>
      </c>
      <c r="ZZ36" t="s">
        <v>1763</v>
      </c>
      <c r="AAA36" t="s">
        <v>1764</v>
      </c>
      <c r="AAB36" t="s">
        <v>1765</v>
      </c>
      <c r="AAC36" t="s">
        <v>1766</v>
      </c>
      <c r="AAD36" t="s">
        <v>1767</v>
      </c>
      <c r="AAE36" t="s">
        <v>1768</v>
      </c>
      <c r="AAF36" t="s">
        <v>1769</v>
      </c>
      <c r="AAG36" t="s">
        <v>1770</v>
      </c>
      <c r="AAH36" t="s">
        <v>1771</v>
      </c>
      <c r="AAI36" t="s">
        <v>1772</v>
      </c>
      <c r="AAJ36" t="s">
        <v>1773</v>
      </c>
      <c r="AAK36" t="s">
        <v>1774</v>
      </c>
      <c r="AAL36" t="s">
        <v>1775</v>
      </c>
      <c r="AAM36" t="s">
        <v>1776</v>
      </c>
      <c r="AAN36" t="s">
        <v>1777</v>
      </c>
      <c r="AAO36" t="s">
        <v>1778</v>
      </c>
      <c r="AAP36" t="s">
        <v>1779</v>
      </c>
      <c r="AAQ36" t="s">
        <v>1780</v>
      </c>
      <c r="AAR36" t="s">
        <v>1781</v>
      </c>
      <c r="AAS36" t="s">
        <v>1782</v>
      </c>
      <c r="AAT36" t="s">
        <v>1783</v>
      </c>
      <c r="AAU36" t="s">
        <v>1784</v>
      </c>
      <c r="AAV36" t="s">
        <v>1785</v>
      </c>
      <c r="AAW36" t="s">
        <v>1786</v>
      </c>
      <c r="AAX36" t="s">
        <v>1787</v>
      </c>
      <c r="AAY36" t="s">
        <v>1788</v>
      </c>
      <c r="AAZ36" t="s">
        <v>1789</v>
      </c>
      <c r="ABA36" t="s">
        <v>1790</v>
      </c>
      <c r="ABB36" t="s">
        <v>1791</v>
      </c>
      <c r="ABC36" t="s">
        <v>1792</v>
      </c>
      <c r="ABD36" t="s">
        <v>1793</v>
      </c>
      <c r="ABE36" t="s">
        <v>1794</v>
      </c>
      <c r="ABF36" t="s">
        <v>1795</v>
      </c>
      <c r="ABG36" t="s">
        <v>1796</v>
      </c>
      <c r="ABH36" t="s">
        <v>1797</v>
      </c>
      <c r="ABI36" t="s">
        <v>1798</v>
      </c>
      <c r="ABJ36" t="s">
        <v>1799</v>
      </c>
      <c r="ABK36" t="s">
        <v>1800</v>
      </c>
      <c r="ABL36" t="s">
        <v>1801</v>
      </c>
      <c r="ABM36" t="s">
        <v>1802</v>
      </c>
      <c r="ABN36" t="s">
        <v>1803</v>
      </c>
      <c r="ABO36" t="s">
        <v>1804</v>
      </c>
      <c r="ABP36" t="s">
        <v>1805</v>
      </c>
      <c r="ABQ36" t="s">
        <v>1806</v>
      </c>
      <c r="ABR36" t="s">
        <v>1807</v>
      </c>
      <c r="ABS36" t="s">
        <v>1808</v>
      </c>
      <c r="ABT36" t="s">
        <v>1809</v>
      </c>
      <c r="ABU36" t="s">
        <v>1810</v>
      </c>
      <c r="ABV36" t="s">
        <v>1811</v>
      </c>
      <c r="ABW36" t="s">
        <v>1812</v>
      </c>
      <c r="ABX36" t="s">
        <v>1813</v>
      </c>
      <c r="ABY36" t="s">
        <v>1814</v>
      </c>
      <c r="ABZ36" t="s">
        <v>1815</v>
      </c>
      <c r="ACA36" t="s">
        <v>1816</v>
      </c>
      <c r="ACB36" t="s">
        <v>1817</v>
      </c>
      <c r="ACC36" t="s">
        <v>1818</v>
      </c>
      <c r="ACD36" t="s">
        <v>1819</v>
      </c>
      <c r="ACE36" t="s">
        <v>1820</v>
      </c>
      <c r="ACF36" t="s">
        <v>1821</v>
      </c>
      <c r="ACG36" t="s">
        <v>1822</v>
      </c>
      <c r="ACH36" t="s">
        <v>1823</v>
      </c>
      <c r="ACI36" t="s">
        <v>1824</v>
      </c>
      <c r="ACJ36" t="s">
        <v>1825</v>
      </c>
      <c r="ACK36" t="s">
        <v>1826</v>
      </c>
      <c r="ACL36" t="s">
        <v>1827</v>
      </c>
      <c r="ACM36" t="s">
        <v>1828</v>
      </c>
      <c r="ACN36" t="s">
        <v>1829</v>
      </c>
      <c r="ACO36" t="s">
        <v>1830</v>
      </c>
      <c r="ACP36" t="s">
        <v>1831</v>
      </c>
      <c r="ACQ36" t="s">
        <v>1832</v>
      </c>
      <c r="ACR36" t="s">
        <v>1833</v>
      </c>
      <c r="ACS36" t="s">
        <v>1834</v>
      </c>
      <c r="ACT36" t="s">
        <v>1835</v>
      </c>
      <c r="ACU36" t="s">
        <v>1836</v>
      </c>
      <c r="ACV36" t="s">
        <v>1837</v>
      </c>
      <c r="ACW36" t="s">
        <v>1838</v>
      </c>
      <c r="ACX36" t="s">
        <v>1839</v>
      </c>
      <c r="ACY36" t="s">
        <v>1840</v>
      </c>
      <c r="ACZ36" t="s">
        <v>1841</v>
      </c>
      <c r="ADA36" t="s">
        <v>1842</v>
      </c>
      <c r="ADB36" t="s">
        <v>1843</v>
      </c>
      <c r="ADC36" t="s">
        <v>1844</v>
      </c>
      <c r="ADD36" t="s">
        <v>1845</v>
      </c>
      <c r="ADE36" t="s">
        <v>1846</v>
      </c>
      <c r="ADF36" t="s">
        <v>1847</v>
      </c>
      <c r="ADG36" t="s">
        <v>1848</v>
      </c>
      <c r="ADH36" t="s">
        <v>1849</v>
      </c>
      <c r="ADI36" t="s">
        <v>1850</v>
      </c>
      <c r="ADJ36" t="s">
        <v>1851</v>
      </c>
      <c r="ADK36" t="s">
        <v>1852</v>
      </c>
      <c r="ADL36" t="s">
        <v>1853</v>
      </c>
      <c r="ADM36" t="s">
        <v>1854</v>
      </c>
      <c r="ADN36" t="s">
        <v>1855</v>
      </c>
      <c r="ADO36" t="s">
        <v>1856</v>
      </c>
      <c r="ADP36" t="s">
        <v>1857</v>
      </c>
      <c r="ADQ36" t="s">
        <v>1858</v>
      </c>
      <c r="ADR36" t="s">
        <v>1859</v>
      </c>
      <c r="ADS36" t="s">
        <v>1860</v>
      </c>
      <c r="ADT36" t="s">
        <v>1861</v>
      </c>
      <c r="ADU36" t="s">
        <v>1862</v>
      </c>
      <c r="ADV36" t="s">
        <v>1863</v>
      </c>
      <c r="ADW36" t="s">
        <v>1864</v>
      </c>
      <c r="ADX36" t="s">
        <v>1865</v>
      </c>
      <c r="ADY36" t="s">
        <v>1866</v>
      </c>
      <c r="ADZ36" t="s">
        <v>1867</v>
      </c>
      <c r="AEA36" t="s">
        <v>1868</v>
      </c>
      <c r="AEB36" t="s">
        <v>1869</v>
      </c>
      <c r="AEC36" t="s">
        <v>1870</v>
      </c>
      <c r="AED36" t="s">
        <v>1871</v>
      </c>
      <c r="AEE36" t="s">
        <v>1872</v>
      </c>
      <c r="AEF36" t="s">
        <v>1873</v>
      </c>
      <c r="AEG36" t="s">
        <v>1874</v>
      </c>
      <c r="AEH36" t="s">
        <v>1875</v>
      </c>
      <c r="AEI36" t="s">
        <v>1876</v>
      </c>
      <c r="AEJ36" t="s">
        <v>1877</v>
      </c>
      <c r="AEK36" t="s">
        <v>1878</v>
      </c>
      <c r="AEL36" t="s">
        <v>1879</v>
      </c>
      <c r="AEM36" t="s">
        <v>1880</v>
      </c>
      <c r="AEN36" t="s">
        <v>1881</v>
      </c>
      <c r="AEO36" t="s">
        <v>1882</v>
      </c>
      <c r="AEP36" t="s">
        <v>1883</v>
      </c>
      <c r="AEQ36" t="s">
        <v>1884</v>
      </c>
      <c r="AER36" t="s">
        <v>1885</v>
      </c>
      <c r="AES36" t="s">
        <v>1886</v>
      </c>
      <c r="AET36" t="s">
        <v>1887</v>
      </c>
      <c r="AEU36" t="s">
        <v>1888</v>
      </c>
      <c r="AEV36" t="s">
        <v>1889</v>
      </c>
      <c r="AEW36" t="s">
        <v>1890</v>
      </c>
      <c r="AEX36" t="s">
        <v>1891</v>
      </c>
      <c r="AEY36" t="s">
        <v>1892</v>
      </c>
      <c r="AEZ36" t="s">
        <v>1893</v>
      </c>
      <c r="AFA36" t="s">
        <v>1894</v>
      </c>
      <c r="AFB36" t="s">
        <v>1895</v>
      </c>
      <c r="AFC36" t="s">
        <v>1896</v>
      </c>
      <c r="AFD36" t="s">
        <v>1897</v>
      </c>
      <c r="AFE36" t="s">
        <v>1898</v>
      </c>
      <c r="AFF36" t="s">
        <v>1899</v>
      </c>
      <c r="AFG36" t="s">
        <v>1900</v>
      </c>
      <c r="AFH36" t="s">
        <v>1901</v>
      </c>
      <c r="AFI36" t="s">
        <v>1902</v>
      </c>
      <c r="AFJ36" t="s">
        <v>1903</v>
      </c>
      <c r="AFK36" t="s">
        <v>1904</v>
      </c>
      <c r="AFL36" t="s">
        <v>1905</v>
      </c>
      <c r="AFM36" t="s">
        <v>1906</v>
      </c>
      <c r="AFN36" t="s">
        <v>1907</v>
      </c>
      <c r="AFO36" t="s">
        <v>1908</v>
      </c>
      <c r="AFP36" t="s">
        <v>1909</v>
      </c>
      <c r="AFQ36" t="s">
        <v>1910</v>
      </c>
      <c r="AFR36" t="s">
        <v>1911</v>
      </c>
      <c r="AFS36" t="s">
        <v>1912</v>
      </c>
      <c r="AFT36" t="s">
        <v>1913</v>
      </c>
      <c r="AFU36" t="s">
        <v>1914</v>
      </c>
      <c r="AFV36" t="s">
        <v>1915</v>
      </c>
      <c r="AFW36" t="s">
        <v>1916</v>
      </c>
      <c r="AFX36" t="s">
        <v>1917</v>
      </c>
      <c r="AFY36" t="s">
        <v>1918</v>
      </c>
      <c r="AFZ36" t="s">
        <v>1919</v>
      </c>
      <c r="AGA36" t="s">
        <v>1920</v>
      </c>
      <c r="AGB36" t="s">
        <v>1921</v>
      </c>
      <c r="AGC36" t="s">
        <v>1922</v>
      </c>
      <c r="AGD36" t="s">
        <v>1923</v>
      </c>
      <c r="AGE36" t="s">
        <v>1924</v>
      </c>
      <c r="AGF36" t="s">
        <v>1925</v>
      </c>
      <c r="AGG36" t="s">
        <v>1926</v>
      </c>
      <c r="AGH36" t="s">
        <v>1927</v>
      </c>
      <c r="AGI36" t="s">
        <v>1928</v>
      </c>
      <c r="AGJ36" t="s">
        <v>1929</v>
      </c>
      <c r="AGK36" t="s">
        <v>1930</v>
      </c>
      <c r="AGL36" t="s">
        <v>1931</v>
      </c>
      <c r="AGM36" t="s">
        <v>1932</v>
      </c>
      <c r="AGN36" t="s">
        <v>1933</v>
      </c>
      <c r="AGO36" t="s">
        <v>1934</v>
      </c>
      <c r="AGP36" t="s">
        <v>1935</v>
      </c>
      <c r="AGQ36" t="s">
        <v>1936</v>
      </c>
      <c r="AGR36" t="s">
        <v>1937</v>
      </c>
      <c r="AGS36" t="s">
        <v>1938</v>
      </c>
      <c r="AGT36" t="s">
        <v>1939</v>
      </c>
      <c r="AGU36" t="s">
        <v>1940</v>
      </c>
      <c r="AGV36" t="s">
        <v>1941</v>
      </c>
      <c r="AGW36" t="s">
        <v>1942</v>
      </c>
      <c r="AGX36" t="s">
        <v>1943</v>
      </c>
      <c r="AGY36" t="s">
        <v>1944</v>
      </c>
      <c r="AGZ36" t="s">
        <v>1945</v>
      </c>
      <c r="AHA36" t="s">
        <v>1946</v>
      </c>
      <c r="AHB36" t="s">
        <v>1947</v>
      </c>
      <c r="AHC36" t="s">
        <v>1948</v>
      </c>
      <c r="AHD36" t="s">
        <v>1949</v>
      </c>
      <c r="AHE36" t="s">
        <v>1950</v>
      </c>
      <c r="AHF36" t="s">
        <v>1951</v>
      </c>
      <c r="AHG36" t="s">
        <v>1952</v>
      </c>
      <c r="AHH36" t="s">
        <v>1953</v>
      </c>
      <c r="AHI36" t="s">
        <v>1954</v>
      </c>
      <c r="AHJ36" t="s">
        <v>1955</v>
      </c>
      <c r="AHK36" t="s">
        <v>1956</v>
      </c>
      <c r="AHL36" t="s">
        <v>1957</v>
      </c>
      <c r="AHM36" t="s">
        <v>1958</v>
      </c>
      <c r="AHN36" t="s">
        <v>1959</v>
      </c>
      <c r="AHO36" t="s">
        <v>1960</v>
      </c>
      <c r="AHP36" t="s">
        <v>1961</v>
      </c>
      <c r="AHQ36" t="s">
        <v>1962</v>
      </c>
      <c r="AHR36" t="s">
        <v>1963</v>
      </c>
      <c r="AHS36" t="s">
        <v>1964</v>
      </c>
      <c r="AHT36" t="s">
        <v>1965</v>
      </c>
      <c r="AHU36" t="s">
        <v>1966</v>
      </c>
      <c r="AHV36" t="s">
        <v>1967</v>
      </c>
      <c r="AHW36" t="s">
        <v>1968</v>
      </c>
      <c r="AHX36" t="s">
        <v>1969</v>
      </c>
    </row>
    <row r="37" spans="1:908" x14ac:dyDescent="0.2">
      <c r="A37" s="64"/>
      <c r="B37" s="61" t="s">
        <v>2035</v>
      </c>
      <c r="C37" t="s">
        <v>73</v>
      </c>
      <c r="D37" t="s">
        <v>374</v>
      </c>
    </row>
    <row r="38" spans="1:908" x14ac:dyDescent="0.2">
      <c r="A38" s="85" t="s">
        <v>302</v>
      </c>
      <c r="B38" s="85"/>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4"/>
      <c r="EM38" s="64"/>
      <c r="EN38" s="64"/>
      <c r="EO38" s="64"/>
      <c r="EP38" s="64"/>
      <c r="EQ38" s="64"/>
      <c r="ER38" s="64"/>
      <c r="ES38" s="64"/>
      <c r="ET38" s="64"/>
      <c r="EU38" s="64"/>
      <c r="EV38" s="64"/>
      <c r="EW38" s="64"/>
      <c r="EX38" s="64"/>
      <c r="EY38" s="64"/>
      <c r="EZ38" s="64"/>
      <c r="FA38" s="64"/>
      <c r="FB38" s="64"/>
      <c r="FC38" s="64"/>
      <c r="FD38" s="64"/>
      <c r="FE38" s="64"/>
      <c r="FF38" s="64"/>
      <c r="FG38" s="64"/>
      <c r="FH38" s="64"/>
      <c r="FI38" s="64"/>
      <c r="FJ38" s="64"/>
      <c r="FK38" s="64"/>
      <c r="FL38" s="64"/>
      <c r="FM38" s="64"/>
      <c r="FN38" s="64"/>
      <c r="FO38" s="64"/>
      <c r="FP38" s="64"/>
      <c r="FQ38" s="64"/>
      <c r="FR38" s="64"/>
      <c r="FS38" s="64"/>
      <c r="FT38" s="64"/>
      <c r="FU38" s="64"/>
      <c r="FV38" s="64"/>
      <c r="FW38" s="64"/>
      <c r="FX38" s="64"/>
      <c r="FY38" s="64"/>
      <c r="FZ38" s="64"/>
      <c r="GA38" s="64"/>
      <c r="GB38" s="64"/>
      <c r="GC38" s="64"/>
      <c r="GD38" s="64"/>
      <c r="GE38" s="64"/>
      <c r="GF38" s="64"/>
      <c r="GG38" s="64"/>
      <c r="GH38" s="64"/>
      <c r="GI38" s="64"/>
      <c r="GJ38" s="64"/>
      <c r="GK38" s="64"/>
      <c r="GL38" s="64"/>
      <c r="GM38" s="64"/>
      <c r="GN38" s="64"/>
      <c r="GO38" s="64"/>
      <c r="GP38" s="64"/>
      <c r="GQ38" s="64"/>
      <c r="GR38" s="64"/>
      <c r="GS38" s="64"/>
      <c r="GT38" s="64"/>
      <c r="GU38" s="64"/>
      <c r="GV38" s="64"/>
      <c r="GW38" s="64"/>
      <c r="GX38" s="64"/>
      <c r="GY38" s="64"/>
      <c r="GZ38" s="64"/>
      <c r="HA38" s="64"/>
      <c r="HB38" s="64"/>
      <c r="HC38" s="64"/>
      <c r="HD38" s="64"/>
      <c r="HE38" s="64"/>
      <c r="HF38" s="64"/>
      <c r="HG38" s="64"/>
      <c r="HH38" s="64"/>
      <c r="HI38" s="64"/>
      <c r="HJ38" s="64"/>
      <c r="HK38" s="64"/>
      <c r="HL38" s="64"/>
      <c r="HM38" s="64"/>
      <c r="HN38" s="64"/>
      <c r="HO38" s="64"/>
      <c r="HP38" s="64"/>
      <c r="HQ38" s="64"/>
      <c r="HR38" s="64"/>
      <c r="HS38" s="64"/>
      <c r="HT38" s="64"/>
      <c r="HU38" s="64"/>
      <c r="HV38" s="64"/>
      <c r="HW38" s="64"/>
      <c r="HX38" s="64"/>
      <c r="HY38" s="64"/>
      <c r="HZ38" s="64"/>
      <c r="IA38" s="64"/>
      <c r="IB38" s="64"/>
      <c r="IC38" s="64"/>
      <c r="ID38" s="64"/>
      <c r="IE38" s="64"/>
      <c r="IF38" s="64"/>
      <c r="IG38" s="64"/>
      <c r="IH38" s="64"/>
      <c r="II38" s="64"/>
      <c r="IJ38" s="64"/>
      <c r="IK38" s="64"/>
      <c r="IL38" s="64"/>
      <c r="IM38" s="64"/>
      <c r="IN38" s="64"/>
      <c r="IO38" s="64"/>
      <c r="IP38" s="64"/>
      <c r="IQ38" s="64"/>
      <c r="IR38" s="64"/>
      <c r="IS38" s="64"/>
      <c r="IT38" s="64"/>
      <c r="IU38" s="64"/>
      <c r="IV38" s="64"/>
      <c r="IW38" s="64"/>
      <c r="IX38" s="64"/>
      <c r="IY38" s="64"/>
      <c r="IZ38" s="64"/>
      <c r="JA38" s="64"/>
      <c r="JB38" s="64"/>
      <c r="JC38" s="64"/>
      <c r="JD38" s="64"/>
      <c r="JE38" s="64"/>
      <c r="JF38" s="64"/>
      <c r="JG38" s="64"/>
      <c r="JH38" s="64"/>
      <c r="JI38" s="64"/>
      <c r="JJ38" s="64"/>
      <c r="JK38" s="64"/>
      <c r="JL38" s="64"/>
      <c r="JM38" s="64"/>
      <c r="JN38" s="64"/>
      <c r="JO38" s="64"/>
      <c r="JP38" s="64"/>
      <c r="JQ38" s="64"/>
      <c r="JR38" s="64"/>
      <c r="JS38" s="64"/>
      <c r="JT38" s="64"/>
      <c r="JU38" s="64"/>
      <c r="JV38" s="64"/>
      <c r="JW38" s="64"/>
      <c r="JX38" s="64"/>
      <c r="JY38" s="64"/>
      <c r="JZ38" s="64"/>
      <c r="KA38" s="64"/>
      <c r="KB38" s="64"/>
      <c r="KC38" s="64"/>
      <c r="KD38" s="64"/>
      <c r="KE38" s="64"/>
      <c r="KF38" s="64"/>
      <c r="KG38" s="64"/>
      <c r="KH38" s="64"/>
      <c r="KI38" s="64"/>
      <c r="KJ38" s="64"/>
      <c r="KK38" s="64"/>
      <c r="KL38" s="64"/>
      <c r="KM38" s="64"/>
      <c r="KN38" s="64"/>
      <c r="KO38" s="64"/>
      <c r="KP38" s="64"/>
      <c r="KQ38" s="64"/>
      <c r="KR38" s="64"/>
      <c r="KS38" s="64"/>
      <c r="KT38" s="64"/>
      <c r="KU38" s="64"/>
      <c r="KV38" s="64"/>
      <c r="KW38" s="64"/>
      <c r="KX38" s="64"/>
      <c r="KY38" s="64"/>
      <c r="KZ38" s="64"/>
      <c r="LA38" s="64"/>
      <c r="LB38" s="64"/>
      <c r="LC38" s="64"/>
      <c r="LD38" s="64"/>
      <c r="LE38" s="64"/>
      <c r="LF38" s="64"/>
      <c r="LG38" s="64"/>
      <c r="LH38" s="64"/>
      <c r="LI38" s="64"/>
      <c r="LJ38" s="64"/>
      <c r="LK38" s="64"/>
      <c r="LL38" s="64"/>
      <c r="LM38" s="64"/>
      <c r="LN38" s="64"/>
      <c r="LO38" s="64"/>
      <c r="LP38" s="64"/>
      <c r="LQ38" s="64"/>
      <c r="LR38" s="64"/>
      <c r="LS38" s="64"/>
      <c r="LT38" s="64"/>
      <c r="LU38" s="64"/>
      <c r="LV38" s="64"/>
      <c r="LW38" s="64"/>
      <c r="LX38" s="64"/>
      <c r="LY38" s="64"/>
      <c r="LZ38" s="64"/>
      <c r="MA38" s="64"/>
      <c r="MB38" s="64"/>
      <c r="MC38" s="64"/>
      <c r="MD38" s="64"/>
      <c r="ME38" s="64"/>
      <c r="MF38" s="64"/>
      <c r="MG38" s="64"/>
      <c r="MH38" s="64"/>
      <c r="MI38" s="64"/>
      <c r="MJ38" s="64"/>
      <c r="MK38" s="64"/>
      <c r="ML38" s="64"/>
      <c r="MM38" s="64"/>
      <c r="MN38" s="64"/>
      <c r="MO38" s="64"/>
      <c r="MP38" s="64"/>
      <c r="MQ38" s="64"/>
      <c r="MR38" s="64"/>
      <c r="MS38" s="64"/>
      <c r="MT38" s="64"/>
      <c r="MU38" s="64"/>
      <c r="MV38" s="64"/>
      <c r="MW38" s="64"/>
      <c r="MX38" s="64"/>
      <c r="MY38" s="64"/>
      <c r="MZ38" s="64"/>
      <c r="NA38" s="64"/>
      <c r="NB38" s="64"/>
      <c r="NC38" s="64"/>
      <c r="ND38" s="64"/>
      <c r="NE38" s="64"/>
      <c r="NF38" s="64"/>
      <c r="NG38" s="64"/>
      <c r="NH38" s="64"/>
      <c r="NI38" s="64"/>
      <c r="NJ38" s="64"/>
      <c r="NK38" s="64"/>
      <c r="NL38" s="64"/>
      <c r="NM38" s="64"/>
      <c r="NN38" s="64"/>
      <c r="NO38" s="64"/>
      <c r="NP38" s="64"/>
      <c r="NQ38" s="64"/>
      <c r="NR38" s="64"/>
      <c r="NS38" s="64"/>
      <c r="NT38" s="64"/>
      <c r="NU38" s="64"/>
      <c r="NV38" s="64"/>
      <c r="NW38" s="64"/>
      <c r="NX38" s="64"/>
      <c r="NY38" s="64"/>
      <c r="NZ38" s="64"/>
      <c r="OA38" s="64"/>
      <c r="OB38" s="64"/>
      <c r="OC38" s="64"/>
      <c r="OD38" s="64"/>
      <c r="OE38" s="64"/>
      <c r="OF38" s="64"/>
      <c r="OG38" s="64"/>
      <c r="OH38" s="64"/>
      <c r="OI38" s="64"/>
      <c r="OJ38" s="64"/>
      <c r="OK38" s="64"/>
      <c r="OL38" s="64"/>
      <c r="OM38" s="64"/>
      <c r="ON38" s="64"/>
      <c r="OO38" s="64"/>
      <c r="OP38" s="64"/>
      <c r="OQ38" s="64"/>
      <c r="OR38" s="64"/>
      <c r="OS38" s="64"/>
      <c r="OT38" s="64"/>
      <c r="OU38" s="64"/>
      <c r="OV38" s="64"/>
      <c r="OW38" s="64"/>
      <c r="OX38" s="64"/>
      <c r="OY38" s="64"/>
      <c r="OZ38" s="64"/>
      <c r="PA38" s="64"/>
      <c r="PB38" s="64"/>
      <c r="PC38" s="64"/>
      <c r="PD38" s="64"/>
      <c r="PE38" s="64"/>
      <c r="PF38" s="64"/>
      <c r="PG38" s="64"/>
      <c r="PH38" s="64"/>
      <c r="PI38" s="64"/>
      <c r="PJ38" s="64"/>
      <c r="PK38" s="64"/>
      <c r="PL38" s="64"/>
      <c r="PM38" s="64"/>
      <c r="PN38" s="64"/>
      <c r="PO38" s="64"/>
      <c r="PP38" s="64"/>
      <c r="PQ38" s="64"/>
      <c r="PR38" s="64"/>
      <c r="PS38" s="64"/>
      <c r="PT38" s="64"/>
      <c r="PU38" s="64"/>
      <c r="PV38" s="64"/>
      <c r="PW38" s="64"/>
      <c r="PX38" s="64"/>
      <c r="PY38" s="64"/>
      <c r="PZ38" s="64"/>
      <c r="QA38" s="64"/>
      <c r="QB38" s="64"/>
      <c r="QC38" s="64"/>
      <c r="QD38" s="64"/>
      <c r="QE38" s="64"/>
      <c r="QF38" s="64"/>
      <c r="QG38" s="64"/>
      <c r="QH38" s="64"/>
      <c r="QI38" s="64"/>
      <c r="QJ38" s="64"/>
      <c r="QK38" s="64"/>
      <c r="QL38" s="64"/>
      <c r="QM38" s="64"/>
      <c r="QN38" s="64"/>
      <c r="QO38" s="64"/>
      <c r="QP38" s="64"/>
      <c r="QQ38" s="64"/>
      <c r="QR38" s="64"/>
      <c r="QS38" s="64"/>
      <c r="QT38" s="64"/>
      <c r="QU38" s="64"/>
      <c r="QV38" s="64"/>
      <c r="QW38" s="64"/>
      <c r="QX38" s="64"/>
      <c r="QY38" s="64"/>
      <c r="QZ38" s="64"/>
      <c r="RA38" s="64"/>
      <c r="RB38" s="64"/>
      <c r="RC38" s="64"/>
      <c r="RD38" s="64"/>
      <c r="RE38" s="64"/>
      <c r="RF38" s="64"/>
      <c r="RG38" s="64"/>
      <c r="RH38" s="64"/>
      <c r="RI38" s="64"/>
      <c r="RJ38" s="64"/>
      <c r="RK38" s="64"/>
      <c r="RL38" s="64"/>
      <c r="RM38" s="64"/>
      <c r="RN38" s="64"/>
      <c r="RO38" s="64"/>
      <c r="RP38" s="64"/>
      <c r="RQ38" s="64"/>
      <c r="RR38" s="64"/>
      <c r="RS38" s="64"/>
      <c r="RT38" s="64"/>
      <c r="RU38" s="64"/>
      <c r="RV38" s="64"/>
      <c r="RW38" s="64"/>
      <c r="RX38" s="64"/>
      <c r="RY38" s="64"/>
      <c r="RZ38" s="64"/>
      <c r="SA38" s="64"/>
      <c r="SB38" s="64"/>
      <c r="SC38" s="64"/>
      <c r="SD38" s="64"/>
      <c r="SE38" s="64"/>
      <c r="SF38" s="64"/>
      <c r="SG38" s="64"/>
      <c r="SH38" s="64"/>
      <c r="SI38" s="64"/>
      <c r="SJ38" s="64"/>
      <c r="SK38" s="64"/>
      <c r="SL38" s="64"/>
      <c r="SM38" s="64"/>
      <c r="SN38" s="64"/>
      <c r="SO38" s="64"/>
      <c r="SP38" s="64"/>
      <c r="SQ38" s="64"/>
      <c r="SR38" s="64"/>
      <c r="SS38" s="64"/>
      <c r="ST38" s="64"/>
      <c r="SU38" s="64"/>
      <c r="SV38" s="64"/>
      <c r="SW38" s="64"/>
      <c r="SX38" s="64"/>
      <c r="SY38" s="64"/>
      <c r="SZ38" s="64"/>
      <c r="TA38" s="64"/>
      <c r="TB38" s="64"/>
      <c r="TC38" s="64"/>
      <c r="TD38" s="64"/>
      <c r="TE38" s="64"/>
      <c r="TF38" s="64"/>
      <c r="TG38" s="64"/>
      <c r="TH38" s="64"/>
      <c r="TI38" s="64"/>
      <c r="TJ38" s="64"/>
      <c r="TK38" s="64"/>
      <c r="TL38" s="64"/>
      <c r="TM38" s="64"/>
      <c r="TN38" s="64"/>
      <c r="TO38" s="64"/>
      <c r="TP38" s="64"/>
      <c r="TQ38" s="64"/>
      <c r="TR38" s="64"/>
      <c r="TS38" s="64"/>
      <c r="TT38" s="64"/>
      <c r="TU38" s="64"/>
      <c r="TV38" s="64"/>
      <c r="TW38" s="64"/>
      <c r="TX38" s="64"/>
      <c r="TY38" s="64"/>
      <c r="TZ38" s="64"/>
      <c r="UA38" s="64"/>
      <c r="UB38" s="64"/>
      <c r="UC38" s="64"/>
      <c r="UD38" s="64"/>
      <c r="UE38" s="64"/>
      <c r="UF38" s="64"/>
      <c r="UG38" s="64"/>
      <c r="UH38" s="64"/>
      <c r="UI38" s="64"/>
      <c r="UJ38" s="64"/>
      <c r="UK38" s="64"/>
      <c r="UL38" s="64"/>
      <c r="UM38" s="64"/>
      <c r="UN38" s="64"/>
      <c r="UO38" s="64"/>
      <c r="UP38" s="64"/>
      <c r="UQ38" s="64"/>
      <c r="UR38" s="64"/>
      <c r="US38" s="64"/>
      <c r="UT38" s="64"/>
      <c r="UU38" s="64"/>
      <c r="UV38" s="64"/>
      <c r="UW38" s="64"/>
      <c r="UX38" s="64"/>
      <c r="UY38" s="64"/>
      <c r="UZ38" s="64"/>
      <c r="VA38" s="64"/>
      <c r="VB38" s="64"/>
      <c r="VC38" s="64"/>
      <c r="VD38" s="64"/>
      <c r="VE38" s="64"/>
      <c r="VF38" s="64"/>
      <c r="VG38" s="64"/>
      <c r="VH38" s="64"/>
      <c r="VI38" s="64"/>
      <c r="VJ38" s="64"/>
      <c r="VK38" s="64"/>
      <c r="VL38" s="64"/>
      <c r="VM38" s="64"/>
      <c r="VN38" s="64"/>
      <c r="VO38" s="64"/>
      <c r="VP38" s="64"/>
      <c r="VQ38" s="64"/>
      <c r="VR38" s="64"/>
      <c r="VS38" s="64"/>
      <c r="VT38" s="64"/>
      <c r="VU38" s="64"/>
      <c r="VV38" s="64"/>
      <c r="VW38" s="64"/>
      <c r="VX38" s="64"/>
      <c r="VY38" s="64"/>
      <c r="VZ38" s="64"/>
      <c r="WA38" s="64"/>
      <c r="WB38" s="64"/>
      <c r="WC38" s="64"/>
      <c r="WD38" s="64"/>
      <c r="WE38" s="64"/>
      <c r="WF38" s="64"/>
      <c r="WG38" s="64"/>
      <c r="WH38" s="64"/>
      <c r="WI38" s="64"/>
      <c r="WJ38" s="64"/>
      <c r="WK38" s="64"/>
      <c r="WL38" s="64"/>
      <c r="WM38" s="64"/>
      <c r="WN38" s="64"/>
      <c r="WO38" s="64"/>
      <c r="WP38" s="64"/>
      <c r="WQ38" s="64"/>
      <c r="WR38" s="64"/>
      <c r="WS38" s="64"/>
      <c r="WT38" s="64"/>
      <c r="WU38" s="64"/>
      <c r="WV38" s="64"/>
      <c r="WW38" s="64"/>
      <c r="WX38" s="64"/>
      <c r="WY38" s="64"/>
      <c r="WZ38" s="64"/>
      <c r="XA38" s="64"/>
      <c r="XB38" s="64"/>
      <c r="XC38" s="64"/>
      <c r="XD38" s="64"/>
      <c r="XE38" s="64"/>
      <c r="XF38" s="64"/>
      <c r="XG38" s="64"/>
      <c r="XH38" s="64"/>
      <c r="XI38" s="64"/>
      <c r="XJ38" s="64"/>
      <c r="XK38" s="64"/>
      <c r="XL38" s="64"/>
      <c r="XM38" s="64"/>
      <c r="XN38" s="64"/>
      <c r="XO38" s="64"/>
      <c r="XP38" s="64"/>
      <c r="XQ38" s="64"/>
      <c r="XR38" s="64"/>
      <c r="XS38" s="64"/>
      <c r="XT38" s="64"/>
      <c r="XU38" s="64"/>
      <c r="XV38" s="64"/>
      <c r="XW38" s="64"/>
      <c r="XX38" s="64"/>
      <c r="XY38" s="64"/>
      <c r="XZ38" s="64"/>
      <c r="YA38" s="64"/>
      <c r="YB38" s="64"/>
      <c r="YC38" s="64"/>
      <c r="YD38" s="64"/>
      <c r="YE38" s="64"/>
      <c r="YF38" s="64"/>
      <c r="YG38" s="64"/>
      <c r="YH38" s="64"/>
      <c r="YI38" s="64"/>
      <c r="YJ38" s="64"/>
      <c r="YK38" s="64"/>
      <c r="YL38" s="64"/>
      <c r="YM38" s="64"/>
      <c r="YN38" s="64"/>
      <c r="YO38" s="64"/>
      <c r="YP38" s="64"/>
      <c r="YQ38" s="64"/>
      <c r="YR38" s="64"/>
      <c r="YS38" s="64"/>
      <c r="YT38" s="64"/>
      <c r="YU38" s="64"/>
      <c r="YV38" s="64"/>
      <c r="YW38" s="64"/>
      <c r="YX38" s="64"/>
      <c r="YY38" s="64"/>
      <c r="YZ38" s="64"/>
      <c r="ZA38" s="64"/>
      <c r="ZB38" s="64"/>
      <c r="ZC38" s="64"/>
      <c r="ZD38" s="64"/>
      <c r="ZE38" s="64"/>
      <c r="ZF38" s="64"/>
      <c r="ZG38" s="64"/>
      <c r="ZH38" s="64"/>
      <c r="ZI38" s="64"/>
      <c r="ZJ38" s="64"/>
      <c r="ZK38" s="64"/>
      <c r="ZL38" s="64"/>
      <c r="ZM38" s="64"/>
      <c r="ZN38" s="64"/>
      <c r="ZO38" s="64"/>
      <c r="ZP38" s="64"/>
      <c r="ZQ38" s="64"/>
      <c r="ZR38" s="64"/>
      <c r="ZS38" s="64"/>
      <c r="ZT38" s="64"/>
      <c r="ZU38" s="64"/>
      <c r="ZV38" s="64"/>
      <c r="ZW38" s="64"/>
      <c r="ZX38" s="64"/>
      <c r="ZY38" s="64"/>
      <c r="ZZ38" s="64"/>
      <c r="AAA38" s="64"/>
      <c r="AAB38" s="64"/>
      <c r="AAC38" s="64"/>
      <c r="AAD38" s="64"/>
      <c r="AAE38" s="64"/>
      <c r="AAF38" s="64"/>
      <c r="AAG38" s="64"/>
      <c r="AAH38" s="64"/>
      <c r="AAI38" s="64"/>
      <c r="AAJ38" s="64"/>
      <c r="AAK38" s="64"/>
      <c r="AAL38" s="64"/>
      <c r="AAM38" s="64"/>
      <c r="AAN38" s="64"/>
      <c r="AAO38" s="64"/>
      <c r="AAP38" s="64"/>
      <c r="AAQ38" s="64"/>
      <c r="AAR38" s="64"/>
      <c r="AAS38" s="64"/>
      <c r="AAT38" s="64"/>
      <c r="AAU38" s="64"/>
      <c r="AAV38" s="64"/>
      <c r="AAW38" s="64"/>
      <c r="AAX38" s="64"/>
      <c r="AAY38" s="64"/>
      <c r="AAZ38" s="64"/>
      <c r="ABA38" s="64"/>
      <c r="ABB38" s="64"/>
      <c r="ABC38" s="64"/>
      <c r="ABD38" s="64"/>
      <c r="ABE38" s="64"/>
      <c r="ABF38" s="64"/>
      <c r="ABG38" s="64"/>
      <c r="ABH38" s="64"/>
      <c r="ABI38" s="64"/>
      <c r="ABJ38" s="64"/>
      <c r="ABK38" s="64"/>
      <c r="ABL38" s="64"/>
      <c r="ABM38" s="64"/>
      <c r="ABN38" s="64"/>
      <c r="ABO38" s="64"/>
      <c r="ABP38" s="64"/>
      <c r="ABQ38" s="64"/>
      <c r="ABR38" s="64"/>
      <c r="ABS38" s="64"/>
      <c r="ABT38" s="64"/>
      <c r="ABU38" s="64"/>
      <c r="ABV38" s="64"/>
      <c r="ABW38" s="64"/>
      <c r="ABX38" s="64"/>
      <c r="ABY38" s="64"/>
      <c r="ABZ38" s="64"/>
      <c r="ACA38" s="64"/>
      <c r="ACB38" s="64"/>
      <c r="ACC38" s="64"/>
      <c r="ACD38" s="64"/>
      <c r="ACE38" s="64"/>
      <c r="ACF38" s="64"/>
      <c r="ACG38" s="64"/>
      <c r="ACH38" s="64"/>
      <c r="ACI38" s="64"/>
      <c r="ACJ38" s="64"/>
      <c r="ACK38" s="64"/>
      <c r="ACL38" s="64"/>
      <c r="ACM38" s="64"/>
      <c r="ACN38" s="64"/>
      <c r="ACO38" s="64"/>
      <c r="ACP38" s="64"/>
      <c r="ACQ38" s="64"/>
      <c r="ACR38" s="64"/>
      <c r="ACS38" s="64"/>
      <c r="ACT38" s="64"/>
      <c r="ACU38" s="64"/>
      <c r="ACV38" s="64"/>
      <c r="ACW38" s="64"/>
      <c r="ACX38" s="64"/>
      <c r="ACY38" s="64"/>
      <c r="ACZ38" s="64"/>
      <c r="ADA38" s="64"/>
      <c r="ADB38" s="64"/>
      <c r="ADC38" s="64"/>
      <c r="ADD38" s="64"/>
      <c r="ADE38" s="64"/>
      <c r="ADF38" s="64"/>
      <c r="ADG38" s="64"/>
      <c r="ADH38" s="64"/>
      <c r="ADI38" s="64"/>
      <c r="ADJ38" s="64"/>
      <c r="ADK38" s="64"/>
      <c r="ADL38" s="64"/>
      <c r="ADM38" s="64"/>
      <c r="ADN38" s="64"/>
      <c r="ADO38" s="64"/>
      <c r="ADP38" s="64"/>
      <c r="ADQ38" s="64"/>
      <c r="ADR38" s="64"/>
      <c r="ADS38" s="64"/>
      <c r="ADT38" s="64"/>
      <c r="ADU38" s="64"/>
      <c r="ADV38" s="64"/>
      <c r="ADW38" s="64"/>
      <c r="ADX38" s="64"/>
      <c r="ADY38" s="64"/>
      <c r="ADZ38" s="64"/>
      <c r="AEA38" s="64"/>
      <c r="AEB38" s="64"/>
      <c r="AEC38" s="64"/>
      <c r="AED38" s="64"/>
      <c r="AEE38" s="64"/>
      <c r="AEF38" s="64"/>
      <c r="AEG38" s="64"/>
      <c r="AEH38" s="64"/>
      <c r="AEI38" s="64"/>
      <c r="AEJ38" s="64"/>
      <c r="AEK38" s="64"/>
      <c r="AEL38" s="64"/>
      <c r="AEM38" s="64"/>
      <c r="AEN38" s="64"/>
      <c r="AEO38" s="64"/>
      <c r="AEP38" s="64"/>
      <c r="AEQ38" s="64"/>
      <c r="AER38" s="64"/>
      <c r="AES38" s="64"/>
      <c r="AET38" s="64"/>
      <c r="AEU38" s="64"/>
      <c r="AEV38" s="64"/>
      <c r="AEW38" s="64"/>
      <c r="AEX38" s="64"/>
      <c r="AEY38" s="64"/>
      <c r="AEZ38" s="64"/>
      <c r="AFA38" s="64"/>
      <c r="AFB38" s="64"/>
      <c r="AFC38" s="64"/>
      <c r="AFD38" s="64"/>
      <c r="AFE38" s="64"/>
      <c r="AFF38" s="64"/>
      <c r="AFG38" s="64"/>
      <c r="AFH38" s="64"/>
      <c r="AFI38" s="64"/>
      <c r="AFJ38" s="64"/>
      <c r="AFK38" s="64"/>
      <c r="AFL38" s="64"/>
      <c r="AFM38" s="64"/>
      <c r="AFN38" s="64"/>
      <c r="AFO38" s="64"/>
      <c r="AFP38" s="64"/>
      <c r="AFQ38" s="64"/>
      <c r="AFR38" s="64"/>
      <c r="AFS38" s="64"/>
      <c r="AFT38" s="64"/>
      <c r="AFU38" s="64"/>
      <c r="AFV38" s="64"/>
      <c r="AFW38" s="64"/>
      <c r="AFX38" s="64"/>
      <c r="AFY38" s="64"/>
      <c r="AFZ38" s="64"/>
      <c r="AGA38" s="64"/>
      <c r="AGB38" s="64"/>
      <c r="AGC38" s="64"/>
      <c r="AGD38" s="64"/>
      <c r="AGE38" s="64"/>
      <c r="AGF38" s="64"/>
      <c r="AGG38" s="64"/>
      <c r="AGH38" s="64"/>
      <c r="AGI38" s="64"/>
      <c r="AGJ38" s="64"/>
      <c r="AGK38" s="64"/>
      <c r="AGL38" s="64"/>
      <c r="AGM38" s="64"/>
      <c r="AGN38" s="64"/>
      <c r="AGO38" s="64"/>
      <c r="AGP38" s="64"/>
      <c r="AGQ38" s="64"/>
      <c r="AGR38" s="64"/>
      <c r="AGS38" s="64"/>
      <c r="AGT38" s="64"/>
      <c r="AGU38" s="64"/>
      <c r="AGV38" s="64"/>
      <c r="AGW38" s="64"/>
      <c r="AGX38" s="64"/>
      <c r="AGY38" s="64"/>
      <c r="AGZ38" s="64"/>
      <c r="AHA38" s="64"/>
      <c r="AHB38" s="64"/>
      <c r="AHC38" s="64"/>
      <c r="AHD38" s="64"/>
      <c r="AHE38" s="64"/>
      <c r="AHF38" s="64"/>
      <c r="AHG38" s="64"/>
      <c r="AHH38" s="64"/>
      <c r="AHI38" s="64"/>
      <c r="AHJ38" s="64"/>
      <c r="AHK38" s="64"/>
      <c r="AHL38" s="64"/>
      <c r="AHM38" s="64"/>
      <c r="AHN38" s="64"/>
      <c r="AHO38" s="64"/>
      <c r="AHP38" s="64"/>
      <c r="AHQ38" s="64"/>
      <c r="AHR38" s="64"/>
      <c r="AHS38" s="64"/>
      <c r="AHT38" s="64"/>
      <c r="AHU38" s="64"/>
      <c r="AHV38" s="64"/>
      <c r="AHW38" s="64"/>
      <c r="AHX38" s="64"/>
    </row>
    <row r="39" spans="1:908" x14ac:dyDescent="0.2">
      <c r="A39" s="64"/>
      <c r="B39" s="62" t="s">
        <v>2036</v>
      </c>
      <c r="C39" t="s">
        <v>373</v>
      </c>
      <c r="D39" t="s">
        <v>390</v>
      </c>
      <c r="E39" t="s">
        <v>404</v>
      </c>
      <c r="F39" t="s">
        <v>417</v>
      </c>
      <c r="G39" t="s">
        <v>428</v>
      </c>
      <c r="H39" t="s">
        <v>440</v>
      </c>
      <c r="I39" t="s">
        <v>453</v>
      </c>
      <c r="J39" t="s">
        <v>464</v>
      </c>
      <c r="K39" t="s">
        <v>474</v>
      </c>
      <c r="L39" t="s">
        <v>483</v>
      </c>
      <c r="M39" t="s">
        <v>491</v>
      </c>
      <c r="N39" t="s">
        <v>310</v>
      </c>
      <c r="O39" t="s">
        <v>504</v>
      </c>
      <c r="P39" t="s">
        <v>510</v>
      </c>
      <c r="Q39" t="s">
        <v>516</v>
      </c>
    </row>
    <row r="40" spans="1:908" x14ac:dyDescent="0.2">
      <c r="A40" s="64"/>
      <c r="B40" s="62" t="s">
        <v>2037</v>
      </c>
      <c r="C40" t="s">
        <v>373</v>
      </c>
      <c r="D40" t="s">
        <v>390</v>
      </c>
      <c r="E40" t="s">
        <v>404</v>
      </c>
      <c r="F40" t="s">
        <v>417</v>
      </c>
      <c r="G40" t="s">
        <v>428</v>
      </c>
      <c r="H40" t="s">
        <v>440</v>
      </c>
      <c r="I40" t="s">
        <v>453</v>
      </c>
      <c r="J40" t="s">
        <v>464</v>
      </c>
      <c r="K40" t="s">
        <v>474</v>
      </c>
      <c r="L40" t="s">
        <v>483</v>
      </c>
      <c r="M40" t="s">
        <v>491</v>
      </c>
      <c r="N40" t="s">
        <v>310</v>
      </c>
      <c r="O40" t="s">
        <v>504</v>
      </c>
      <c r="P40" t="s">
        <v>510</v>
      </c>
      <c r="Q40" t="s">
        <v>516</v>
      </c>
    </row>
    <row r="41" spans="1:908" x14ac:dyDescent="0.2">
      <c r="A41" s="64"/>
      <c r="B41" s="62" t="s">
        <v>2038</v>
      </c>
      <c r="C41" t="s">
        <v>373</v>
      </c>
      <c r="D41" t="s">
        <v>390</v>
      </c>
      <c r="E41" t="s">
        <v>404</v>
      </c>
      <c r="F41" t="s">
        <v>417</v>
      </c>
      <c r="G41" t="s">
        <v>428</v>
      </c>
      <c r="H41" t="s">
        <v>440</v>
      </c>
      <c r="I41" t="s">
        <v>453</v>
      </c>
      <c r="J41" t="s">
        <v>464</v>
      </c>
      <c r="K41" t="s">
        <v>474</v>
      </c>
      <c r="L41" t="s">
        <v>483</v>
      </c>
      <c r="M41" t="s">
        <v>491</v>
      </c>
      <c r="N41" t="s">
        <v>310</v>
      </c>
      <c r="O41" t="s">
        <v>504</v>
      </c>
      <c r="P41" t="s">
        <v>510</v>
      </c>
      <c r="Q41" t="s">
        <v>516</v>
      </c>
    </row>
    <row r="42" spans="1:908" x14ac:dyDescent="0.2">
      <c r="A42" s="64"/>
      <c r="B42" s="62" t="s">
        <v>2039</v>
      </c>
      <c r="C42" t="s">
        <v>373</v>
      </c>
      <c r="D42" t="s">
        <v>390</v>
      </c>
      <c r="E42" t="s">
        <v>404</v>
      </c>
      <c r="F42" t="s">
        <v>417</v>
      </c>
      <c r="G42" t="s">
        <v>428</v>
      </c>
      <c r="H42" t="s">
        <v>440</v>
      </c>
      <c r="I42" t="s">
        <v>453</v>
      </c>
      <c r="J42" t="s">
        <v>464</v>
      </c>
      <c r="K42" t="s">
        <v>474</v>
      </c>
      <c r="L42" t="s">
        <v>483</v>
      </c>
      <c r="M42" t="s">
        <v>491</v>
      </c>
      <c r="N42" t="s">
        <v>310</v>
      </c>
      <c r="O42" t="s">
        <v>504</v>
      </c>
      <c r="P42" t="s">
        <v>510</v>
      </c>
      <c r="Q42" t="s">
        <v>516</v>
      </c>
    </row>
    <row r="43" spans="1:908" x14ac:dyDescent="0.2">
      <c r="A43" s="64"/>
      <c r="B43" s="62" t="s">
        <v>2040</v>
      </c>
      <c r="C43" t="s">
        <v>373</v>
      </c>
      <c r="D43" t="s">
        <v>390</v>
      </c>
      <c r="E43" t="s">
        <v>404</v>
      </c>
      <c r="F43" t="s">
        <v>417</v>
      </c>
      <c r="G43" t="s">
        <v>428</v>
      </c>
      <c r="H43" t="s">
        <v>440</v>
      </c>
      <c r="I43" t="s">
        <v>453</v>
      </c>
      <c r="J43" t="s">
        <v>464</v>
      </c>
      <c r="K43" t="s">
        <v>474</v>
      </c>
      <c r="L43" t="s">
        <v>483</v>
      </c>
      <c r="M43" t="s">
        <v>491</v>
      </c>
      <c r="N43" t="s">
        <v>310</v>
      </c>
      <c r="O43" t="s">
        <v>504</v>
      </c>
      <c r="P43" t="s">
        <v>510</v>
      </c>
      <c r="Q43" t="s">
        <v>516</v>
      </c>
    </row>
    <row r="44" spans="1:908" x14ac:dyDescent="0.2">
      <c r="A44" s="64"/>
      <c r="B44" s="62" t="s">
        <v>2041</v>
      </c>
      <c r="C44" t="s">
        <v>373</v>
      </c>
      <c r="D44" t="s">
        <v>390</v>
      </c>
      <c r="E44" t="s">
        <v>404</v>
      </c>
      <c r="F44" t="s">
        <v>417</v>
      </c>
      <c r="G44" t="s">
        <v>428</v>
      </c>
      <c r="H44" t="s">
        <v>440</v>
      </c>
      <c r="I44" t="s">
        <v>453</v>
      </c>
      <c r="J44" t="s">
        <v>464</v>
      </c>
      <c r="K44" t="s">
        <v>474</v>
      </c>
      <c r="L44" t="s">
        <v>483</v>
      </c>
      <c r="M44" t="s">
        <v>491</v>
      </c>
      <c r="N44" t="s">
        <v>310</v>
      </c>
      <c r="O44" t="s">
        <v>504</v>
      </c>
      <c r="P44" t="s">
        <v>510</v>
      </c>
      <c r="Q44" t="s">
        <v>516</v>
      </c>
    </row>
    <row r="45" spans="1:908" x14ac:dyDescent="0.2">
      <c r="A45" s="64"/>
      <c r="B45" s="62" t="s">
        <v>2042</v>
      </c>
      <c r="C45" t="s">
        <v>365</v>
      </c>
      <c r="D45" t="s">
        <v>228</v>
      </c>
      <c r="E45" t="s">
        <v>385</v>
      </c>
      <c r="F45" t="s">
        <v>410</v>
      </c>
      <c r="G45" t="s">
        <v>423</v>
      </c>
      <c r="H45" t="s">
        <v>350</v>
      </c>
      <c r="I45" t="s">
        <v>446</v>
      </c>
      <c r="J45" t="s">
        <v>459</v>
      </c>
    </row>
  </sheetData>
  <mergeCells count="11">
    <mergeCell ref="A1:AHX1"/>
    <mergeCell ref="A3:AHX3"/>
    <mergeCell ref="A4:A9"/>
    <mergeCell ref="A10:AHX10"/>
    <mergeCell ref="A11:A12"/>
    <mergeCell ref="A39:A45"/>
    <mergeCell ref="A13:AHX13"/>
    <mergeCell ref="A15:AHX15"/>
    <mergeCell ref="A17:AHX17"/>
    <mergeCell ref="A18:A37"/>
    <mergeCell ref="A38:AHX3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7</vt:i4>
      </vt:variant>
      <vt:variant>
        <vt:lpstr>Named Ranges</vt:lpstr>
      </vt:variant>
      <vt:variant>
        <vt:i4>71</vt:i4>
      </vt:variant>
    </vt:vector>
  </HeadingPairs>
  <TitlesOfParts>
    <vt:vector size="7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PRODUCTitem_package_dimensions1.height.unit</vt:lpstr>
      <vt:lpstr>PRODUCTitem_package_dimensions1.length.unit</vt:lpstr>
      <vt:lpstr>PRODUCTitem_package_dimensions1.width.unit</vt:lpstr>
      <vt:lpstr>PRODUCTitem_package_weight1.unit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PRODUCTpurchasable_offeraudienceALL1.automated_pricing_merchandising_rule_plan1.merchandising_rule.rule_id</vt:lpstr>
      <vt:lpstr>PRODUCTpurchasable_offeraudienceALL1.currency</vt:lpstr>
      <vt:lpstr>PRODUCTpurchasable_offeraudienceB2B1.currency</vt:lpstr>
      <vt:lpstr>PRODUCTpurchasable_offeraudienceB2B1.quantity_discount_plan1.schedule1.discount_type</vt:lpstr>
      <vt:lpstr>PRODUCTrecord_action</vt:lpstr>
      <vt:lpstr>PRODUCTships_globally1.value</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purchasable_offermarketplace_idATVPDKIKX0DERaudienceALL1.automated_pricing_merchandising_rule_plan1.merchandising_rule.rule_id</vt:lpstr>
      <vt:lpstr>purchasable_offermarketplace_idATVPDKIKX0DERaudienceB2B1.quantity_discount_plan1.schedule1.discount_type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Zhuo, Tevin</cp:lastModifiedBy>
  <dcterms:created xsi:type="dcterms:W3CDTF">2022-05-05T21:25:56Z</dcterms:created>
  <dcterms:modified xsi:type="dcterms:W3CDTF">2025-02-10T16:55:38Z</dcterms:modified>
  <cp:category/>
  <cp:contentStatus/>
</cp:coreProperties>
</file>