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z\Downloads\"/>
    </mc:Choice>
  </mc:AlternateContent>
  <xr:revisionPtr revIDLastSave="0" documentId="8_{7456312A-F42D-4DB3-89BC-533017ADE166}" xr6:coauthVersionLast="47" xr6:coauthVersionMax="47" xr10:uidLastSave="{00000000-0000-0000-0000-000000000000}"/>
  <bookViews>
    <workbookView xWindow="-120" yWindow="-120" windowWidth="24240" windowHeight="13020" xr2:uid="{A201F5D0-EE7C-473F-BB52-B31C07FB5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<sst xmlns="http://schemas.openxmlformats.org/spreadsheetml/2006/main" count="67" uniqueCount="67">
  <si>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JPY</t>
  </si>
  <si>
    <t>USD</t>
  </si>
  <si>
    <t>ITEM</t>
  </si>
  <si>
    <t>LME (USD/TON)</t>
  </si>
  <si>
    <t>MACHINE MAINTENANCE</t>
  </si>
  <si>
    <t>FIX COST</t>
  </si>
  <si>
    <t>AV 0.3f</t>
  </si>
  <si>
    <t>AV 0.5f</t>
  </si>
  <si>
    <t>AV 0.75f</t>
  </si>
  <si>
    <t>AV 0.85f</t>
  </si>
  <si>
    <t>AV 1.25f</t>
  </si>
  <si>
    <t>AV 2f</t>
  </si>
  <si>
    <t>AV 1.25f (DI)</t>
  </si>
  <si>
    <t>AV 0.5</t>
  </si>
  <si>
    <t>AV 0.85</t>
  </si>
  <si>
    <t>AV 1.25</t>
  </si>
  <si>
    <t>AV 2</t>
  </si>
  <si>
    <t>AV 3</t>
  </si>
  <si>
    <t>AV 5</t>
  </si>
  <si>
    <t>AV 8</t>
  </si>
  <si>
    <t>AV 10</t>
  </si>
  <si>
    <t>AV 15</t>
  </si>
  <si>
    <t>AV 20</t>
  </si>
  <si>
    <t>AV 30</t>
  </si>
  <si>
    <t>AVS 0.3</t>
  </si>
  <si>
    <t>AVS 0.5</t>
  </si>
  <si>
    <t>AVS 0.85</t>
  </si>
  <si>
    <t>AVS 1.25</t>
  </si>
  <si>
    <t>AVS 2</t>
  </si>
  <si>
    <t>AVS 3</t>
  </si>
  <si>
    <t>AVS 5</t>
  </si>
  <si>
    <t>AVS 8</t>
  </si>
  <si>
    <t>AVS 0.3f</t>
  </si>
  <si>
    <t>AVS 0.5f</t>
  </si>
  <si>
    <t>AVS 0.75f</t>
  </si>
  <si>
    <t>AVS 0.85f</t>
  </si>
  <si>
    <t>AVS 1.25f</t>
  </si>
  <si>
    <t>AVS 2f</t>
  </si>
  <si>
    <t>AVS 3f</t>
  </si>
  <si>
    <t>*</t>
  </si>
  <si>
    <t>AVSS 0.3</t>
  </si>
  <si>
    <t>AVSS 0.5</t>
  </si>
  <si>
    <t>AVSS 0.85</t>
  </si>
  <si>
    <t>AVSS 1.25</t>
  </si>
  <si>
    <t>AVSS 2</t>
  </si>
  <si>
    <t>AVSS-CS 2X0.75</t>
  </si>
  <si>
    <t>AVSS 0.3f</t>
  </si>
  <si>
    <t>AVSS 0.5f</t>
  </si>
  <si>
    <t>AVSS 0.75f</t>
  </si>
  <si>
    <t>AVSS 0.85f</t>
  </si>
  <si>
    <t>AVSS 1.25f</t>
  </si>
  <si>
    <t>AVSS 2f</t>
  </si>
  <si>
    <t>AVSSB 0.3f</t>
  </si>
  <si>
    <t>AVSSB 0.5f</t>
  </si>
  <si>
    <t>AVSSB 0.75f</t>
  </si>
  <si>
    <t>AVSSB 1.25f</t>
  </si>
  <si>
    <t>AVSSH 0.3f</t>
  </si>
  <si>
    <t>AVSSH 0.5f</t>
  </si>
  <si>
    <t>AVSSH 0.75f</t>
  </si>
  <si>
    <t>AVSSHF 2X0.3f</t>
  </si>
  <si>
    <t>EB-5</t>
  </si>
  <si>
    <t>EB-15</t>
  </si>
  <si>
    <t>EB-20</t>
  </si>
  <si>
    <t>CIVUS 0.35</t>
  </si>
  <si>
    <t>CIVUS 0.5</t>
  </si>
  <si>
    <t>CIVUS 0.75</t>
  </si>
  <si>
    <t>CIVUS 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</si>
</sst>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[$$-409]* #,##0.00000_);_([$$-409]* \(#,##0.00000\);_([$$-409]* &quot;-&quot;??_);_(@_)"/>
    <numFmt numFmtId="165" formatCode="_(* #,##0_);_(* \(#,##0\);_(* &quot;-&quot;_);_(@_)"/>
    <numFmt numFmtId="166" formatCode="_([$Rp-421]* #,##0.00_);_([$Rp-421]* \(#,##0.00\);_([$Rp-421]* &quot;-&quot;??_);_(@_)"/>
    <numFmt numFmtId="167" formatCode="_(* #,##0.00_);_(* \(#,##0.00\);_(* &quot;-&quot;_);_(@_)"/>
    <numFmt numFmtId="168" formatCode="_([$$-409]* #,##0.000_);_([$$-409]* \(#,##0.000\);_([$$-409]* &quot;-&quot;????_);_(@_)"/>
    <numFmt numFmtId="169" formatCode="_([$$-409]* #,##0.0000_);_([$$-409]* \(#,##0.0000\);_([$$-409]* &quot;-&quot;??_);_(@_)"/>
  </numFmts>
  <fonts count="11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6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164" fontId="1" fillId="0" borderId="0" xfId="1" applyNumberFormat="1"/>
    <xf numFmtId="166" fontId="2" fillId="0" borderId="0" xfId="2" applyNumberFormat="1" applyFont="1"/>
    <xf numFmtId="167" fontId="3" fillId="0" borderId="1" xfId="2" applyNumberFormat="1" applyFont="1" applyFill="1" applyBorder="1" applyAlignment="1" applyProtection="1">
      <alignment horizontal="center" vertical="center"/>
      <protection locked="0"/>
    </xf>
    <xf numFmtId="165" fontId="3" fillId="0" borderId="1" xfId="2" applyFont="1" applyFill="1" applyBorder="1" applyAlignment="1" applyProtection="1">
      <alignment horizontal="center" vertical="center"/>
      <protection locked="0"/>
    </xf>
    <xf numFmtId="168" fontId="1" fillId="0" borderId="0" xfId="1" applyNumberFormat="1"/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1" fillId="0" borderId="13" xfId="1" applyBorder="1"/>
    <xf numFmtId="169" fontId="8" fillId="0" borderId="13" xfId="1" applyNumberFormat="1" applyFont="1" applyBorder="1"/>
    <xf numFmtId="164" fontId="1" fillId="0" borderId="13" xfId="1" applyNumberFormat="1" applyBorder="1"/>
    <xf numFmtId="166" fontId="9" fillId="0" borderId="13" xfId="2" applyNumberFormat="1" applyFont="1" applyBorder="1"/>
    <xf numFmtId="164" fontId="9" fillId="0" borderId="13" xfId="1" applyNumberFormat="1" applyFont="1" applyBorder="1"/>
    <xf numFmtId="164" fontId="10" fillId="2" borderId="13" xfId="1" applyNumberFormat="1" applyFont="1" applyFill="1" applyBorder="1"/>
    <xf numFmtId="166" fontId="10" fillId="2" borderId="13" xfId="2" applyNumberFormat="1" applyFont="1" applyFill="1" applyBorder="1"/>
    <xf numFmtId="166" fontId="9" fillId="0" borderId="13" xfId="2" applyNumberFormat="1" applyFont="1" applyFill="1" applyBorder="1"/>
    <xf numFmtId="164" fontId="1" fillId="3" borderId="13" xfId="1" applyNumberFormat="1" applyFill="1" applyBorder="1"/>
    <xf numFmtId="166" fontId="9" fillId="3" borderId="13" xfId="2" applyNumberFormat="1" applyFont="1" applyFill="1" applyBorder="1"/>
    <xf numFmtId="169" fontId="1" fillId="0" borderId="13" xfId="1" applyNumberFormat="1" applyBorder="1"/>
    <xf numFmtId="0" fontId="9" fillId="0" borderId="2" xfId="1" applyFont="1" applyBorder="1" applyAlignment="1">
      <alignment horizontal="center"/>
    </xf>
    <xf numFmtId="0" fontId="9" fillId="0" borderId="13" xfId="1" applyFont="1" applyBorder="1"/>
    <xf numFmtId="0" fontId="1" fillId="3" borderId="2" xfId="1" applyFill="1" applyBorder="1" applyAlignment="1">
      <alignment horizontal="center"/>
    </xf>
    <xf numFmtId="0" fontId="1" fillId="3" borderId="13" xfId="1" applyFill="1" applyBorder="1"/>
    <xf numFmtId="169" fontId="8" fillId="3" borderId="13" xfId="1" applyNumberFormat="1" applyFont="1" applyFill="1" applyBorder="1"/>
    <xf numFmtId="169" fontId="1" fillId="3" borderId="13" xfId="1" applyNumberFormat="1" applyFill="1" applyBorder="1"/>
    <xf numFmtId="0" fontId="1" fillId="0" borderId="13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2" xfId="1" applyBorder="1"/>
    <xf numFmtId="169" fontId="8" fillId="0" borderId="12" xfId="1" applyNumberFormat="1" applyFont="1" applyBorder="1"/>
  </cellXfs>
  <cellStyles count="3">
    <cellStyle name="Comma [0] 17" xfId="2" xr:uid="{6FDB7E02-D192-49BC-A4B2-ADBE79D96306}"/>
    <cellStyle name="Normal" xfId="0" builtinId="0"/>
    <cellStyle name="Normal 10" xfId="1" xr:uid="{7AFB7A12-F32C-405C-80F8-8EA394891433}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AA8-5379-4FB5-AEDF-485281A1ED67}">
  <dimension ref="C2:CZ79"/>
  <sheetViews>
    <sheetView tabSelected="1" workbookViewId="0">
      <selection activeCell="J5" sqref="J5"/>
    </sheetView>
  </sheetViews>
  <sheetFormatPr defaultRowHeight="15" outlineLevelCol="1" x14ac:dyDescent="0.25"/>
  <cols>
    <col min="3" max="3" width="4.28515625" style="1" customWidth="1"/>
    <col min="4" max="4" width="14.85546875" style="2" customWidth="1"/>
    <col min="5" max="15" width="10.85546875" style="2" customWidth="1" outlineLevel="1"/>
    <col min="16" max="16" width="11.42578125" style="3" customWidth="1" outlineLevel="1"/>
    <col min="17" max="69" width="10.85546875" style="3" customWidth="1" outlineLevel="1"/>
    <col min="70" max="102" width="11.5703125" style="3" customWidth="1" outlineLevel="1"/>
    <col min="103" max="103" width="12.7109375" style="3" customWidth="1"/>
    <col min="104" max="104" width="13.42578125" style="4" bestFit="1" customWidth="1"/>
  </cols>
  <sheetData>
    <row r="2" spans="3:104" ht="15.75" thickBot="1" x14ac:dyDescent="0.3">
      <c r="C2"/>
    </row>
    <row r="3" spans="3:104" ht="24.75" thickBot="1" x14ac:dyDescent="0.3">
      <c r="C3"/>
      <c r="CZ3" s="5" t="s">
        <v>0</v>
      </c>
    </row>
    <row r="4" spans="3:104" ht="24.75" thickBot="1" x14ac:dyDescent="0.3">
      <c r="C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6" t="s">
        <v>1</v>
      </c>
    </row>
    <row r="5" spans="3:104" x14ac:dyDescent="0.25"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2"/>
      <c r="CZ5" s="2"/>
    </row>
    <row r="6" spans="3:104" x14ac:dyDescent="0.25"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</row>
    <row r="7" spans="3:104" ht="26.25" x14ac:dyDescent="0.25">
      <c r="C7" s="8" t="s">
        <v>2</v>
      </c>
      <c r="D7" s="9"/>
      <c r="E7" s="10" t="s">
        <v>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2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4" t="s">
        <v>4</v>
      </c>
      <c r="CZ7" s="14" t="s">
        <v>5</v>
      </c>
    </row>
    <row r="8" spans="3:104" ht="26.25" x14ac:dyDescent="0.25">
      <c r="C8" s="15"/>
      <c r="D8" s="16"/>
      <c r="E8" s="17">
        <v>3500</v>
      </c>
      <c r="F8" s="17">
        <v>3600</v>
      </c>
      <c r="G8" s="17">
        <v>3700</v>
      </c>
      <c r="H8" s="17">
        <v>3800</v>
      </c>
      <c r="I8" s="17">
        <v>3900</v>
      </c>
      <c r="J8" s="17">
        <v>4000</v>
      </c>
      <c r="K8" s="17">
        <v>4100</v>
      </c>
      <c r="L8" s="17">
        <v>4200</v>
      </c>
      <c r="M8" s="17">
        <v>4300</v>
      </c>
      <c r="N8" s="17">
        <v>4400</v>
      </c>
      <c r="O8" s="17">
        <v>4500</v>
      </c>
      <c r="P8" s="17">
        <v>4600</v>
      </c>
      <c r="Q8" s="17">
        <v>4700</v>
      </c>
      <c r="R8" s="17">
        <v>4800</v>
      </c>
      <c r="S8" s="17">
        <v>4900</v>
      </c>
      <c r="T8" s="17">
        <v>5000</v>
      </c>
      <c r="U8" s="17">
        <v>5100</v>
      </c>
      <c r="V8" s="17">
        <v>5200</v>
      </c>
      <c r="W8" s="17">
        <v>5300</v>
      </c>
      <c r="X8" s="17">
        <v>5400</v>
      </c>
      <c r="Y8" s="17">
        <v>5500</v>
      </c>
      <c r="Z8" s="17">
        <v>5600</v>
      </c>
      <c r="AA8" s="17">
        <v>5700</v>
      </c>
      <c r="AB8" s="17">
        <v>5800</v>
      </c>
      <c r="AC8" s="18">
        <v>5900</v>
      </c>
      <c r="AD8" s="18">
        <v>6000</v>
      </c>
      <c r="AE8" s="18">
        <v>6100</v>
      </c>
      <c r="AF8" s="18">
        <v>6200</v>
      </c>
      <c r="AG8" s="18">
        <v>6300</v>
      </c>
      <c r="AH8" s="18">
        <v>6400</v>
      </c>
      <c r="AI8" s="18">
        <v>6500</v>
      </c>
      <c r="AJ8" s="18">
        <v>6600</v>
      </c>
      <c r="AK8" s="18">
        <v>6700</v>
      </c>
      <c r="AL8" s="18">
        <v>6800</v>
      </c>
      <c r="AM8" s="17">
        <v>6900</v>
      </c>
      <c r="AN8" s="17">
        <v>7000</v>
      </c>
      <c r="AO8" s="17">
        <v>7100</v>
      </c>
      <c r="AP8" s="17">
        <v>7200</v>
      </c>
      <c r="AQ8" s="17">
        <v>7300</v>
      </c>
      <c r="AR8" s="17">
        <v>7400</v>
      </c>
      <c r="AS8" s="17">
        <v>7500</v>
      </c>
      <c r="AT8" s="17">
        <v>7600</v>
      </c>
      <c r="AU8" s="17">
        <v>7700</v>
      </c>
      <c r="AV8" s="17">
        <v>7800</v>
      </c>
      <c r="AW8" s="17">
        <v>7900</v>
      </c>
      <c r="AX8" s="17">
        <v>8000</v>
      </c>
      <c r="AY8" s="17">
        <v>8100</v>
      </c>
      <c r="AZ8" s="17">
        <v>8200</v>
      </c>
      <c r="BA8" s="17">
        <v>8300</v>
      </c>
      <c r="BB8" s="17">
        <v>8400</v>
      </c>
      <c r="BC8" s="17">
        <v>8500</v>
      </c>
      <c r="BD8" s="17">
        <v>8600</v>
      </c>
      <c r="BE8" s="17">
        <v>8700</v>
      </c>
      <c r="BF8" s="17">
        <v>8800</v>
      </c>
      <c r="BG8" s="17">
        <v>8900</v>
      </c>
      <c r="BH8" s="17">
        <v>9000</v>
      </c>
      <c r="BI8" s="17">
        <v>9100</v>
      </c>
      <c r="BJ8" s="17">
        <v>9200</v>
      </c>
      <c r="BK8" s="19">
        <v>9300</v>
      </c>
      <c r="BL8" s="17">
        <v>9400</v>
      </c>
      <c r="BM8" s="19">
        <v>9500</v>
      </c>
      <c r="BN8" s="17">
        <v>9600</v>
      </c>
      <c r="BO8" s="19">
        <v>9700</v>
      </c>
      <c r="BP8" s="17">
        <v>9800</v>
      </c>
      <c r="BQ8" s="19">
        <v>9900</v>
      </c>
      <c r="BR8" s="17">
        <v>10000</v>
      </c>
      <c r="BS8" s="19">
        <v>10100</v>
      </c>
      <c r="BT8" s="17">
        <v>10200</v>
      </c>
      <c r="BU8" s="19">
        <v>10300</v>
      </c>
      <c r="BV8" s="17">
        <v>10400</v>
      </c>
      <c r="BW8" s="19">
        <v>10500</v>
      </c>
      <c r="BX8" s="17">
        <v>10600</v>
      </c>
      <c r="BY8" s="19">
        <v>10700</v>
      </c>
      <c r="BZ8" s="17">
        <v>10800</v>
      </c>
      <c r="CA8" s="19">
        <v>10900</v>
      </c>
      <c r="CB8" s="17">
        <v>11000</v>
      </c>
      <c r="CC8" s="19">
        <v>11100</v>
      </c>
      <c r="CD8" s="17">
        <v>11200</v>
      </c>
      <c r="CE8" s="19">
        <v>11300</v>
      </c>
      <c r="CF8" s="17">
        <v>11400</v>
      </c>
      <c r="CG8" s="19">
        <v>11500</v>
      </c>
      <c r="CH8" s="17">
        <v>11600</v>
      </c>
      <c r="CI8" s="19">
        <v>11700</v>
      </c>
      <c r="CJ8" s="19">
        <v>11800</v>
      </c>
      <c r="CK8" s="17">
        <v>11900</v>
      </c>
      <c r="CL8" s="19">
        <v>12000</v>
      </c>
      <c r="CM8" s="19">
        <v>12100</v>
      </c>
      <c r="CN8" s="17">
        <v>12200</v>
      </c>
      <c r="CO8" s="19">
        <v>12300</v>
      </c>
      <c r="CP8" s="19">
        <v>12400</v>
      </c>
      <c r="CQ8" s="17">
        <v>12500</v>
      </c>
      <c r="CR8" s="19">
        <v>12600</v>
      </c>
      <c r="CS8" s="19">
        <v>12700</v>
      </c>
      <c r="CT8" s="17">
        <v>12800</v>
      </c>
      <c r="CU8" s="19">
        <v>12900</v>
      </c>
      <c r="CV8" s="19">
        <v>13000</v>
      </c>
      <c r="CW8" s="17">
        <v>13100</v>
      </c>
      <c r="CX8" s="19">
        <v>13200</v>
      </c>
      <c r="CY8" s="20"/>
      <c r="CZ8" s="20"/>
    </row>
    <row r="9" spans="3:104" x14ac:dyDescent="0.25">
      <c r="C9" s="21">
        <v>1</v>
      </c>
      <c r="D9" s="22">
        <v>2</v>
      </c>
      <c r="E9" s="21">
        <v>3</v>
      </c>
      <c r="F9" s="22">
        <v>4</v>
      </c>
      <c r="G9" s="21">
        <v>5</v>
      </c>
      <c r="H9" s="22">
        <v>6</v>
      </c>
      <c r="I9" s="21">
        <v>7</v>
      </c>
      <c r="J9" s="22">
        <v>8</v>
      </c>
      <c r="K9" s="21">
        <v>9</v>
      </c>
      <c r="L9" s="22">
        <v>10</v>
      </c>
      <c r="M9" s="21">
        <v>11</v>
      </c>
      <c r="N9" s="22">
        <v>12</v>
      </c>
      <c r="O9" s="21">
        <v>13</v>
      </c>
      <c r="P9" s="22">
        <v>14</v>
      </c>
      <c r="Q9" s="21">
        <v>15</v>
      </c>
      <c r="R9" s="22">
        <v>16</v>
      </c>
      <c r="S9" s="21">
        <v>17</v>
      </c>
      <c r="T9" s="22">
        <v>18</v>
      </c>
      <c r="U9" s="21">
        <v>19</v>
      </c>
      <c r="V9" s="22">
        <v>20</v>
      </c>
      <c r="W9" s="21">
        <v>21</v>
      </c>
      <c r="X9" s="21">
        <v>22</v>
      </c>
      <c r="Y9" s="22">
        <v>23</v>
      </c>
      <c r="Z9" s="21">
        <v>24</v>
      </c>
      <c r="AA9" s="22">
        <v>25</v>
      </c>
      <c r="AB9" s="21">
        <v>26</v>
      </c>
      <c r="AC9" s="21">
        <v>27</v>
      </c>
      <c r="AD9" s="22">
        <v>28</v>
      </c>
      <c r="AE9" s="21">
        <v>29</v>
      </c>
      <c r="AF9" s="22">
        <v>30</v>
      </c>
      <c r="AG9" s="21">
        <v>31</v>
      </c>
      <c r="AH9" s="21">
        <v>32</v>
      </c>
      <c r="AI9" s="22">
        <v>33</v>
      </c>
      <c r="AJ9" s="21">
        <v>34</v>
      </c>
      <c r="AK9" s="22">
        <v>35</v>
      </c>
      <c r="AL9" s="21">
        <v>36</v>
      </c>
      <c r="AM9" s="21">
        <v>37</v>
      </c>
      <c r="AN9" s="22">
        <v>38</v>
      </c>
      <c r="AO9" s="21">
        <v>39</v>
      </c>
      <c r="AP9" s="22">
        <v>40</v>
      </c>
      <c r="AQ9" s="21">
        <v>41</v>
      </c>
      <c r="AR9" s="21">
        <v>42</v>
      </c>
      <c r="AS9" s="22">
        <v>43</v>
      </c>
      <c r="AT9" s="21">
        <v>44</v>
      </c>
      <c r="AU9" s="22">
        <v>45</v>
      </c>
      <c r="AV9" s="21">
        <v>46</v>
      </c>
      <c r="AW9" s="21">
        <v>47</v>
      </c>
      <c r="AX9" s="22">
        <v>48</v>
      </c>
      <c r="AY9" s="21">
        <v>49</v>
      </c>
      <c r="AZ9" s="22">
        <v>50</v>
      </c>
      <c r="BA9" s="21">
        <v>51</v>
      </c>
      <c r="BB9" s="21">
        <v>52</v>
      </c>
      <c r="BC9" s="21">
        <v>53</v>
      </c>
      <c r="BD9" s="21">
        <v>54</v>
      </c>
      <c r="BE9" s="21">
        <v>55</v>
      </c>
      <c r="BF9" s="21">
        <v>56</v>
      </c>
      <c r="BG9" s="21">
        <v>57</v>
      </c>
      <c r="BH9" s="21">
        <v>58</v>
      </c>
      <c r="BI9" s="21">
        <v>59</v>
      </c>
      <c r="BJ9" s="21">
        <v>60</v>
      </c>
      <c r="BK9" s="21">
        <v>61</v>
      </c>
      <c r="BL9" s="21">
        <v>62</v>
      </c>
      <c r="BM9" s="21">
        <v>63</v>
      </c>
      <c r="BN9" s="21">
        <v>64</v>
      </c>
      <c r="BO9" s="21">
        <v>65</v>
      </c>
      <c r="BP9" s="21">
        <v>66</v>
      </c>
      <c r="BQ9" s="21">
        <v>67</v>
      </c>
      <c r="BR9" s="21">
        <v>68</v>
      </c>
      <c r="BS9" s="21">
        <v>69</v>
      </c>
      <c r="BT9" s="21">
        <v>70</v>
      </c>
      <c r="BU9" s="21">
        <v>71</v>
      </c>
      <c r="BV9" s="21">
        <v>72</v>
      </c>
      <c r="BW9" s="21">
        <v>73</v>
      </c>
      <c r="BX9" s="21">
        <v>74</v>
      </c>
      <c r="BY9" s="21">
        <v>75</v>
      </c>
      <c r="BZ9" s="21">
        <v>76</v>
      </c>
      <c r="CA9" s="21">
        <v>77</v>
      </c>
      <c r="CB9" s="21">
        <v>78</v>
      </c>
      <c r="CC9" s="21">
        <v>79</v>
      </c>
      <c r="CD9" s="21">
        <v>80</v>
      </c>
      <c r="CE9" s="21">
        <v>81</v>
      </c>
      <c r="CF9" s="21">
        <v>82</v>
      </c>
      <c r="CG9" s="21">
        <v>83</v>
      </c>
      <c r="CH9" s="21">
        <v>84</v>
      </c>
      <c r="CI9" s="21">
        <v>85</v>
      </c>
      <c r="CJ9" s="21">
        <v>86</v>
      </c>
      <c r="CK9" s="21">
        <v>87</v>
      </c>
      <c r="CL9" s="21">
        <v>88</v>
      </c>
      <c r="CM9" s="21">
        <v>89</v>
      </c>
      <c r="CN9" s="21">
        <v>90</v>
      </c>
      <c r="CO9" s="21">
        <v>91</v>
      </c>
      <c r="CP9" s="21">
        <v>92</v>
      </c>
      <c r="CQ9" s="21">
        <v>93</v>
      </c>
      <c r="CR9" s="21">
        <v>94</v>
      </c>
      <c r="CS9" s="21">
        <v>95</v>
      </c>
      <c r="CT9" s="21">
        <v>96</v>
      </c>
      <c r="CU9" s="21">
        <v>97</v>
      </c>
      <c r="CV9" s="21">
        <v>98</v>
      </c>
      <c r="CW9" s="21">
        <v>99</v>
      </c>
      <c r="CX9" s="21">
        <v>100</v>
      </c>
      <c r="CY9" s="21">
        <v>86</v>
      </c>
      <c r="CZ9" s="21">
        <v>87</v>
      </c>
    </row>
    <row r="10" spans="3:104" x14ac:dyDescent="0.25">
      <c r="C10" s="23">
        <v>1</v>
      </c>
      <c r="D10" s="24" t="s">
        <v>6</v>
      </c>
      <c r="E10" s="25">
        <v>2.31472727272727E-2</v>
      </c>
      <c r="F10" s="25">
        <v>2.34933333333333E-2</v>
      </c>
      <c r="G10" s="25">
        <v>2.38393939393939E-2</v>
      </c>
      <c r="H10" s="25">
        <v>2.41854545454545E-2</v>
      </c>
      <c r="I10" s="25">
        <v>2.45315151515152E-2</v>
      </c>
      <c r="J10" s="25">
        <v>2.48775757575758E-2</v>
      </c>
      <c r="K10" s="25">
        <v>2.5223636363636399E-2</v>
      </c>
      <c r="L10" s="25">
        <v>2.5569696969696999E-2</v>
      </c>
      <c r="M10" s="25">
        <v>2.5915757575757599E-2</v>
      </c>
      <c r="N10" s="25">
        <v>2.6261818181818199E-2</v>
      </c>
      <c r="O10" s="25">
        <v>2.6607878787878798E-2</v>
      </c>
      <c r="P10" s="25">
        <v>2.6953939393939402E-2</v>
      </c>
      <c r="Q10" s="25">
        <v>2.7300000000000001E-2</v>
      </c>
      <c r="R10" s="25">
        <v>2.7646060606060601E-2</v>
      </c>
      <c r="S10" s="25">
        <v>2.7992121212121201E-2</v>
      </c>
      <c r="T10" s="25">
        <v>2.8338181818181801E-2</v>
      </c>
      <c r="U10" s="25">
        <v>2.86842424242424E-2</v>
      </c>
      <c r="V10" s="25">
        <v>2.9030303030303E-2</v>
      </c>
      <c r="W10" s="25">
        <v>2.93763636363636E-2</v>
      </c>
      <c r="X10" s="25">
        <v>2.97224242424242E-2</v>
      </c>
      <c r="Y10" s="25">
        <v>3.00684848484849E-2</v>
      </c>
      <c r="Z10" s="25">
        <v>3.04145454545455E-2</v>
      </c>
      <c r="AA10" s="25">
        <v>3.0760606060606099E-2</v>
      </c>
      <c r="AB10" s="25">
        <v>3.1106666666666699E-2</v>
      </c>
      <c r="AC10" s="25">
        <v>3.15E-2</v>
      </c>
      <c r="AD10" s="25">
        <v>3.1800000000000002E-2</v>
      </c>
      <c r="AE10" s="25">
        <v>3.2099999999999997E-2</v>
      </c>
      <c r="AF10" s="25">
        <v>3.2500000000000001E-2</v>
      </c>
      <c r="AG10" s="25">
        <v>3.2800000000000003E-2</v>
      </c>
      <c r="AH10" s="25">
        <v>3.32E-2</v>
      </c>
      <c r="AI10" s="25">
        <v>3.3500000000000002E-2</v>
      </c>
      <c r="AJ10" s="25">
        <v>3.39E-2</v>
      </c>
      <c r="AK10" s="25">
        <v>3.4200000000000001E-2</v>
      </c>
      <c r="AL10" s="25">
        <v>3.4599999999999999E-2</v>
      </c>
      <c r="AM10" s="25">
        <v>3.4913333333333303E-2</v>
      </c>
      <c r="AN10" s="25">
        <v>3.5259393939393903E-2</v>
      </c>
      <c r="AO10" s="25">
        <v>3.5605454545454503E-2</v>
      </c>
      <c r="AP10" s="25">
        <v>3.59515151515152E-2</v>
      </c>
      <c r="AQ10" s="25">
        <v>3.6297575757575799E-2</v>
      </c>
      <c r="AR10" s="25">
        <v>3.6643636363636399E-2</v>
      </c>
      <c r="AS10" s="25">
        <v>3.6989696969696999E-2</v>
      </c>
      <c r="AT10" s="25">
        <v>3.7335757575757599E-2</v>
      </c>
      <c r="AU10" s="25">
        <v>3.7681818181818198E-2</v>
      </c>
      <c r="AV10" s="25">
        <v>3.8027878787878798E-2</v>
      </c>
      <c r="AW10" s="25">
        <v>3.8373939393939398E-2</v>
      </c>
      <c r="AX10" s="25">
        <v>3.8719999999999997E-2</v>
      </c>
      <c r="AY10" s="25">
        <v>3.9066060606060597E-2</v>
      </c>
      <c r="AZ10" s="25">
        <v>3.9412121212121197E-2</v>
      </c>
      <c r="BA10" s="25">
        <v>3.9758181818181797E-2</v>
      </c>
      <c r="BB10" s="25">
        <v>4.0104242424242403E-2</v>
      </c>
      <c r="BC10" s="25">
        <v>4.0450303030303003E-2</v>
      </c>
      <c r="BD10" s="25">
        <v>4.0796363636363603E-2</v>
      </c>
      <c r="BE10" s="25">
        <v>4.1142424242424203E-2</v>
      </c>
      <c r="BF10" s="25">
        <v>4.1488484848484802E-2</v>
      </c>
      <c r="BG10" s="25">
        <v>4.1834545454545402E-2</v>
      </c>
      <c r="BH10" s="25">
        <v>4.2180606060606002E-2</v>
      </c>
      <c r="BI10" s="25">
        <v>4.2526666666666602E-2</v>
      </c>
      <c r="BJ10" s="25">
        <v>4.2872727272727201E-2</v>
      </c>
      <c r="BK10" s="25">
        <v>4.3218787878787801E-2</v>
      </c>
      <c r="BL10" s="25">
        <v>4.3564848484848401E-2</v>
      </c>
      <c r="BM10" s="25">
        <v>4.3910909090909001E-2</v>
      </c>
      <c r="BN10" s="25">
        <v>4.42569696969696E-2</v>
      </c>
      <c r="BO10" s="25">
        <v>4.46030303030302E-2</v>
      </c>
      <c r="BP10" s="25">
        <v>4.49490909090908E-2</v>
      </c>
      <c r="BQ10" s="25">
        <v>4.5295151515151399E-2</v>
      </c>
      <c r="BR10" s="25">
        <v>4.5641212121211999E-2</v>
      </c>
      <c r="BS10" s="25">
        <v>4.5987272727272599E-2</v>
      </c>
      <c r="BT10" s="25">
        <v>4.6333333333333199E-2</v>
      </c>
      <c r="BU10" s="25">
        <v>4.6679393939393798E-2</v>
      </c>
      <c r="BV10" s="25">
        <v>4.7025454545454398E-2</v>
      </c>
      <c r="BW10" s="25">
        <v>4.7371515151514998E-2</v>
      </c>
      <c r="BX10" s="25">
        <v>4.7717575757575598E-2</v>
      </c>
      <c r="BY10" s="25">
        <v>4.8063636363636197E-2</v>
      </c>
      <c r="BZ10" s="25">
        <v>4.8409696969696797E-2</v>
      </c>
      <c r="CA10" s="25">
        <v>4.8755757575757397E-2</v>
      </c>
      <c r="CB10" s="25">
        <v>4.9101818181817997E-2</v>
      </c>
      <c r="CC10" s="25">
        <v>4.9447878787878603E-2</v>
      </c>
      <c r="CD10" s="25">
        <v>4.9793939393939203E-2</v>
      </c>
      <c r="CE10" s="25">
        <v>5.0139999999999803E-2</v>
      </c>
      <c r="CF10" s="25">
        <v>5.0486060606060403E-2</v>
      </c>
      <c r="CG10" s="25">
        <v>5.0832121212121002E-2</v>
      </c>
      <c r="CH10" s="25">
        <v>5.1178181818181602E-2</v>
      </c>
      <c r="CI10" s="25">
        <v>5.1524242424242202E-2</v>
      </c>
      <c r="CJ10" s="25">
        <v>5.1870303030302801E-2</v>
      </c>
      <c r="CK10" s="25">
        <v>5.2216363636363401E-2</v>
      </c>
      <c r="CL10" s="25">
        <v>5.2562424242424001E-2</v>
      </c>
      <c r="CM10" s="25">
        <v>5.2908484848484601E-2</v>
      </c>
      <c r="CN10" s="25">
        <v>5.32545454545452E-2</v>
      </c>
      <c r="CO10" s="25">
        <v>5.36006060606058E-2</v>
      </c>
      <c r="CP10" s="25">
        <v>5.39466666666664E-2</v>
      </c>
      <c r="CQ10" s="25">
        <v>5.4292727272727E-2</v>
      </c>
      <c r="CR10" s="25">
        <v>5.4638787878787599E-2</v>
      </c>
      <c r="CS10" s="25">
        <v>5.4984848484848199E-2</v>
      </c>
      <c r="CT10" s="25">
        <v>5.5330909090908799E-2</v>
      </c>
      <c r="CU10" s="25">
        <v>5.5676969696969399E-2</v>
      </c>
      <c r="CV10" s="25">
        <v>5.6023030303029998E-2</v>
      </c>
      <c r="CW10" s="25">
        <v>5.6369090909090598E-2</v>
      </c>
      <c r="CX10" s="25">
        <v>5.6715151515151198E-2</v>
      </c>
      <c r="CY10" s="26">
        <v>1.3500000000000001E-3</v>
      </c>
      <c r="CZ10" s="27">
        <v>83.09</v>
      </c>
    </row>
    <row r="11" spans="3:104" x14ac:dyDescent="0.25">
      <c r="C11" s="23">
        <v>2</v>
      </c>
      <c r="D11" s="24" t="s">
        <v>7</v>
      </c>
      <c r="E11" s="25">
        <v>2.9250909090909102E-2</v>
      </c>
      <c r="F11" s="25">
        <v>2.9706666666666701E-2</v>
      </c>
      <c r="G11" s="25">
        <v>3.0162424242424199E-2</v>
      </c>
      <c r="H11" s="25">
        <v>3.0618181818181801E-2</v>
      </c>
      <c r="I11" s="25">
        <v>3.10739393939394E-2</v>
      </c>
      <c r="J11" s="25">
        <v>3.1529696969696999E-2</v>
      </c>
      <c r="K11" s="25">
        <v>3.1985454545454498E-2</v>
      </c>
      <c r="L11" s="25">
        <v>3.24412121212121E-2</v>
      </c>
      <c r="M11" s="25">
        <v>3.2896969696969702E-2</v>
      </c>
      <c r="N11" s="25">
        <v>3.3352727272727298E-2</v>
      </c>
      <c r="O11" s="25">
        <v>3.3808484848484803E-2</v>
      </c>
      <c r="P11" s="25">
        <v>3.4264242424242398E-2</v>
      </c>
      <c r="Q11" s="25">
        <v>3.4720000000000001E-2</v>
      </c>
      <c r="R11" s="25">
        <v>3.5175757575757603E-2</v>
      </c>
      <c r="S11" s="25">
        <v>3.5631515151515102E-2</v>
      </c>
      <c r="T11" s="25">
        <v>3.6087272727272697E-2</v>
      </c>
      <c r="U11" s="25">
        <v>3.6543030303030299E-2</v>
      </c>
      <c r="V11" s="25">
        <v>3.6998787878787902E-2</v>
      </c>
      <c r="W11" s="25">
        <v>3.74545454545454E-2</v>
      </c>
      <c r="X11" s="25">
        <v>3.7910303030303003E-2</v>
      </c>
      <c r="Y11" s="25">
        <v>3.8366060606060598E-2</v>
      </c>
      <c r="Z11" s="25">
        <v>3.88218181818182E-2</v>
      </c>
      <c r="AA11" s="25">
        <v>3.9277575757575803E-2</v>
      </c>
      <c r="AB11" s="25">
        <v>3.9733333333333301E-2</v>
      </c>
      <c r="AC11" s="25">
        <v>4.02E-2</v>
      </c>
      <c r="AD11" s="25">
        <v>4.0599999999999997E-2</v>
      </c>
      <c r="AE11" s="25">
        <v>4.1099999999999998E-2</v>
      </c>
      <c r="AF11" s="25">
        <v>4.1599999999999998E-2</v>
      </c>
      <c r="AG11" s="25">
        <v>4.2000000000000003E-2</v>
      </c>
      <c r="AH11" s="25">
        <v>4.2500000000000003E-2</v>
      </c>
      <c r="AI11" s="25">
        <v>4.2900000000000001E-2</v>
      </c>
      <c r="AJ11" s="25">
        <v>4.3400000000000001E-2</v>
      </c>
      <c r="AK11" s="25">
        <v>4.3799999999999999E-2</v>
      </c>
      <c r="AL11" s="25">
        <v>4.4299999999999999E-2</v>
      </c>
      <c r="AM11" s="25">
        <v>4.4746666666666698E-2</v>
      </c>
      <c r="AN11" s="25">
        <v>4.5202424242424197E-2</v>
      </c>
      <c r="AO11" s="25">
        <v>4.5658181818181799E-2</v>
      </c>
      <c r="AP11" s="25">
        <v>4.6113939393939402E-2</v>
      </c>
      <c r="AQ11" s="25">
        <v>4.6569696969696997E-2</v>
      </c>
      <c r="AR11" s="25">
        <v>4.7025454545454502E-2</v>
      </c>
      <c r="AS11" s="25">
        <v>4.7481212121212098E-2</v>
      </c>
      <c r="AT11" s="25">
        <v>4.79369696969697E-2</v>
      </c>
      <c r="AU11" s="25">
        <v>4.8392727272727303E-2</v>
      </c>
      <c r="AV11" s="25">
        <v>4.8848484848484801E-2</v>
      </c>
      <c r="AW11" s="25">
        <v>4.9304242424242403E-2</v>
      </c>
      <c r="AX11" s="25">
        <v>4.9759999999999999E-2</v>
      </c>
      <c r="AY11" s="25">
        <v>5.0215757575757601E-2</v>
      </c>
      <c r="AZ11" s="25">
        <v>5.0671515151515099E-2</v>
      </c>
      <c r="BA11" s="25">
        <v>5.1127272727272702E-2</v>
      </c>
      <c r="BB11" s="25">
        <v>5.1583030303030297E-2</v>
      </c>
      <c r="BC11" s="25">
        <v>5.20387878787879E-2</v>
      </c>
      <c r="BD11" s="25">
        <v>5.2494545454545502E-2</v>
      </c>
      <c r="BE11" s="25">
        <v>5.2950303030303097E-2</v>
      </c>
      <c r="BF11" s="25">
        <v>5.34060606060607E-2</v>
      </c>
      <c r="BG11" s="25">
        <v>5.3861818181818302E-2</v>
      </c>
      <c r="BH11" s="25">
        <v>5.4317575757575898E-2</v>
      </c>
      <c r="BI11" s="25">
        <v>5.47733333333335E-2</v>
      </c>
      <c r="BJ11" s="25">
        <v>5.5229090909091103E-2</v>
      </c>
      <c r="BK11" s="25">
        <v>5.5684848484848698E-2</v>
      </c>
      <c r="BL11" s="25">
        <v>5.61406060606063E-2</v>
      </c>
      <c r="BM11" s="25">
        <v>5.6596363636363903E-2</v>
      </c>
      <c r="BN11" s="25">
        <v>5.7052121212121498E-2</v>
      </c>
      <c r="BO11" s="25">
        <v>5.7507878787879101E-2</v>
      </c>
      <c r="BP11" s="25">
        <v>5.7963636363636703E-2</v>
      </c>
      <c r="BQ11" s="25">
        <v>5.8419393939394298E-2</v>
      </c>
      <c r="BR11" s="25">
        <v>5.8875151515151901E-2</v>
      </c>
      <c r="BS11" s="25">
        <v>5.9330909090909503E-2</v>
      </c>
      <c r="BT11" s="25">
        <v>5.9786666666667099E-2</v>
      </c>
      <c r="BU11" s="25">
        <v>6.0242424242424701E-2</v>
      </c>
      <c r="BV11" s="25">
        <v>6.0698181818182297E-2</v>
      </c>
      <c r="BW11" s="25">
        <v>6.1153939393939802E-2</v>
      </c>
      <c r="BX11" s="25">
        <v>6.16096969696973E-2</v>
      </c>
      <c r="BY11" s="25">
        <v>6.2065454545454798E-2</v>
      </c>
      <c r="BZ11" s="25">
        <v>6.2521212121212297E-2</v>
      </c>
      <c r="CA11" s="25">
        <v>6.2976969696969795E-2</v>
      </c>
      <c r="CB11" s="25">
        <v>6.3432727272727293E-2</v>
      </c>
      <c r="CC11" s="25">
        <v>6.3888484848484806E-2</v>
      </c>
      <c r="CD11" s="25">
        <v>6.4344242424242304E-2</v>
      </c>
      <c r="CE11" s="25">
        <v>6.4799999999999802E-2</v>
      </c>
      <c r="CF11" s="25">
        <v>6.5255757575757301E-2</v>
      </c>
      <c r="CG11" s="25">
        <v>6.5711515151514799E-2</v>
      </c>
      <c r="CH11" s="25">
        <v>6.6167272727272297E-2</v>
      </c>
      <c r="CI11" s="25">
        <v>6.6623030303029795E-2</v>
      </c>
      <c r="CJ11" s="25">
        <v>6.7078787878787294E-2</v>
      </c>
      <c r="CK11" s="25">
        <v>6.7534545454544806E-2</v>
      </c>
      <c r="CL11" s="25">
        <v>6.7990303030302304E-2</v>
      </c>
      <c r="CM11" s="25">
        <v>6.8446060606059803E-2</v>
      </c>
      <c r="CN11" s="25">
        <v>6.8901818181817301E-2</v>
      </c>
      <c r="CO11" s="25">
        <v>6.9357575757574799E-2</v>
      </c>
      <c r="CP11" s="25">
        <v>6.9813333333332298E-2</v>
      </c>
      <c r="CQ11" s="25">
        <v>7.0269090909089796E-2</v>
      </c>
      <c r="CR11" s="25">
        <v>7.0724848484847294E-2</v>
      </c>
      <c r="CS11" s="25">
        <v>7.1180606060604806E-2</v>
      </c>
      <c r="CT11" s="25">
        <v>7.1636363636362305E-2</v>
      </c>
      <c r="CU11" s="25">
        <v>7.2092121212119803E-2</v>
      </c>
      <c r="CV11" s="25">
        <v>7.2547878787877301E-2</v>
      </c>
      <c r="CW11" s="25">
        <v>7.30036363636348E-2</v>
      </c>
      <c r="CX11" s="25">
        <v>7.3459393939392298E-2</v>
      </c>
      <c r="CY11" s="26">
        <v>4.9999999999999975E-3</v>
      </c>
      <c r="CZ11" s="27">
        <v>77.97999999999999</v>
      </c>
    </row>
    <row r="12" spans="3:104" x14ac:dyDescent="0.25">
      <c r="C12" s="23">
        <v>3</v>
      </c>
      <c r="D12" s="24" t="s">
        <v>8</v>
      </c>
      <c r="E12" s="25">
        <v>4.0336363636363698E-2</v>
      </c>
      <c r="F12" s="25">
        <v>4.1033333333333401E-2</v>
      </c>
      <c r="G12" s="25">
        <v>4.1730303030303097E-2</v>
      </c>
      <c r="H12" s="25">
        <v>4.24272727272728E-2</v>
      </c>
      <c r="I12" s="25">
        <v>4.3124242424242502E-2</v>
      </c>
      <c r="J12" s="25">
        <v>4.3821212121212101E-2</v>
      </c>
      <c r="K12" s="25">
        <v>4.4518181818181797E-2</v>
      </c>
      <c r="L12" s="25">
        <v>4.52151515151515E-2</v>
      </c>
      <c r="M12" s="25">
        <v>4.5912121212121203E-2</v>
      </c>
      <c r="N12" s="25">
        <v>4.6609090909090899E-2</v>
      </c>
      <c r="O12" s="25">
        <v>4.7306060606060601E-2</v>
      </c>
      <c r="P12" s="25">
        <v>4.8003030303030297E-2</v>
      </c>
      <c r="Q12" s="25">
        <v>4.87E-2</v>
      </c>
      <c r="R12" s="25">
        <v>4.9396969696969703E-2</v>
      </c>
      <c r="S12" s="25">
        <v>5.0093939393939399E-2</v>
      </c>
      <c r="T12" s="25">
        <v>5.0790909090909102E-2</v>
      </c>
      <c r="U12" s="25">
        <v>5.1487878787878798E-2</v>
      </c>
      <c r="V12" s="25">
        <v>5.2184848484848501E-2</v>
      </c>
      <c r="W12" s="25">
        <v>5.2881818181818203E-2</v>
      </c>
      <c r="X12" s="25">
        <v>5.3578787878787899E-2</v>
      </c>
      <c r="Y12" s="25">
        <v>5.4275757575757602E-2</v>
      </c>
      <c r="Z12" s="25">
        <v>5.4972727272727298E-2</v>
      </c>
      <c r="AA12" s="25">
        <v>5.5669696969697001E-2</v>
      </c>
      <c r="AB12" s="25">
        <v>5.6366666666666697E-2</v>
      </c>
      <c r="AC12" s="25">
        <v>5.7099999999999998E-2</v>
      </c>
      <c r="AD12" s="25">
        <v>5.7799999999999997E-2</v>
      </c>
      <c r="AE12" s="25">
        <v>5.8500000000000003E-2</v>
      </c>
      <c r="AF12" s="25">
        <v>5.9200000000000003E-2</v>
      </c>
      <c r="AG12" s="25">
        <v>5.9900000000000002E-2</v>
      </c>
      <c r="AH12" s="25">
        <v>6.0100000000000001E-2</v>
      </c>
      <c r="AI12" s="25">
        <v>6.13E-2</v>
      </c>
      <c r="AJ12" s="25">
        <v>6.2E-2</v>
      </c>
      <c r="AK12" s="25">
        <v>6.2700000000000006E-2</v>
      </c>
      <c r="AL12" s="25">
        <v>6.3399999999999998E-2</v>
      </c>
      <c r="AM12" s="25">
        <v>6.4033333333333303E-2</v>
      </c>
      <c r="AN12" s="25">
        <v>6.4730303030302999E-2</v>
      </c>
      <c r="AO12" s="25">
        <v>6.5427272727272695E-2</v>
      </c>
      <c r="AP12" s="25">
        <v>6.6124242424242405E-2</v>
      </c>
      <c r="AQ12" s="25">
        <v>6.6821212121212101E-2</v>
      </c>
      <c r="AR12" s="25">
        <v>6.7518181818181894E-2</v>
      </c>
      <c r="AS12" s="25">
        <v>6.8215151515151604E-2</v>
      </c>
      <c r="AT12" s="25">
        <v>6.8912121212121299E-2</v>
      </c>
      <c r="AU12" s="25">
        <v>6.9609090909090995E-2</v>
      </c>
      <c r="AV12" s="25">
        <v>7.0306060606060705E-2</v>
      </c>
      <c r="AW12" s="25">
        <v>7.1003030303030304E-2</v>
      </c>
      <c r="AX12" s="25">
        <v>7.17E-2</v>
      </c>
      <c r="AY12" s="25">
        <v>7.2396969696969696E-2</v>
      </c>
      <c r="AZ12" s="25">
        <v>7.3093939393939406E-2</v>
      </c>
      <c r="BA12" s="25">
        <v>7.3790909090909101E-2</v>
      </c>
      <c r="BB12" s="25">
        <v>7.4487878787878797E-2</v>
      </c>
      <c r="BC12" s="25">
        <v>7.5184848484848493E-2</v>
      </c>
      <c r="BD12" s="25">
        <v>7.5881818181818203E-2</v>
      </c>
      <c r="BE12" s="25">
        <v>7.6578787878787899E-2</v>
      </c>
      <c r="BF12" s="25">
        <v>7.7275757575757595E-2</v>
      </c>
      <c r="BG12" s="25">
        <v>7.7972727272727305E-2</v>
      </c>
      <c r="BH12" s="25">
        <v>7.8669696969697001E-2</v>
      </c>
      <c r="BI12" s="25">
        <v>7.9366666666666794E-2</v>
      </c>
      <c r="BJ12" s="25">
        <v>8.0063636363636503E-2</v>
      </c>
      <c r="BK12" s="25">
        <v>8.0760606060606199E-2</v>
      </c>
      <c r="BL12" s="25">
        <v>8.1457575757575895E-2</v>
      </c>
      <c r="BM12" s="25">
        <v>8.2154545454545605E-2</v>
      </c>
      <c r="BN12" s="25">
        <v>8.2851515151515301E-2</v>
      </c>
      <c r="BO12" s="25">
        <v>8.3548484848484997E-2</v>
      </c>
      <c r="BP12" s="25">
        <v>8.4245454545454707E-2</v>
      </c>
      <c r="BQ12" s="25">
        <v>8.4942424242424402E-2</v>
      </c>
      <c r="BR12" s="25">
        <v>8.5639393939394098E-2</v>
      </c>
      <c r="BS12" s="25">
        <v>8.6336363636363794E-2</v>
      </c>
      <c r="BT12" s="25">
        <v>8.7033333333333504E-2</v>
      </c>
      <c r="BU12" s="25">
        <v>8.77303030303032E-2</v>
      </c>
      <c r="BV12" s="25">
        <v>8.8427272727272896E-2</v>
      </c>
      <c r="BW12" s="25">
        <v>8.9124242424242606E-2</v>
      </c>
      <c r="BX12" s="25">
        <v>8.9821212121212302E-2</v>
      </c>
      <c r="BY12" s="25">
        <v>9.0518181818181997E-2</v>
      </c>
      <c r="BZ12" s="25">
        <v>9.1215151515151693E-2</v>
      </c>
      <c r="CA12" s="25">
        <v>9.1912121212121403E-2</v>
      </c>
      <c r="CB12" s="25">
        <v>9.2609090909091099E-2</v>
      </c>
      <c r="CC12" s="25">
        <v>9.3306060606060795E-2</v>
      </c>
      <c r="CD12" s="25">
        <v>9.4003030303030505E-2</v>
      </c>
      <c r="CE12" s="25">
        <v>9.4700000000000201E-2</v>
      </c>
      <c r="CF12" s="25">
        <v>9.5396969696969897E-2</v>
      </c>
      <c r="CG12" s="25">
        <v>9.6093939393939606E-2</v>
      </c>
      <c r="CH12" s="25">
        <v>9.6790909090909302E-2</v>
      </c>
      <c r="CI12" s="25">
        <v>9.7487878787878998E-2</v>
      </c>
      <c r="CJ12" s="25">
        <v>9.8184848484848694E-2</v>
      </c>
      <c r="CK12" s="25">
        <v>9.8881818181818404E-2</v>
      </c>
      <c r="CL12" s="25">
        <v>9.95787878787881E-2</v>
      </c>
      <c r="CM12" s="25">
        <v>0.100275757575758</v>
      </c>
      <c r="CN12" s="25">
        <v>0.10097272727272701</v>
      </c>
      <c r="CO12" s="25">
        <v>0.10166969696969699</v>
      </c>
      <c r="CP12" s="25">
        <v>0.10236666666666699</v>
      </c>
      <c r="CQ12" s="25">
        <v>0.103063636363637</v>
      </c>
      <c r="CR12" s="25">
        <v>0.103760606060606</v>
      </c>
      <c r="CS12" s="25">
        <v>0.104457575757576</v>
      </c>
      <c r="CT12" s="25">
        <v>0.105154545454546</v>
      </c>
      <c r="CU12" s="25">
        <v>0.105851515151515</v>
      </c>
      <c r="CV12" s="25">
        <v>0.106548484848485</v>
      </c>
      <c r="CW12" s="25">
        <v>0.107245454545455</v>
      </c>
      <c r="CX12" s="25">
        <v>0.10794242424242401</v>
      </c>
      <c r="CY12" s="26">
        <v>6.1999999999999972E-3</v>
      </c>
      <c r="CZ12" s="27">
        <v>95.58</v>
      </c>
    </row>
    <row r="13" spans="3:104" x14ac:dyDescent="0.25">
      <c r="C13" s="23">
        <v>4</v>
      </c>
      <c r="D13" s="24" t="s">
        <v>9</v>
      </c>
      <c r="E13" s="25">
        <v>4.3723636363636298E-2</v>
      </c>
      <c r="F13" s="25">
        <v>4.4493333333333301E-2</v>
      </c>
      <c r="G13" s="25">
        <v>4.5263030303030298E-2</v>
      </c>
      <c r="H13" s="25">
        <v>4.6032727272727197E-2</v>
      </c>
      <c r="I13" s="25">
        <v>4.6802424242424201E-2</v>
      </c>
      <c r="J13" s="25">
        <v>4.7572121212121198E-2</v>
      </c>
      <c r="K13" s="25">
        <v>4.8341818181818201E-2</v>
      </c>
      <c r="L13" s="25">
        <v>4.91115151515151E-2</v>
      </c>
      <c r="M13" s="25">
        <v>4.9881212121212097E-2</v>
      </c>
      <c r="N13" s="25">
        <v>5.0650909090909101E-2</v>
      </c>
      <c r="O13" s="25">
        <v>5.1420606060606E-2</v>
      </c>
      <c r="P13" s="25">
        <v>5.2190303030302997E-2</v>
      </c>
      <c r="Q13" s="25">
        <v>5.296E-2</v>
      </c>
      <c r="R13" s="25">
        <v>5.3729696969696997E-2</v>
      </c>
      <c r="S13" s="25">
        <v>5.4499393939394E-2</v>
      </c>
      <c r="T13" s="25">
        <v>5.52690909090909E-2</v>
      </c>
      <c r="U13" s="25">
        <v>5.6038787878787903E-2</v>
      </c>
      <c r="V13" s="25">
        <v>5.68084848484849E-2</v>
      </c>
      <c r="W13" s="25">
        <v>5.7578181818181799E-2</v>
      </c>
      <c r="X13" s="25">
        <v>5.8347878787878803E-2</v>
      </c>
      <c r="Y13" s="25">
        <v>5.9117575757575799E-2</v>
      </c>
      <c r="Z13" s="25">
        <v>5.9887272727272699E-2</v>
      </c>
      <c r="AA13" s="25">
        <v>6.0656969696969702E-2</v>
      </c>
      <c r="AB13" s="25">
        <v>6.1426666666666699E-2</v>
      </c>
      <c r="AC13" s="25">
        <v>6.2199999999999998E-2</v>
      </c>
      <c r="AD13" s="25">
        <v>6.3E-2</v>
      </c>
      <c r="AE13" s="25">
        <v>6.3700000000000007E-2</v>
      </c>
      <c r="AF13" s="25">
        <v>6.4500000000000002E-2</v>
      </c>
      <c r="AG13" s="25">
        <v>6.5299999999999997E-2</v>
      </c>
      <c r="AH13" s="25">
        <v>6.6000000000000003E-2</v>
      </c>
      <c r="AI13" s="25">
        <v>6.6799999999999998E-2</v>
      </c>
      <c r="AJ13" s="25">
        <v>6.7599999999999993E-2</v>
      </c>
      <c r="AK13" s="25">
        <v>6.8400000000000002E-2</v>
      </c>
      <c r="AL13" s="25">
        <v>6.9099999999999995E-2</v>
      </c>
      <c r="AM13" s="25">
        <v>6.9893333333333293E-2</v>
      </c>
      <c r="AN13" s="25">
        <v>7.0663030303030297E-2</v>
      </c>
      <c r="AO13" s="25">
        <v>7.14327272727273E-2</v>
      </c>
      <c r="AP13" s="25">
        <v>7.2202424242424207E-2</v>
      </c>
      <c r="AQ13" s="25">
        <v>7.2972121212121294E-2</v>
      </c>
      <c r="AR13" s="25">
        <v>7.3741818181818103E-2</v>
      </c>
      <c r="AS13" s="25">
        <v>7.4511515151515106E-2</v>
      </c>
      <c r="AT13" s="25">
        <v>7.5281212121212193E-2</v>
      </c>
      <c r="AU13" s="25">
        <v>7.6050909090909002E-2</v>
      </c>
      <c r="AV13" s="25">
        <v>7.6820606060606006E-2</v>
      </c>
      <c r="AW13" s="25">
        <v>7.7590303030303107E-2</v>
      </c>
      <c r="AX13" s="25">
        <v>7.8359999999999999E-2</v>
      </c>
      <c r="AY13" s="25">
        <v>7.9129696969696905E-2</v>
      </c>
      <c r="AZ13" s="25">
        <v>7.9899393939394006E-2</v>
      </c>
      <c r="BA13" s="25">
        <v>8.0669090909090899E-2</v>
      </c>
      <c r="BB13" s="25">
        <v>8.1438787878787805E-2</v>
      </c>
      <c r="BC13" s="25">
        <v>8.2208484848484906E-2</v>
      </c>
      <c r="BD13" s="25">
        <v>8.2978181818181798E-2</v>
      </c>
      <c r="BE13" s="25">
        <v>8.3747878787878705E-2</v>
      </c>
      <c r="BF13" s="25">
        <v>8.4517575757575597E-2</v>
      </c>
      <c r="BG13" s="25">
        <v>8.5287272727272503E-2</v>
      </c>
      <c r="BH13" s="25">
        <v>8.6056969696969396E-2</v>
      </c>
      <c r="BI13" s="25">
        <v>8.6826666666666302E-2</v>
      </c>
      <c r="BJ13" s="25">
        <v>8.7596363636363195E-2</v>
      </c>
      <c r="BK13" s="25">
        <v>8.8366060606060101E-2</v>
      </c>
      <c r="BL13" s="25">
        <v>8.9135757575756994E-2</v>
      </c>
      <c r="BM13" s="25">
        <v>8.99054545454539E-2</v>
      </c>
      <c r="BN13" s="25">
        <v>9.0675151515150806E-2</v>
      </c>
      <c r="BO13" s="25">
        <v>9.1444848484847699E-2</v>
      </c>
      <c r="BP13" s="25">
        <v>9.2214545454544605E-2</v>
      </c>
      <c r="BQ13" s="25">
        <v>9.2984242424241498E-2</v>
      </c>
      <c r="BR13" s="25">
        <v>9.3753939393938404E-2</v>
      </c>
      <c r="BS13" s="25">
        <v>9.4523636363635394E-2</v>
      </c>
      <c r="BT13" s="25">
        <v>9.52933333333323E-2</v>
      </c>
      <c r="BU13" s="25">
        <v>9.6063030303029207E-2</v>
      </c>
      <c r="BV13" s="25">
        <v>9.6832727272726099E-2</v>
      </c>
      <c r="BW13" s="25">
        <v>9.7602424242423005E-2</v>
      </c>
      <c r="BX13" s="25">
        <v>9.8372121212119898E-2</v>
      </c>
      <c r="BY13" s="25">
        <v>9.9141818181816804E-2</v>
      </c>
      <c r="BZ13" s="25">
        <v>9.9911515151513697E-2</v>
      </c>
      <c r="CA13" s="25">
        <v>0.10068121212121101</v>
      </c>
      <c r="CB13" s="25">
        <v>0.101450909090907</v>
      </c>
      <c r="CC13" s="25">
        <v>0.102220606060604</v>
      </c>
      <c r="CD13" s="25">
        <v>0.102990303030301</v>
      </c>
      <c r="CE13" s="25">
        <v>0.10375999999999801</v>
      </c>
      <c r="CF13" s="25">
        <v>0.104529696969695</v>
      </c>
      <c r="CG13" s="25">
        <v>0.105299393939392</v>
      </c>
      <c r="CH13" s="25">
        <v>0.106069090909089</v>
      </c>
      <c r="CI13" s="25">
        <v>0.10683878787878601</v>
      </c>
      <c r="CJ13" s="25">
        <v>0.107608484848483</v>
      </c>
      <c r="CK13" s="25">
        <v>0.10837818181818</v>
      </c>
      <c r="CL13" s="25">
        <v>0.109147878787877</v>
      </c>
      <c r="CM13" s="25">
        <v>0.10991757575757399</v>
      </c>
      <c r="CN13" s="25">
        <v>0.110687272727271</v>
      </c>
      <c r="CO13" s="25">
        <v>0.111456969696968</v>
      </c>
      <c r="CP13" s="25">
        <v>0.112226666666665</v>
      </c>
      <c r="CQ13" s="25">
        <v>0.11299636363636199</v>
      </c>
      <c r="CR13" s="25">
        <v>0.113766060606059</v>
      </c>
      <c r="CS13" s="25">
        <v>0.114535757575756</v>
      </c>
      <c r="CT13" s="25">
        <v>0.115305454545453</v>
      </c>
      <c r="CU13" s="25">
        <v>0.11607515151514999</v>
      </c>
      <c r="CV13" s="25">
        <v>0.116844848484847</v>
      </c>
      <c r="CW13" s="25">
        <v>0.117614545454544</v>
      </c>
      <c r="CX13" s="25">
        <v>0.118384242424241</v>
      </c>
      <c r="CY13" s="26">
        <v>1.3500000000000001E-3</v>
      </c>
      <c r="CZ13" s="27">
        <v>114.5</v>
      </c>
    </row>
    <row r="14" spans="3:104" x14ac:dyDescent="0.25">
      <c r="C14" s="23">
        <v>5</v>
      </c>
      <c r="D14" s="24" t="s">
        <v>10</v>
      </c>
      <c r="E14" s="25">
        <v>6.4070909090909095E-2</v>
      </c>
      <c r="F14" s="25">
        <v>6.5246666666666606E-2</v>
      </c>
      <c r="G14" s="25">
        <v>6.64224242424242E-2</v>
      </c>
      <c r="H14" s="25">
        <v>6.7598181818181793E-2</v>
      </c>
      <c r="I14" s="25">
        <v>6.8773939393939401E-2</v>
      </c>
      <c r="J14" s="25">
        <v>6.9949696969696898E-2</v>
      </c>
      <c r="K14" s="25">
        <v>7.1125454545454506E-2</v>
      </c>
      <c r="L14" s="25">
        <v>7.23012121212121E-2</v>
      </c>
      <c r="M14" s="25">
        <v>7.3476969696969693E-2</v>
      </c>
      <c r="N14" s="25">
        <v>7.4652727272727204E-2</v>
      </c>
      <c r="O14" s="25">
        <v>7.5828484848484798E-2</v>
      </c>
      <c r="P14" s="25">
        <v>7.7004242424242406E-2</v>
      </c>
      <c r="Q14" s="25">
        <v>7.8179999999999999E-2</v>
      </c>
      <c r="R14" s="25">
        <v>7.9355757575757593E-2</v>
      </c>
      <c r="S14" s="25">
        <v>8.0531515151515104E-2</v>
      </c>
      <c r="T14" s="25">
        <v>8.1707272727272698E-2</v>
      </c>
      <c r="U14" s="25">
        <v>8.2883030303030306E-2</v>
      </c>
      <c r="V14" s="25">
        <v>8.4058787878787802E-2</v>
      </c>
      <c r="W14" s="25">
        <v>8.5234545454545396E-2</v>
      </c>
      <c r="X14" s="25">
        <v>8.6410303030303004E-2</v>
      </c>
      <c r="Y14" s="25">
        <v>8.7586060606060598E-2</v>
      </c>
      <c r="Z14" s="25">
        <v>8.8761818181818206E-2</v>
      </c>
      <c r="AA14" s="25">
        <v>8.9937575757575702E-2</v>
      </c>
      <c r="AB14" s="25">
        <v>9.1113333333333296E-2</v>
      </c>
      <c r="AC14" s="25">
        <v>9.2299999999999993E-2</v>
      </c>
      <c r="AD14" s="25">
        <v>9.35E-2</v>
      </c>
      <c r="AE14" s="25">
        <v>9.4600000000000004E-2</v>
      </c>
      <c r="AF14" s="25">
        <v>9.5799999999999996E-2</v>
      </c>
      <c r="AG14" s="25">
        <v>9.7000000000000003E-2</v>
      </c>
      <c r="AH14" s="25">
        <v>9.8199999999999996E-2</v>
      </c>
      <c r="AI14" s="25">
        <v>9.9299999999999999E-2</v>
      </c>
      <c r="AJ14" s="25">
        <v>0.10050000000000001</v>
      </c>
      <c r="AK14" s="25">
        <v>0.1017</v>
      </c>
      <c r="AL14" s="25">
        <v>0.10290000000000001</v>
      </c>
      <c r="AM14" s="25">
        <v>0.104046666666667</v>
      </c>
      <c r="AN14" s="25">
        <v>0.10522242424242401</v>
      </c>
      <c r="AO14" s="25">
        <v>0.106398181818182</v>
      </c>
      <c r="AP14" s="25">
        <v>0.107573939393939</v>
      </c>
      <c r="AQ14" s="25">
        <v>0.108749696969697</v>
      </c>
      <c r="AR14" s="25">
        <v>0.10992545454545501</v>
      </c>
      <c r="AS14" s="25">
        <v>0.111101212121212</v>
      </c>
      <c r="AT14" s="25">
        <v>0.11227696969697</v>
      </c>
      <c r="AU14" s="25">
        <v>0.113452727272727</v>
      </c>
      <c r="AV14" s="25">
        <v>0.11462848484848499</v>
      </c>
      <c r="AW14" s="25">
        <v>0.115804242424242</v>
      </c>
      <c r="AX14" s="25">
        <v>0.11698</v>
      </c>
      <c r="AY14" s="25">
        <v>0.118155757575758</v>
      </c>
      <c r="AZ14" s="25">
        <v>0.11933151515151499</v>
      </c>
      <c r="BA14" s="25">
        <v>0.120507272727273</v>
      </c>
      <c r="BB14" s="25">
        <v>0.12168303030303</v>
      </c>
      <c r="BC14" s="25">
        <v>0.122858787878788</v>
      </c>
      <c r="BD14" s="25">
        <v>0.12403454545454499</v>
      </c>
      <c r="BE14" s="25">
        <v>0.12521030303030201</v>
      </c>
      <c r="BF14" s="25">
        <v>0.126386060606059</v>
      </c>
      <c r="BG14" s="25">
        <v>0.127561818181816</v>
      </c>
      <c r="BH14" s="25">
        <v>0.128737575757573</v>
      </c>
      <c r="BI14" s="25">
        <v>0.12991333333332999</v>
      </c>
      <c r="BJ14" s="25">
        <v>0.13108909090908699</v>
      </c>
      <c r="BK14" s="25">
        <v>0.13226484848484399</v>
      </c>
      <c r="BL14" s="25">
        <v>0.13344060606060101</v>
      </c>
      <c r="BM14" s="25">
        <v>0.13461636363635801</v>
      </c>
      <c r="BN14" s="25">
        <v>0.13579212121211501</v>
      </c>
      <c r="BO14" s="25">
        <v>0.136967878787872</v>
      </c>
      <c r="BP14" s="25">
        <v>0.138143636363629</v>
      </c>
      <c r="BQ14" s="25">
        <v>0.139319393939386</v>
      </c>
      <c r="BR14" s="25">
        <v>0.140495151515143</v>
      </c>
      <c r="BS14" s="25">
        <v>0.14167090909089999</v>
      </c>
      <c r="BT14" s="25">
        <v>0.14284666666665699</v>
      </c>
      <c r="BU14" s="25">
        <v>0.14402242424241399</v>
      </c>
      <c r="BV14" s="25">
        <v>0.14519818181817101</v>
      </c>
      <c r="BW14" s="25">
        <v>0.14637393939392801</v>
      </c>
      <c r="BX14" s="25">
        <v>0.14754969696968501</v>
      </c>
      <c r="BY14" s="25">
        <v>0.148725454545442</v>
      </c>
      <c r="BZ14" s="25">
        <v>0.149901212121199</v>
      </c>
      <c r="CA14" s="25">
        <v>0.151076969696956</v>
      </c>
      <c r="CB14" s="25">
        <v>0.152252727272713</v>
      </c>
      <c r="CC14" s="25">
        <v>0.15342848484846999</v>
      </c>
      <c r="CD14" s="25">
        <v>0.15460424242422699</v>
      </c>
      <c r="CE14" s="25">
        <v>0.15577999999998399</v>
      </c>
      <c r="CF14" s="25">
        <v>0.15695575757574101</v>
      </c>
      <c r="CG14" s="25">
        <v>0.15813151515149801</v>
      </c>
      <c r="CH14" s="25">
        <v>0.15930727272725501</v>
      </c>
      <c r="CI14" s="25">
        <v>0.160483030303012</v>
      </c>
      <c r="CJ14" s="25">
        <v>0.161658787878769</v>
      </c>
      <c r="CK14" s="25">
        <v>0.162834545454526</v>
      </c>
      <c r="CL14" s="25">
        <v>0.16401030303028299</v>
      </c>
      <c r="CM14" s="25">
        <v>0.16518606060603999</v>
      </c>
      <c r="CN14" s="25">
        <v>0.16636181818179699</v>
      </c>
      <c r="CO14" s="25">
        <v>0.16753757575755401</v>
      </c>
      <c r="CP14" s="25">
        <v>0.16871333333331101</v>
      </c>
      <c r="CQ14" s="25">
        <v>0.16988909090906801</v>
      </c>
      <c r="CR14" s="25">
        <v>0.17106484848482501</v>
      </c>
      <c r="CS14" s="25">
        <v>0.172240606060582</v>
      </c>
      <c r="CT14" s="25">
        <v>0.173416363636339</v>
      </c>
      <c r="CU14" s="25">
        <v>0.174592121212096</v>
      </c>
      <c r="CV14" s="25">
        <v>0.17576787878785299</v>
      </c>
      <c r="CW14" s="25">
        <v>0.17694363636360999</v>
      </c>
      <c r="CX14" s="25">
        <v>0.17811939393936699</v>
      </c>
      <c r="CY14" s="26">
        <v>1.3500000000000001E-3</v>
      </c>
      <c r="CZ14" s="27">
        <v>141.42000000000002</v>
      </c>
    </row>
    <row r="15" spans="3:104" x14ac:dyDescent="0.25">
      <c r="C15" s="23">
        <v>6</v>
      </c>
      <c r="D15" s="24" t="s">
        <v>11</v>
      </c>
      <c r="E15" s="25">
        <v>0.1065</v>
      </c>
      <c r="F15" s="25">
        <v>0.108326666666667</v>
      </c>
      <c r="G15" s="25">
        <v>0.11015333333333301</v>
      </c>
      <c r="H15" s="25">
        <v>0.11198</v>
      </c>
      <c r="I15" s="25">
        <v>0.113806666666667</v>
      </c>
      <c r="J15" s="25">
        <v>0.115633333333333</v>
      </c>
      <c r="K15" s="25">
        <v>0.11745999999999999</v>
      </c>
      <c r="L15" s="25">
        <v>0.119286666666667</v>
      </c>
      <c r="M15" s="25">
        <v>0.121113333333333</v>
      </c>
      <c r="N15" s="25">
        <v>0.12293999999999999</v>
      </c>
      <c r="O15" s="25">
        <v>0.124766666666667</v>
      </c>
      <c r="P15" s="25">
        <v>0.126593333333333</v>
      </c>
      <c r="Q15" s="25">
        <v>0.12842000000000001</v>
      </c>
      <c r="R15" s="25">
        <v>0.13024666666666701</v>
      </c>
      <c r="S15" s="25">
        <v>0.13207333333333299</v>
      </c>
      <c r="T15" s="25">
        <v>0.13389999999999999</v>
      </c>
      <c r="U15" s="25">
        <v>0.135726666666667</v>
      </c>
      <c r="V15" s="25">
        <v>0.137553333333333</v>
      </c>
      <c r="W15" s="25">
        <v>0.13938</v>
      </c>
      <c r="X15" s="25">
        <v>0.14120666666666701</v>
      </c>
      <c r="Y15" s="25">
        <v>0.14303333333333301</v>
      </c>
      <c r="Z15" s="25">
        <v>0.14485999999999999</v>
      </c>
      <c r="AA15" s="25">
        <v>0.14668666666666699</v>
      </c>
      <c r="AB15" s="25">
        <v>0.148513333333333</v>
      </c>
      <c r="AC15" s="25">
        <v>0.15029999999999999</v>
      </c>
      <c r="AD15" s="25">
        <v>0.1522</v>
      </c>
      <c r="AE15" s="25">
        <v>0.154</v>
      </c>
      <c r="AF15" s="25">
        <v>0.15579999999999999</v>
      </c>
      <c r="AG15" s="25">
        <v>0.15759999999999999</v>
      </c>
      <c r="AH15" s="25">
        <v>0.15959999999999999</v>
      </c>
      <c r="AI15" s="25">
        <v>0.1613</v>
      </c>
      <c r="AJ15" s="25">
        <v>0.16309999999999999</v>
      </c>
      <c r="AK15" s="25">
        <v>0.16489999999999999</v>
      </c>
      <c r="AL15" s="25">
        <v>0.1668</v>
      </c>
      <c r="AM15" s="25">
        <v>0.16860666666666699</v>
      </c>
      <c r="AN15" s="25">
        <v>0.17043333333333299</v>
      </c>
      <c r="AO15" s="25">
        <v>0.17226</v>
      </c>
      <c r="AP15" s="25">
        <v>0.174086666666667</v>
      </c>
      <c r="AQ15" s="25">
        <v>0.17591333333333301</v>
      </c>
      <c r="AR15" s="25">
        <v>0.17774000000000001</v>
      </c>
      <c r="AS15" s="25">
        <v>0.17956666666666701</v>
      </c>
      <c r="AT15" s="25">
        <v>0.18139333333333299</v>
      </c>
      <c r="AU15" s="25">
        <v>0.18321999999999999</v>
      </c>
      <c r="AV15" s="25">
        <v>0.185046666666667</v>
      </c>
      <c r="AW15" s="25">
        <v>0.186873333333333</v>
      </c>
      <c r="AX15" s="25">
        <v>0.18870000000000001</v>
      </c>
      <c r="AY15" s="25">
        <v>0.19052666666666701</v>
      </c>
      <c r="AZ15" s="25">
        <v>0.19235333333333299</v>
      </c>
      <c r="BA15" s="25">
        <v>0.19417999999999999</v>
      </c>
      <c r="BB15" s="25">
        <v>0.196006666666667</v>
      </c>
      <c r="BC15" s="25">
        <v>0.197833333333333</v>
      </c>
      <c r="BD15" s="25">
        <v>0.19966</v>
      </c>
      <c r="BE15" s="25">
        <v>0.20148666666666701</v>
      </c>
      <c r="BF15" s="25">
        <v>0.20331333333333401</v>
      </c>
      <c r="BG15" s="25">
        <v>0.20514000000000099</v>
      </c>
      <c r="BH15" s="25">
        <v>0.20696666666666799</v>
      </c>
      <c r="BI15" s="25">
        <v>0.208793333333335</v>
      </c>
      <c r="BJ15" s="25">
        <v>0.210620000000002</v>
      </c>
      <c r="BK15" s="25">
        <v>0.212446666666669</v>
      </c>
      <c r="BL15" s="25">
        <v>0.21427333333333601</v>
      </c>
      <c r="BM15" s="25">
        <v>0.21610000000000301</v>
      </c>
      <c r="BN15" s="25">
        <v>0.21792666666666999</v>
      </c>
      <c r="BO15" s="25">
        <v>0.21975333333333699</v>
      </c>
      <c r="BP15" s="25">
        <v>0.221580000000004</v>
      </c>
      <c r="BQ15" s="25">
        <v>0.223406666666671</v>
      </c>
      <c r="BR15" s="25">
        <v>0.225233333333338</v>
      </c>
      <c r="BS15" s="25">
        <v>0.22706000000000501</v>
      </c>
      <c r="BT15" s="25">
        <v>0.22888666666667201</v>
      </c>
      <c r="BU15" s="25">
        <v>0.23071333333333899</v>
      </c>
      <c r="BV15" s="25">
        <v>0.23254000000000599</v>
      </c>
      <c r="BW15" s="25">
        <v>0.234366666666673</v>
      </c>
      <c r="BX15" s="25">
        <v>0.23619333333334</v>
      </c>
      <c r="BY15" s="25">
        <v>0.238020000000007</v>
      </c>
      <c r="BZ15" s="25">
        <v>0.23984666666667401</v>
      </c>
      <c r="CA15" s="25">
        <v>0.24167333333334101</v>
      </c>
      <c r="CB15" s="25">
        <v>0.24350000000000799</v>
      </c>
      <c r="CC15" s="25">
        <v>0.24532666666667499</v>
      </c>
      <c r="CD15" s="25">
        <v>0.247153333333342</v>
      </c>
      <c r="CE15" s="25">
        <v>0.248980000000009</v>
      </c>
      <c r="CF15" s="25">
        <v>0.250806666666676</v>
      </c>
      <c r="CG15" s="25">
        <v>0.25263333333334298</v>
      </c>
      <c r="CH15" s="25">
        <v>0.25446000000001001</v>
      </c>
      <c r="CI15" s="25">
        <v>0.25628666666667699</v>
      </c>
      <c r="CJ15" s="25">
        <v>0.25811333333334402</v>
      </c>
      <c r="CK15" s="25">
        <v>0.259940000000011</v>
      </c>
      <c r="CL15" s="25">
        <v>0.26176666666667803</v>
      </c>
      <c r="CM15" s="25">
        <v>0.263593333333345</v>
      </c>
      <c r="CN15" s="25">
        <v>0.26542000000001198</v>
      </c>
      <c r="CO15" s="25">
        <v>0.26724666666667901</v>
      </c>
      <c r="CP15" s="25">
        <v>0.26907333333334599</v>
      </c>
      <c r="CQ15" s="25">
        <v>0.27090000000001302</v>
      </c>
      <c r="CR15" s="25">
        <v>0.27272666666668</v>
      </c>
      <c r="CS15" s="25">
        <v>0.27455333333334703</v>
      </c>
      <c r="CT15" s="25">
        <v>0.276380000000014</v>
      </c>
      <c r="CU15" s="25">
        <v>0.27820666666668098</v>
      </c>
      <c r="CV15" s="25">
        <v>0.28003333333334801</v>
      </c>
      <c r="CW15" s="25">
        <v>0.28186000000001499</v>
      </c>
      <c r="CX15" s="25">
        <v>0.28368666666668202</v>
      </c>
      <c r="CY15" s="26">
        <v>1.3500000000000001E-3</v>
      </c>
      <c r="CZ15" s="27">
        <v>224.26999999999998</v>
      </c>
    </row>
    <row r="16" spans="3:104" x14ac:dyDescent="0.25">
      <c r="C16" s="23">
        <v>7</v>
      </c>
      <c r="D16" s="24" t="s">
        <v>12</v>
      </c>
      <c r="E16" s="25">
        <v>9.8423636363636394E-2</v>
      </c>
      <c r="F16" s="25">
        <v>9.91933333333333E-2</v>
      </c>
      <c r="G16" s="25">
        <v>9.9963030303030304E-2</v>
      </c>
      <c r="H16" s="25">
        <v>0.100732727272727</v>
      </c>
      <c r="I16" s="25">
        <v>0.10150242424242401</v>
      </c>
      <c r="J16" s="25">
        <v>0.10227212121212099</v>
      </c>
      <c r="K16" s="25">
        <v>0.103041818181818</v>
      </c>
      <c r="L16" s="25">
        <v>0.103811515151515</v>
      </c>
      <c r="M16" s="25">
        <v>0.10458121212121201</v>
      </c>
      <c r="N16" s="25">
        <v>0.105350909090909</v>
      </c>
      <c r="O16" s="25">
        <v>0.106120606060606</v>
      </c>
      <c r="P16" s="25">
        <v>0.106890303030303</v>
      </c>
      <c r="Q16" s="25">
        <v>0.10766000000000001</v>
      </c>
      <c r="R16" s="25">
        <v>0.108429696969697</v>
      </c>
      <c r="S16" s="25">
        <v>0.109199393939394</v>
      </c>
      <c r="T16" s="25">
        <v>0.109969090909091</v>
      </c>
      <c r="U16" s="25">
        <v>0.11073878787878801</v>
      </c>
      <c r="V16" s="25">
        <v>0.111508484848485</v>
      </c>
      <c r="W16" s="25">
        <v>0.112278181818182</v>
      </c>
      <c r="X16" s="25">
        <v>0.113047878787879</v>
      </c>
      <c r="Y16" s="25">
        <v>0.11381757575757601</v>
      </c>
      <c r="Z16" s="25">
        <v>0.114587272727273</v>
      </c>
      <c r="AA16" s="25">
        <v>0.11535696969697</v>
      </c>
      <c r="AB16" s="25">
        <v>0.116126666666667</v>
      </c>
      <c r="AC16" s="25">
        <v>0.1169</v>
      </c>
      <c r="AD16" s="25">
        <v>0.1177</v>
      </c>
      <c r="AE16" s="25">
        <v>0.11840000000000001</v>
      </c>
      <c r="AF16" s="25">
        <v>0.1192</v>
      </c>
      <c r="AG16" s="25">
        <v>0.12</v>
      </c>
      <c r="AH16" s="25">
        <v>0.1207</v>
      </c>
      <c r="AI16" s="25">
        <v>0.1215</v>
      </c>
      <c r="AJ16" s="25">
        <v>0.12230000000000001</v>
      </c>
      <c r="AK16" s="25">
        <v>0.1231</v>
      </c>
      <c r="AL16" s="25">
        <v>0.12379999999999999</v>
      </c>
      <c r="AM16" s="25">
        <v>0.124593333333333</v>
      </c>
      <c r="AN16" s="25">
        <v>0.12536303030303</v>
      </c>
      <c r="AO16" s="25">
        <v>0.12613272727272701</v>
      </c>
      <c r="AP16" s="25">
        <v>0.12690242424242401</v>
      </c>
      <c r="AQ16" s="25">
        <v>0.12767212121212099</v>
      </c>
      <c r="AR16" s="25">
        <v>0.12844181818181799</v>
      </c>
      <c r="AS16" s="25">
        <v>0.12921151515151499</v>
      </c>
      <c r="AT16" s="25">
        <v>0.129981212121212</v>
      </c>
      <c r="AU16" s="25">
        <v>0.130750909090909</v>
      </c>
      <c r="AV16" s="25">
        <v>0.131520606060606</v>
      </c>
      <c r="AW16" s="25">
        <v>0.13229030303030301</v>
      </c>
      <c r="AX16" s="25">
        <v>0.13306000000000001</v>
      </c>
      <c r="AY16" s="25">
        <v>0.13382969696969699</v>
      </c>
      <c r="AZ16" s="25">
        <v>0.13459939393939399</v>
      </c>
      <c r="BA16" s="25">
        <v>0.13536909090909099</v>
      </c>
      <c r="BB16" s="25">
        <v>0.136138787878788</v>
      </c>
      <c r="BC16" s="25">
        <v>0.136908484848485</v>
      </c>
      <c r="BD16" s="25">
        <v>0.137678181818182</v>
      </c>
      <c r="BE16" s="25">
        <v>0.13844787878787901</v>
      </c>
      <c r="BF16" s="25">
        <v>0.13921757575757601</v>
      </c>
      <c r="BG16" s="25">
        <v>0.13998727272727299</v>
      </c>
      <c r="BH16" s="25">
        <v>0.14075696969696999</v>
      </c>
      <c r="BI16" s="25">
        <v>0.14152666666666699</v>
      </c>
      <c r="BJ16" s="25">
        <v>0.142296363636364</v>
      </c>
      <c r="BK16" s="25">
        <v>0.143066060606061</v>
      </c>
      <c r="BL16" s="25">
        <v>0.14383575757575801</v>
      </c>
      <c r="BM16" s="25">
        <v>0.14460545454545501</v>
      </c>
      <c r="BN16" s="25">
        <v>0.14537515151515201</v>
      </c>
      <c r="BO16" s="25">
        <v>0.14614484848484899</v>
      </c>
      <c r="BP16" s="25">
        <v>0.14691454545454599</v>
      </c>
      <c r="BQ16" s="25">
        <v>0.147684242424243</v>
      </c>
      <c r="BR16" s="25">
        <v>0.14845393939394</v>
      </c>
      <c r="BS16" s="25">
        <v>0.149223636363637</v>
      </c>
      <c r="BT16" s="25">
        <v>0.14999333333333401</v>
      </c>
      <c r="BU16" s="25">
        <v>0.15076303030303101</v>
      </c>
      <c r="BV16" s="25">
        <v>0.15153272727272801</v>
      </c>
      <c r="BW16" s="25">
        <v>0.15230242424242499</v>
      </c>
      <c r="BX16" s="25">
        <v>0.15307212121212199</v>
      </c>
      <c r="BY16" s="25">
        <v>0.153841818181819</v>
      </c>
      <c r="BZ16" s="25">
        <v>0.154611515151516</v>
      </c>
      <c r="CA16" s="25">
        <v>0.155381212121213</v>
      </c>
      <c r="CB16" s="25">
        <v>0.15615090909091001</v>
      </c>
      <c r="CC16" s="25">
        <v>0.15692060606060701</v>
      </c>
      <c r="CD16" s="25">
        <v>0.15769030303030401</v>
      </c>
      <c r="CE16" s="25">
        <v>0.15846000000000099</v>
      </c>
      <c r="CF16" s="25">
        <v>0.15922969696969799</v>
      </c>
      <c r="CG16" s="25">
        <v>0.159999393939395</v>
      </c>
      <c r="CH16" s="25">
        <v>0.160769090909092</v>
      </c>
      <c r="CI16" s="25">
        <v>0.161538787878789</v>
      </c>
      <c r="CJ16" s="25">
        <v>0.16230848484848601</v>
      </c>
      <c r="CK16" s="25">
        <v>0.16307818181818301</v>
      </c>
      <c r="CL16" s="25">
        <v>0.16384787878788001</v>
      </c>
      <c r="CM16" s="25">
        <v>0.16461757575757699</v>
      </c>
      <c r="CN16" s="25">
        <v>0.16538727272727399</v>
      </c>
      <c r="CO16" s="25">
        <v>0.166156969696971</v>
      </c>
      <c r="CP16" s="25">
        <v>0.166926666666668</v>
      </c>
      <c r="CQ16" s="25">
        <v>0.167696363636365</v>
      </c>
      <c r="CR16" s="25">
        <v>0.16846606060606201</v>
      </c>
      <c r="CS16" s="25">
        <v>0.16923575757575901</v>
      </c>
      <c r="CT16" s="25">
        <v>0.17000545454545599</v>
      </c>
      <c r="CU16" s="25">
        <v>0.17077515151515299</v>
      </c>
      <c r="CV16" s="25">
        <v>0.17154484848484999</v>
      </c>
      <c r="CW16" s="25">
        <v>0.172314545454547</v>
      </c>
      <c r="CX16" s="25">
        <v>0.173084242424244</v>
      </c>
      <c r="CY16" s="26">
        <v>1.3500000000000001E-3</v>
      </c>
      <c r="CZ16" s="27">
        <v>191.56</v>
      </c>
    </row>
    <row r="17" spans="3:104" x14ac:dyDescent="0.25">
      <c r="C17" s="23"/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6"/>
      <c r="CZ17" s="27"/>
    </row>
    <row r="18" spans="3:104" x14ac:dyDescent="0.25">
      <c r="C18" s="23">
        <v>8</v>
      </c>
      <c r="D18" s="24" t="s">
        <v>13</v>
      </c>
      <c r="E18" s="25">
        <v>3.2325454545454602E-2</v>
      </c>
      <c r="F18" s="25">
        <v>3.2840000000000001E-2</v>
      </c>
      <c r="G18" s="25">
        <v>3.3354545454545498E-2</v>
      </c>
      <c r="H18" s="25">
        <v>3.38690909090908E-2</v>
      </c>
      <c r="I18" s="25">
        <v>3.4383636363636401E-2</v>
      </c>
      <c r="J18" s="25">
        <v>3.48981818181818E-2</v>
      </c>
      <c r="K18" s="25">
        <v>3.5412727272727297E-2</v>
      </c>
      <c r="L18" s="25">
        <v>3.5927272727272697E-2</v>
      </c>
      <c r="M18" s="25">
        <v>3.64418181818182E-2</v>
      </c>
      <c r="N18" s="25">
        <v>3.69563636363636E-2</v>
      </c>
      <c r="O18" s="25">
        <v>3.7470909090909103E-2</v>
      </c>
      <c r="P18" s="25">
        <v>3.7985454545454503E-2</v>
      </c>
      <c r="Q18" s="25">
        <v>3.85E-2</v>
      </c>
      <c r="R18" s="25">
        <v>3.9014545454545399E-2</v>
      </c>
      <c r="S18" s="25">
        <v>3.9529090909090903E-2</v>
      </c>
      <c r="T18" s="25">
        <v>4.0043636363636399E-2</v>
      </c>
      <c r="U18" s="25">
        <v>4.0558181818181799E-2</v>
      </c>
      <c r="V18" s="25">
        <v>4.1072727272727302E-2</v>
      </c>
      <c r="W18" s="25">
        <v>4.1587272727272702E-2</v>
      </c>
      <c r="X18" s="25">
        <v>4.2101818181818199E-2</v>
      </c>
      <c r="Y18" s="25">
        <v>4.2616363636363598E-2</v>
      </c>
      <c r="Z18" s="25">
        <v>4.3130909090909102E-2</v>
      </c>
      <c r="AA18" s="25">
        <v>4.3645454545454501E-2</v>
      </c>
      <c r="AB18" s="25">
        <v>4.4159999999999998E-2</v>
      </c>
      <c r="AC18" s="25">
        <v>4.4699999999999997E-2</v>
      </c>
      <c r="AD18" s="25">
        <v>4.5199999999999997E-2</v>
      </c>
      <c r="AE18" s="25">
        <v>4.5699999999999998E-2</v>
      </c>
      <c r="AF18" s="25">
        <v>4.6199999999999998E-2</v>
      </c>
      <c r="AG18" s="25">
        <v>4.6699999999999998E-2</v>
      </c>
      <c r="AH18" s="25">
        <v>4.7199999999999999E-2</v>
      </c>
      <c r="AI18" s="25">
        <v>4.7800000000000002E-2</v>
      </c>
      <c r="AJ18" s="25">
        <v>4.8300000000000003E-2</v>
      </c>
      <c r="AK18" s="25">
        <v>4.8800000000000003E-2</v>
      </c>
      <c r="AL18" s="25">
        <v>4.9299999999999997E-2</v>
      </c>
      <c r="AM18" s="25">
        <v>4.9820000000000003E-2</v>
      </c>
      <c r="AN18" s="25">
        <v>5.03345454545455E-2</v>
      </c>
      <c r="AO18" s="25">
        <v>5.0849090909090899E-2</v>
      </c>
      <c r="AP18" s="25">
        <v>5.1363636363636403E-2</v>
      </c>
      <c r="AQ18" s="25">
        <v>5.1878181818181802E-2</v>
      </c>
      <c r="AR18" s="25">
        <v>5.2392727272727299E-2</v>
      </c>
      <c r="AS18" s="25">
        <v>5.2907272727272699E-2</v>
      </c>
      <c r="AT18" s="25">
        <v>5.3421818181818202E-2</v>
      </c>
      <c r="AU18" s="25">
        <v>5.3936363636363602E-2</v>
      </c>
      <c r="AV18" s="25">
        <v>5.4450909090909098E-2</v>
      </c>
      <c r="AW18" s="25">
        <v>5.4965454545454602E-2</v>
      </c>
      <c r="AX18" s="25">
        <v>5.5480000000000099E-2</v>
      </c>
      <c r="AY18" s="25">
        <v>5.5994545454545401E-2</v>
      </c>
      <c r="AZ18" s="25">
        <v>5.6509090909091002E-2</v>
      </c>
      <c r="BA18" s="25">
        <v>5.7023636363636401E-2</v>
      </c>
      <c r="BB18" s="25">
        <v>5.7538181818181801E-2</v>
      </c>
      <c r="BC18" s="25">
        <v>5.8052727272727297E-2</v>
      </c>
      <c r="BD18" s="25">
        <v>5.8567272727272801E-2</v>
      </c>
      <c r="BE18" s="25">
        <v>5.9081818181818298E-2</v>
      </c>
      <c r="BF18" s="25">
        <v>5.9596363636363801E-2</v>
      </c>
      <c r="BG18" s="25">
        <v>6.0110909090909298E-2</v>
      </c>
      <c r="BH18" s="25">
        <v>6.0625454545454802E-2</v>
      </c>
      <c r="BI18" s="25">
        <v>6.1140000000000298E-2</v>
      </c>
      <c r="BJ18" s="25">
        <v>6.1654545454545802E-2</v>
      </c>
      <c r="BK18" s="25">
        <v>6.2169090909091299E-2</v>
      </c>
      <c r="BL18" s="25">
        <v>6.2683636363636802E-2</v>
      </c>
      <c r="BM18" s="25">
        <v>6.3198181818182306E-2</v>
      </c>
      <c r="BN18" s="25">
        <v>6.3712727272727795E-2</v>
      </c>
      <c r="BO18" s="25">
        <v>6.4227272727273299E-2</v>
      </c>
      <c r="BP18" s="25">
        <v>6.4741818181818803E-2</v>
      </c>
      <c r="BQ18" s="25">
        <v>6.5256363636364306E-2</v>
      </c>
      <c r="BR18" s="25">
        <v>6.5770909090909796E-2</v>
      </c>
      <c r="BS18" s="25">
        <v>6.62854545454553E-2</v>
      </c>
      <c r="BT18" s="25">
        <v>6.6800000000000803E-2</v>
      </c>
      <c r="BU18" s="25">
        <v>6.7314545454546307E-2</v>
      </c>
      <c r="BV18" s="25">
        <v>6.7829090909091797E-2</v>
      </c>
      <c r="BW18" s="25">
        <v>6.83436363636373E-2</v>
      </c>
      <c r="BX18" s="25">
        <v>6.8858181818182804E-2</v>
      </c>
      <c r="BY18" s="25">
        <v>6.9372727272728293E-2</v>
      </c>
      <c r="BZ18" s="25">
        <v>6.9887272727273797E-2</v>
      </c>
      <c r="CA18" s="25">
        <v>7.0401818181819301E-2</v>
      </c>
      <c r="CB18" s="25">
        <v>7.0916363636364804E-2</v>
      </c>
      <c r="CC18" s="25">
        <v>7.1430909090910294E-2</v>
      </c>
      <c r="CD18" s="25">
        <v>7.1945454545455798E-2</v>
      </c>
      <c r="CE18" s="25">
        <v>7.2460000000001301E-2</v>
      </c>
      <c r="CF18" s="25">
        <v>7.2974545454546805E-2</v>
      </c>
      <c r="CG18" s="25">
        <v>7.3489090909092294E-2</v>
      </c>
      <c r="CH18" s="25">
        <v>7.4003636363637798E-2</v>
      </c>
      <c r="CI18" s="25">
        <v>7.4518181818183302E-2</v>
      </c>
      <c r="CJ18" s="25">
        <v>7.5032727272728805E-2</v>
      </c>
      <c r="CK18" s="25">
        <v>7.5547272727274295E-2</v>
      </c>
      <c r="CL18" s="25">
        <v>7.6061818181819799E-2</v>
      </c>
      <c r="CM18" s="25">
        <v>7.6576363636365302E-2</v>
      </c>
      <c r="CN18" s="25">
        <v>7.7090909090910806E-2</v>
      </c>
      <c r="CO18" s="25">
        <v>7.7605454545456296E-2</v>
      </c>
      <c r="CP18" s="25">
        <v>7.8120000000001799E-2</v>
      </c>
      <c r="CQ18" s="25">
        <v>7.8634545454547303E-2</v>
      </c>
      <c r="CR18" s="25">
        <v>7.9149090909092806E-2</v>
      </c>
      <c r="CS18" s="25">
        <v>7.9663636363638296E-2</v>
      </c>
      <c r="CT18" s="25">
        <v>8.01781818181838E-2</v>
      </c>
      <c r="CU18" s="25">
        <v>8.0692727272729303E-2</v>
      </c>
      <c r="CV18" s="25">
        <v>8.1207272727274807E-2</v>
      </c>
      <c r="CW18" s="25">
        <v>8.1721818181820394E-2</v>
      </c>
      <c r="CX18" s="25">
        <v>8.2236363636365897E-2</v>
      </c>
      <c r="CY18" s="26">
        <v>6.0000000000000053E-3</v>
      </c>
      <c r="CZ18" s="27">
        <v>90.28</v>
      </c>
    </row>
    <row r="19" spans="3:104" x14ac:dyDescent="0.25">
      <c r="C19" s="23">
        <v>9</v>
      </c>
      <c r="D19" s="24" t="s">
        <v>14</v>
      </c>
      <c r="E19" s="25">
        <v>4.8525454545454601E-2</v>
      </c>
      <c r="F19" s="25">
        <v>4.9340000000000002E-2</v>
      </c>
      <c r="G19" s="25">
        <v>5.01545454545455E-2</v>
      </c>
      <c r="H19" s="25">
        <v>5.0969090909090901E-2</v>
      </c>
      <c r="I19" s="25">
        <v>5.17836363636364E-2</v>
      </c>
      <c r="J19" s="25">
        <v>5.2598181818181898E-2</v>
      </c>
      <c r="K19" s="25">
        <v>5.3412727272727299E-2</v>
      </c>
      <c r="L19" s="25">
        <v>5.4227272727272798E-2</v>
      </c>
      <c r="M19" s="25">
        <v>5.5041818181818199E-2</v>
      </c>
      <c r="N19" s="25">
        <v>5.5856363636363697E-2</v>
      </c>
      <c r="O19" s="25">
        <v>5.6670909090909098E-2</v>
      </c>
      <c r="P19" s="25">
        <v>5.7485454545454603E-2</v>
      </c>
      <c r="Q19" s="25">
        <v>5.8299999999999998E-2</v>
      </c>
      <c r="R19" s="25">
        <v>5.9114545454545503E-2</v>
      </c>
      <c r="S19" s="25">
        <v>5.9929090909090897E-2</v>
      </c>
      <c r="T19" s="25">
        <v>6.0743636363636402E-2</v>
      </c>
      <c r="U19" s="25">
        <v>6.1558181818181797E-2</v>
      </c>
      <c r="V19" s="25">
        <v>6.2372727272727302E-2</v>
      </c>
      <c r="W19" s="25">
        <v>6.3187272727272703E-2</v>
      </c>
      <c r="X19" s="25">
        <v>6.4001818181818201E-2</v>
      </c>
      <c r="Y19" s="25">
        <v>6.4816363636363603E-2</v>
      </c>
      <c r="Z19" s="25">
        <v>6.5630909090909101E-2</v>
      </c>
      <c r="AA19" s="25">
        <v>6.6445454545454502E-2</v>
      </c>
      <c r="AB19" s="25">
        <v>6.726E-2</v>
      </c>
      <c r="AC19" s="25">
        <v>6.8099999999999994E-2</v>
      </c>
      <c r="AD19" s="25">
        <v>6.8900000000000003E-2</v>
      </c>
      <c r="AE19" s="25">
        <v>6.9699999999999998E-2</v>
      </c>
      <c r="AF19" s="25">
        <v>7.0499999999999993E-2</v>
      </c>
      <c r="AG19" s="25">
        <v>7.1300000000000002E-2</v>
      </c>
      <c r="AH19" s="25">
        <v>7.2099999999999997E-2</v>
      </c>
      <c r="AI19" s="25">
        <v>7.2999999999999995E-2</v>
      </c>
      <c r="AJ19" s="25">
        <v>7.3800000000000004E-2</v>
      </c>
      <c r="AK19" s="25">
        <v>7.46E-2</v>
      </c>
      <c r="AL19" s="25">
        <v>7.5399999999999995E-2</v>
      </c>
      <c r="AM19" s="25">
        <v>7.6219999999999996E-2</v>
      </c>
      <c r="AN19" s="25">
        <v>7.7034545454545494E-2</v>
      </c>
      <c r="AO19" s="25">
        <v>7.7849090909090896E-2</v>
      </c>
      <c r="AP19" s="25">
        <v>7.8663636363636394E-2</v>
      </c>
      <c r="AQ19" s="25">
        <v>7.9478181818181906E-2</v>
      </c>
      <c r="AR19" s="25">
        <v>8.0292727272727293E-2</v>
      </c>
      <c r="AS19" s="25">
        <v>8.1107272727272806E-2</v>
      </c>
      <c r="AT19" s="25">
        <v>8.1921818181818207E-2</v>
      </c>
      <c r="AU19" s="25">
        <v>8.2736363636363705E-2</v>
      </c>
      <c r="AV19" s="25">
        <v>8.3550909090909106E-2</v>
      </c>
      <c r="AW19" s="25">
        <v>8.4365454545454494E-2</v>
      </c>
      <c r="AX19" s="25">
        <v>8.5180000000000103E-2</v>
      </c>
      <c r="AY19" s="25">
        <v>8.5994545454545504E-2</v>
      </c>
      <c r="AZ19" s="25">
        <v>8.6809090909091002E-2</v>
      </c>
      <c r="BA19" s="25">
        <v>8.7623636363636404E-2</v>
      </c>
      <c r="BB19" s="25">
        <v>8.8438181818181902E-2</v>
      </c>
      <c r="BC19" s="25">
        <v>8.9252727272727303E-2</v>
      </c>
      <c r="BD19" s="25">
        <v>9.0067272727272801E-2</v>
      </c>
      <c r="BE19" s="25">
        <v>9.08818181818183E-2</v>
      </c>
      <c r="BF19" s="25">
        <v>9.1696363636363798E-2</v>
      </c>
      <c r="BG19" s="25">
        <v>9.2510909090909296E-2</v>
      </c>
      <c r="BH19" s="25">
        <v>9.3325454545454795E-2</v>
      </c>
      <c r="BI19" s="25">
        <v>9.4140000000000307E-2</v>
      </c>
      <c r="BJ19" s="25">
        <v>9.4954545454545805E-2</v>
      </c>
      <c r="BK19" s="25">
        <v>9.5769090909091303E-2</v>
      </c>
      <c r="BL19" s="25">
        <v>9.6583636363636802E-2</v>
      </c>
      <c r="BM19" s="25">
        <v>9.73981818181823E-2</v>
      </c>
      <c r="BN19" s="25">
        <v>9.8212727272727798E-2</v>
      </c>
      <c r="BO19" s="25">
        <v>9.9027272727273297E-2</v>
      </c>
      <c r="BP19" s="25">
        <v>9.9841818181818795E-2</v>
      </c>
      <c r="BQ19" s="25">
        <v>0.100656363636364</v>
      </c>
      <c r="BR19" s="25">
        <v>0.10147090909091</v>
      </c>
      <c r="BS19" s="25">
        <v>0.102285454545455</v>
      </c>
      <c r="BT19" s="25">
        <v>0.103100000000001</v>
      </c>
      <c r="BU19" s="25">
        <v>0.103914545454546</v>
      </c>
      <c r="BV19" s="25">
        <v>0.10472909090909201</v>
      </c>
      <c r="BW19" s="25">
        <v>0.10554363636363701</v>
      </c>
      <c r="BX19" s="25">
        <v>0.106358181818182</v>
      </c>
      <c r="BY19" s="25">
        <v>0.107172727272727</v>
      </c>
      <c r="BZ19" s="25">
        <v>0.107987272727272</v>
      </c>
      <c r="CA19" s="25">
        <v>0.108801818181817</v>
      </c>
      <c r="CB19" s="25">
        <v>0.109616363636362</v>
      </c>
      <c r="CC19" s="25">
        <v>0.110430909090907</v>
      </c>
      <c r="CD19" s="25">
        <v>0.111245454545452</v>
      </c>
      <c r="CE19" s="25">
        <v>0.112059999999997</v>
      </c>
      <c r="CF19" s="25">
        <v>0.11287454545454199</v>
      </c>
      <c r="CG19" s="25">
        <v>0.11368909090908701</v>
      </c>
      <c r="CH19" s="25">
        <v>0.11450363636363201</v>
      </c>
      <c r="CI19" s="25">
        <v>0.115318181818177</v>
      </c>
      <c r="CJ19" s="25">
        <v>0.116132727272722</v>
      </c>
      <c r="CK19" s="25">
        <v>0.116947272727267</v>
      </c>
      <c r="CL19" s="25">
        <v>0.117761818181812</v>
      </c>
      <c r="CM19" s="25">
        <v>0.118576363636357</v>
      </c>
      <c r="CN19" s="25">
        <v>0.119390909090902</v>
      </c>
      <c r="CO19" s="25">
        <v>0.120205454545447</v>
      </c>
      <c r="CP19" s="25">
        <v>0.121019999999992</v>
      </c>
      <c r="CQ19" s="25">
        <v>0.12183454545453699</v>
      </c>
      <c r="CR19" s="25">
        <v>0.12264909090908201</v>
      </c>
      <c r="CS19" s="25">
        <v>0.12346363636362701</v>
      </c>
      <c r="CT19" s="25">
        <v>0.124278181818172</v>
      </c>
      <c r="CU19" s="25">
        <v>0.125092727272717</v>
      </c>
      <c r="CV19" s="25">
        <v>0.12590727272726199</v>
      </c>
      <c r="CW19" s="25">
        <v>0.126721818181807</v>
      </c>
      <c r="CX19" s="25">
        <v>0.12753636363635201</v>
      </c>
      <c r="CY19" s="26">
        <v>1.3500000000000001E-3</v>
      </c>
      <c r="CZ19" s="27">
        <v>113.75</v>
      </c>
    </row>
    <row r="20" spans="3:104" x14ac:dyDescent="0.25">
      <c r="C20" s="23">
        <v>10</v>
      </c>
      <c r="D20" s="24" t="s">
        <v>15</v>
      </c>
      <c r="E20" s="25">
        <v>6.9529090909090902E-2</v>
      </c>
      <c r="F20" s="25">
        <v>7.0706666666666695E-2</v>
      </c>
      <c r="G20" s="25">
        <v>7.1884242424242406E-2</v>
      </c>
      <c r="H20" s="25">
        <v>7.30618181818182E-2</v>
      </c>
      <c r="I20" s="25">
        <v>7.4239393939393897E-2</v>
      </c>
      <c r="J20" s="25">
        <v>7.5416969696969705E-2</v>
      </c>
      <c r="K20" s="25">
        <v>7.6594545454545498E-2</v>
      </c>
      <c r="L20" s="25">
        <v>7.7772121212121195E-2</v>
      </c>
      <c r="M20" s="25">
        <v>7.8949696969697003E-2</v>
      </c>
      <c r="N20" s="25">
        <v>8.01272727272727E-2</v>
      </c>
      <c r="O20" s="25">
        <v>8.1304848484848494E-2</v>
      </c>
      <c r="P20" s="25">
        <v>8.2482424242424204E-2</v>
      </c>
      <c r="Q20" s="25">
        <v>8.3659999999999998E-2</v>
      </c>
      <c r="R20" s="25">
        <v>8.4837575757575806E-2</v>
      </c>
      <c r="S20" s="25">
        <v>8.6015151515151503E-2</v>
      </c>
      <c r="T20" s="25">
        <v>8.7192727272727297E-2</v>
      </c>
      <c r="U20" s="25">
        <v>8.8370303030302993E-2</v>
      </c>
      <c r="V20" s="25">
        <v>8.9547878787878801E-2</v>
      </c>
      <c r="W20" s="25">
        <v>9.0725454545454498E-2</v>
      </c>
      <c r="X20" s="25">
        <v>9.1903030303030306E-2</v>
      </c>
      <c r="Y20" s="25">
        <v>9.3080606060606003E-2</v>
      </c>
      <c r="Z20" s="25">
        <v>9.4258181818181797E-2</v>
      </c>
      <c r="AA20" s="25">
        <v>9.5435757575757493E-2</v>
      </c>
      <c r="AB20" s="25">
        <v>9.6613333333333301E-2</v>
      </c>
      <c r="AC20" s="25">
        <v>9.7799999999999998E-2</v>
      </c>
      <c r="AD20" s="25">
        <v>9.9000000000000005E-2</v>
      </c>
      <c r="AE20" s="25">
        <v>0.10009999999999999</v>
      </c>
      <c r="AF20" s="25">
        <v>0.1013</v>
      </c>
      <c r="AG20" s="25">
        <v>0.10249999999999999</v>
      </c>
      <c r="AH20" s="25">
        <v>0.1037</v>
      </c>
      <c r="AI20" s="25">
        <v>0.10489999999999999</v>
      </c>
      <c r="AJ20" s="25">
        <v>0.106</v>
      </c>
      <c r="AK20" s="25">
        <v>0.1072</v>
      </c>
      <c r="AL20" s="25">
        <v>0.1084</v>
      </c>
      <c r="AM20" s="25">
        <v>0.10956666666666701</v>
      </c>
      <c r="AN20" s="25">
        <v>0.110744242424242</v>
      </c>
      <c r="AO20" s="25">
        <v>0.111921818181818</v>
      </c>
      <c r="AP20" s="25">
        <v>0.113099393939394</v>
      </c>
      <c r="AQ20" s="25">
        <v>0.11427696969697</v>
      </c>
      <c r="AR20" s="25">
        <v>0.115454545454545</v>
      </c>
      <c r="AS20" s="25">
        <v>0.11663212121212101</v>
      </c>
      <c r="AT20" s="25">
        <v>0.11780969696969699</v>
      </c>
      <c r="AU20" s="25">
        <v>0.118987272727273</v>
      </c>
      <c r="AV20" s="25">
        <v>0.120164848484848</v>
      </c>
      <c r="AW20" s="25">
        <v>0.121342424242424</v>
      </c>
      <c r="AX20" s="25">
        <v>0.12252</v>
      </c>
      <c r="AY20" s="25">
        <v>0.12369757575757601</v>
      </c>
      <c r="AZ20" s="25">
        <v>0.12487515151515099</v>
      </c>
      <c r="BA20" s="25">
        <v>0.12605272727272701</v>
      </c>
      <c r="BB20" s="25">
        <v>0.127230303030303</v>
      </c>
      <c r="BC20" s="25">
        <v>0.12840787878787899</v>
      </c>
      <c r="BD20" s="25">
        <v>0.129585454545455</v>
      </c>
      <c r="BE20" s="25">
        <v>0.13076303030303099</v>
      </c>
      <c r="BF20" s="25">
        <v>0.13194060606060701</v>
      </c>
      <c r="BG20" s="25">
        <v>0.133118181818183</v>
      </c>
      <c r="BH20" s="25">
        <v>0.13429575757575901</v>
      </c>
      <c r="BI20" s="25">
        <v>0.135473333333335</v>
      </c>
      <c r="BJ20" s="25">
        <v>0.13665090909091099</v>
      </c>
      <c r="BK20" s="25">
        <v>0.137828484848487</v>
      </c>
      <c r="BL20" s="25">
        <v>0.13900606060606299</v>
      </c>
      <c r="BM20" s="25">
        <v>0.14018363636363901</v>
      </c>
      <c r="BN20" s="25">
        <v>0.141361212121215</v>
      </c>
      <c r="BO20" s="25">
        <v>0.14253878787879101</v>
      </c>
      <c r="BP20" s="25">
        <v>0.143716363636367</v>
      </c>
      <c r="BQ20" s="25">
        <v>0.14489393939394299</v>
      </c>
      <c r="BR20" s="25">
        <v>0.146071515151519</v>
      </c>
      <c r="BS20" s="25">
        <v>0.14724909090909499</v>
      </c>
      <c r="BT20" s="25">
        <v>0.14842666666667101</v>
      </c>
      <c r="BU20" s="25">
        <v>0.149604242424247</v>
      </c>
      <c r="BV20" s="25">
        <v>0.15078181818182301</v>
      </c>
      <c r="BW20" s="25">
        <v>0.151959393939399</v>
      </c>
      <c r="BX20" s="25">
        <v>0.15313696969697499</v>
      </c>
      <c r="BY20" s="25">
        <v>0.15431454545455101</v>
      </c>
      <c r="BZ20" s="25">
        <v>0.15549212121212699</v>
      </c>
      <c r="CA20" s="25">
        <v>0.15666969696970301</v>
      </c>
      <c r="CB20" s="25">
        <v>0.157847272727279</v>
      </c>
      <c r="CC20" s="25">
        <v>0.15902484848485501</v>
      </c>
      <c r="CD20" s="25">
        <v>0.160202424242431</v>
      </c>
      <c r="CE20" s="25">
        <v>0.16138000000000699</v>
      </c>
      <c r="CF20" s="25">
        <v>0.16255757575758301</v>
      </c>
      <c r="CG20" s="25">
        <v>0.16373515151515899</v>
      </c>
      <c r="CH20" s="25">
        <v>0.16491272727273501</v>
      </c>
      <c r="CI20" s="25">
        <v>0.166090303030311</v>
      </c>
      <c r="CJ20" s="25">
        <v>0.16726787878788699</v>
      </c>
      <c r="CK20" s="25">
        <v>0.168445454545463</v>
      </c>
      <c r="CL20" s="25">
        <v>0.16962303030303899</v>
      </c>
      <c r="CM20" s="25">
        <v>0.17080060606061501</v>
      </c>
      <c r="CN20" s="25">
        <v>0.17197818181819099</v>
      </c>
      <c r="CO20" s="25">
        <v>0.17315575757576701</v>
      </c>
      <c r="CP20" s="25">
        <v>0.174333333333343</v>
      </c>
      <c r="CQ20" s="25">
        <v>0.17551090909091899</v>
      </c>
      <c r="CR20" s="25">
        <v>0.176688484848495</v>
      </c>
      <c r="CS20" s="25">
        <v>0.17786606060607099</v>
      </c>
      <c r="CT20" s="25">
        <v>0.17904363636364701</v>
      </c>
      <c r="CU20" s="25">
        <v>0.180221212121223</v>
      </c>
      <c r="CV20" s="25">
        <v>0.18139878787879901</v>
      </c>
      <c r="CW20" s="25">
        <v>0.182576363636375</v>
      </c>
      <c r="CX20" s="25">
        <v>0.18375393939395099</v>
      </c>
      <c r="CY20" s="26">
        <v>1.3500000000000001E-3</v>
      </c>
      <c r="CZ20" s="27">
        <v>152.13</v>
      </c>
    </row>
    <row r="21" spans="3:104" x14ac:dyDescent="0.25">
      <c r="C21" s="23">
        <v>11</v>
      </c>
      <c r="D21" s="24" t="s">
        <v>16</v>
      </c>
      <c r="E21" s="25">
        <v>0.105209090909091</v>
      </c>
      <c r="F21" s="25">
        <v>0.10707999999999999</v>
      </c>
      <c r="G21" s="25">
        <v>0.108950909090909</v>
      </c>
      <c r="H21" s="25">
        <v>0.11082181818181799</v>
      </c>
      <c r="I21" s="25">
        <v>0.112692727272727</v>
      </c>
      <c r="J21" s="25">
        <v>0.11456363636363601</v>
      </c>
      <c r="K21" s="25">
        <v>0.116434545454545</v>
      </c>
      <c r="L21" s="25">
        <v>0.118305454545455</v>
      </c>
      <c r="M21" s="25">
        <v>0.120176363636364</v>
      </c>
      <c r="N21" s="25">
        <v>0.122047272727273</v>
      </c>
      <c r="O21" s="25">
        <v>0.123918181818182</v>
      </c>
      <c r="P21" s="25">
        <v>0.12578909090909099</v>
      </c>
      <c r="Q21" s="25">
        <v>0.12766</v>
      </c>
      <c r="R21" s="25">
        <v>0.129530909090909</v>
      </c>
      <c r="S21" s="25">
        <v>0.13140181818181801</v>
      </c>
      <c r="T21" s="25">
        <v>0.13327272727272699</v>
      </c>
      <c r="U21" s="25">
        <v>0.13514363636363599</v>
      </c>
      <c r="V21" s="25">
        <v>0.137014545454545</v>
      </c>
      <c r="W21" s="25">
        <v>0.13888545454545501</v>
      </c>
      <c r="X21" s="25">
        <v>0.14075636363636401</v>
      </c>
      <c r="Y21" s="25">
        <v>0.14262727272727299</v>
      </c>
      <c r="Z21" s="25">
        <v>0.144498181818182</v>
      </c>
      <c r="AA21" s="25">
        <v>0.146369090909091</v>
      </c>
      <c r="AB21" s="25">
        <v>0.14824000000000001</v>
      </c>
      <c r="AC21" s="25">
        <v>0.15010000000000001</v>
      </c>
      <c r="AD21" s="25">
        <v>0.152</v>
      </c>
      <c r="AE21" s="25">
        <v>0.15379999999999999</v>
      </c>
      <c r="AF21" s="25">
        <v>0.15570000000000001</v>
      </c>
      <c r="AG21" s="25">
        <v>0.15759999999999999</v>
      </c>
      <c r="AH21" s="25">
        <v>0.15959999999999999</v>
      </c>
      <c r="AI21" s="25">
        <v>0.1613</v>
      </c>
      <c r="AJ21" s="25">
        <v>0.16320000000000001</v>
      </c>
      <c r="AK21" s="25">
        <v>0.1651</v>
      </c>
      <c r="AL21" s="25">
        <v>0.16689999999999999</v>
      </c>
      <c r="AM21" s="25">
        <v>0.16882</v>
      </c>
      <c r="AN21" s="25">
        <v>0.170690909090909</v>
      </c>
      <c r="AO21" s="25">
        <v>0.17256181818181801</v>
      </c>
      <c r="AP21" s="25">
        <v>0.17443272727272699</v>
      </c>
      <c r="AQ21" s="25">
        <v>0.176303636363636</v>
      </c>
      <c r="AR21" s="25">
        <v>0.178174545454546</v>
      </c>
      <c r="AS21" s="25">
        <v>0.18004545454545501</v>
      </c>
      <c r="AT21" s="25">
        <v>0.18191636363636399</v>
      </c>
      <c r="AU21" s="25">
        <v>0.18378727272727299</v>
      </c>
      <c r="AV21" s="25">
        <v>0.185658181818182</v>
      </c>
      <c r="AW21" s="25">
        <v>0.18752909090909101</v>
      </c>
      <c r="AX21" s="25">
        <v>0.18940000000000001</v>
      </c>
      <c r="AY21" s="25">
        <v>0.19127090909090899</v>
      </c>
      <c r="AZ21" s="25">
        <v>0.193141818181818</v>
      </c>
      <c r="BA21" s="25">
        <v>0.195012727272727</v>
      </c>
      <c r="BB21" s="25">
        <v>0.19688363636363601</v>
      </c>
      <c r="BC21" s="25">
        <v>0.19875454545454599</v>
      </c>
      <c r="BD21" s="25">
        <v>0.200625454545455</v>
      </c>
      <c r="BE21" s="25">
        <v>0.202496363636364</v>
      </c>
      <c r="BF21" s="25">
        <v>0.20436727272727301</v>
      </c>
      <c r="BG21" s="25">
        <v>0.20623818181818199</v>
      </c>
      <c r="BH21" s="25">
        <v>0.20810909090909099</v>
      </c>
      <c r="BI21" s="25">
        <v>0.20998</v>
      </c>
      <c r="BJ21" s="25">
        <v>0.21185090909090901</v>
      </c>
      <c r="BK21" s="25">
        <v>0.21372181818181801</v>
      </c>
      <c r="BL21" s="25">
        <v>0.21559272727272699</v>
      </c>
      <c r="BM21" s="25">
        <v>0.217463636363636</v>
      </c>
      <c r="BN21" s="25">
        <v>0.219334545454545</v>
      </c>
      <c r="BO21" s="25">
        <v>0.22120545454545401</v>
      </c>
      <c r="BP21" s="25">
        <v>0.22307636363636299</v>
      </c>
      <c r="BQ21" s="25">
        <v>0.224947272727272</v>
      </c>
      <c r="BR21" s="25">
        <v>0.226818181818181</v>
      </c>
      <c r="BS21" s="25">
        <v>0.22868909090909001</v>
      </c>
      <c r="BT21" s="25">
        <v>0.23055999999999899</v>
      </c>
      <c r="BU21" s="25">
        <v>0.23243090909090799</v>
      </c>
      <c r="BV21" s="25">
        <v>0.234301818181817</v>
      </c>
      <c r="BW21" s="25">
        <v>0.23617272727272601</v>
      </c>
      <c r="BX21" s="25">
        <v>0.23804363636363499</v>
      </c>
      <c r="BY21" s="25">
        <v>0.23991454545454399</v>
      </c>
      <c r="BZ21" s="25">
        <v>0.241785454545453</v>
      </c>
      <c r="CA21" s="25">
        <v>0.24365636363636201</v>
      </c>
      <c r="CB21" s="25">
        <v>0.24552727272727101</v>
      </c>
      <c r="CC21" s="25">
        <v>0.24739818181817999</v>
      </c>
      <c r="CD21" s="25">
        <v>0.249269090909089</v>
      </c>
      <c r="CE21" s="25">
        <v>0.25113999999999798</v>
      </c>
      <c r="CF21" s="25">
        <v>0.25301090909090701</v>
      </c>
      <c r="CG21" s="25">
        <v>0.25488181818181599</v>
      </c>
      <c r="CH21" s="25">
        <v>0.25675272727272502</v>
      </c>
      <c r="CI21" s="25">
        <v>0.258623636363634</v>
      </c>
      <c r="CJ21" s="25">
        <v>0.26049454545454298</v>
      </c>
      <c r="CK21" s="25">
        <v>0.26236545454545201</v>
      </c>
      <c r="CL21" s="25">
        <v>0.26423636363636099</v>
      </c>
      <c r="CM21" s="25">
        <v>0.26610727272726997</v>
      </c>
      <c r="CN21" s="25">
        <v>0.26797818181817901</v>
      </c>
      <c r="CO21" s="25">
        <v>0.26984909090908799</v>
      </c>
      <c r="CP21" s="25">
        <v>0.27171999999999702</v>
      </c>
      <c r="CQ21" s="25">
        <v>0.273590909090906</v>
      </c>
      <c r="CR21" s="25">
        <v>0.27546181818181498</v>
      </c>
      <c r="CS21" s="25">
        <v>0.27733272727272401</v>
      </c>
      <c r="CT21" s="25">
        <v>0.27920363636363299</v>
      </c>
      <c r="CU21" s="25">
        <v>0.28107454545454202</v>
      </c>
      <c r="CV21" s="25">
        <v>0.282945454545452</v>
      </c>
      <c r="CW21" s="25">
        <v>0.28481636363635998</v>
      </c>
      <c r="CX21" s="25">
        <v>0.28668727272727001</v>
      </c>
      <c r="CY21" s="26">
        <v>1.3500000000000001E-3</v>
      </c>
      <c r="CZ21" s="27">
        <v>217.67000000000002</v>
      </c>
    </row>
    <row r="22" spans="3:104" x14ac:dyDescent="0.25">
      <c r="C22" s="23">
        <v>12</v>
      </c>
      <c r="D22" s="24" t="s">
        <v>17</v>
      </c>
      <c r="E22" s="25">
        <v>0.15991818181818199</v>
      </c>
      <c r="F22" s="25">
        <v>0.16293333333333301</v>
      </c>
      <c r="G22" s="25">
        <v>0.16594848484848501</v>
      </c>
      <c r="H22" s="25">
        <v>0.16896363636363601</v>
      </c>
      <c r="I22" s="25">
        <v>0.17197878787878801</v>
      </c>
      <c r="J22" s="25">
        <v>0.17499393939393901</v>
      </c>
      <c r="K22" s="25">
        <v>0.17800909090909101</v>
      </c>
      <c r="L22" s="25">
        <v>0.181024242424242</v>
      </c>
      <c r="M22" s="25">
        <v>0.184039393939394</v>
      </c>
      <c r="N22" s="25">
        <v>0.187054545454545</v>
      </c>
      <c r="O22" s="25">
        <v>0.190069696969697</v>
      </c>
      <c r="P22" s="25">
        <v>0.193084848484848</v>
      </c>
      <c r="Q22" s="25">
        <v>0.1961</v>
      </c>
      <c r="R22" s="25">
        <v>0.199115151515151</v>
      </c>
      <c r="S22" s="25">
        <v>0.20213030303030299</v>
      </c>
      <c r="T22" s="25">
        <v>0.20514545454545399</v>
      </c>
      <c r="U22" s="25">
        <v>0.20816060606060599</v>
      </c>
      <c r="V22" s="25">
        <v>0.21117575757575799</v>
      </c>
      <c r="W22" s="25">
        <v>0.21419090909090899</v>
      </c>
      <c r="X22" s="25">
        <v>0.21720606060606101</v>
      </c>
      <c r="Y22" s="25">
        <v>0.22022121212121201</v>
      </c>
      <c r="Z22" s="25">
        <v>0.22323636363636401</v>
      </c>
      <c r="AA22" s="25">
        <v>0.22625151515151501</v>
      </c>
      <c r="AB22" s="25">
        <v>0.22926666666666701</v>
      </c>
      <c r="AC22" s="25">
        <v>0.23230000000000001</v>
      </c>
      <c r="AD22" s="25">
        <v>0.23530000000000001</v>
      </c>
      <c r="AE22" s="25">
        <v>0.23830000000000001</v>
      </c>
      <c r="AF22" s="25">
        <v>0.24129999999999999</v>
      </c>
      <c r="AG22" s="25">
        <v>0.24429999999999999</v>
      </c>
      <c r="AH22" s="25">
        <v>0.24740000000000001</v>
      </c>
      <c r="AI22" s="25">
        <v>0.25040000000000001</v>
      </c>
      <c r="AJ22" s="25">
        <v>0.25340000000000001</v>
      </c>
      <c r="AK22" s="25">
        <v>0.25640000000000002</v>
      </c>
      <c r="AL22" s="25">
        <v>0.25940000000000002</v>
      </c>
      <c r="AM22" s="25">
        <v>0.26243333333333302</v>
      </c>
      <c r="AN22" s="25">
        <v>0.26544848484848499</v>
      </c>
      <c r="AO22" s="25">
        <v>0.26846363636363602</v>
      </c>
      <c r="AP22" s="25">
        <v>0.27147878787878799</v>
      </c>
      <c r="AQ22" s="25">
        <v>0.27449393939393901</v>
      </c>
      <c r="AR22" s="25">
        <v>0.27750909090909098</v>
      </c>
      <c r="AS22" s="25">
        <v>0.28052424242424201</v>
      </c>
      <c r="AT22" s="25">
        <v>0.28353939393939398</v>
      </c>
      <c r="AU22" s="25">
        <v>0.28655454545454501</v>
      </c>
      <c r="AV22" s="25">
        <v>0.28956969696969698</v>
      </c>
      <c r="AW22" s="25">
        <v>0.292584848484848</v>
      </c>
      <c r="AX22" s="25">
        <v>0.29559999999999997</v>
      </c>
      <c r="AY22" s="25">
        <v>0.298615151515152</v>
      </c>
      <c r="AZ22" s="25">
        <v>0.30163030303030303</v>
      </c>
      <c r="BA22" s="25">
        <v>0.304645454545455</v>
      </c>
      <c r="BB22" s="25">
        <v>0.30766060606060602</v>
      </c>
      <c r="BC22" s="25">
        <v>0.31067575757575799</v>
      </c>
      <c r="BD22" s="25">
        <v>0.31369090909090902</v>
      </c>
      <c r="BE22" s="25">
        <v>0.31670606060605999</v>
      </c>
      <c r="BF22" s="25">
        <v>0.31972121212121102</v>
      </c>
      <c r="BG22" s="25">
        <v>0.32273636363636199</v>
      </c>
      <c r="BH22" s="25">
        <v>0.32575151515151302</v>
      </c>
      <c r="BI22" s="25">
        <v>0.32876666666666399</v>
      </c>
      <c r="BJ22" s="25">
        <v>0.33178181818181501</v>
      </c>
      <c r="BK22" s="25">
        <v>0.33479696969696598</v>
      </c>
      <c r="BL22" s="25">
        <v>0.33781212121211701</v>
      </c>
      <c r="BM22" s="25">
        <v>0.34082727272726798</v>
      </c>
      <c r="BN22" s="25">
        <v>0.34384242424241901</v>
      </c>
      <c r="BO22" s="25">
        <v>0.34685757575756998</v>
      </c>
      <c r="BP22" s="25">
        <v>0.34987272727272101</v>
      </c>
      <c r="BQ22" s="25">
        <v>0.35288787878787198</v>
      </c>
      <c r="BR22" s="25">
        <v>0.355903030303023</v>
      </c>
      <c r="BS22" s="25">
        <v>0.35891818181817398</v>
      </c>
      <c r="BT22" s="25">
        <v>0.361933333333325</v>
      </c>
      <c r="BU22" s="25">
        <v>0.36494848484847597</v>
      </c>
      <c r="BV22" s="25">
        <v>0.367963636363627</v>
      </c>
      <c r="BW22" s="25">
        <v>0.37097878787877803</v>
      </c>
      <c r="BX22" s="25">
        <v>0.373993939393929</v>
      </c>
      <c r="BY22" s="25">
        <v>0.37700909090908002</v>
      </c>
      <c r="BZ22" s="25">
        <v>0.380024242424231</v>
      </c>
      <c r="CA22" s="25">
        <v>0.38303939393938202</v>
      </c>
      <c r="CB22" s="25">
        <v>0.38605454545453299</v>
      </c>
      <c r="CC22" s="25">
        <v>0.38906969696968402</v>
      </c>
      <c r="CD22" s="25">
        <v>0.39208484848483499</v>
      </c>
      <c r="CE22" s="25">
        <v>0.39509999999998602</v>
      </c>
      <c r="CF22" s="25">
        <v>0.39811515151513699</v>
      </c>
      <c r="CG22" s="25">
        <v>0.40113030303028802</v>
      </c>
      <c r="CH22" s="25">
        <v>0.40414545454543899</v>
      </c>
      <c r="CI22" s="25">
        <v>0.40716060606059001</v>
      </c>
      <c r="CJ22" s="25">
        <v>0.41017575757574098</v>
      </c>
      <c r="CK22" s="25">
        <v>0.41319090909089201</v>
      </c>
      <c r="CL22" s="25">
        <v>0.41620606060604298</v>
      </c>
      <c r="CM22" s="25">
        <v>0.41922121212119401</v>
      </c>
      <c r="CN22" s="25">
        <v>0.42223636363634498</v>
      </c>
      <c r="CO22" s="25">
        <v>0.42525151515149601</v>
      </c>
      <c r="CP22" s="25">
        <v>0.42826666666664698</v>
      </c>
      <c r="CQ22" s="25">
        <v>0.431281818181798</v>
      </c>
      <c r="CR22" s="25">
        <v>0.43429696969694898</v>
      </c>
      <c r="CS22" s="25">
        <v>0.4373121212121</v>
      </c>
      <c r="CT22" s="25">
        <v>0.44032727272725097</v>
      </c>
      <c r="CU22" s="25">
        <v>0.443342424242402</v>
      </c>
      <c r="CV22" s="25">
        <v>0.44635757575755303</v>
      </c>
      <c r="CW22" s="25">
        <v>0.449372727272703</v>
      </c>
      <c r="CX22" s="25">
        <v>0.45238787878785502</v>
      </c>
      <c r="CY22" s="26">
        <v>1.3500000000000001E-3</v>
      </c>
      <c r="CZ22" s="27">
        <v>278.68</v>
      </c>
    </row>
    <row r="23" spans="3:104" x14ac:dyDescent="0.25">
      <c r="C23" s="23">
        <v>13</v>
      </c>
      <c r="D23" s="24" t="s">
        <v>18</v>
      </c>
      <c r="E23" s="25">
        <v>0.256354545454546</v>
      </c>
      <c r="F23" s="25">
        <v>0.26113999999999998</v>
      </c>
      <c r="G23" s="25">
        <v>0.26592545454545502</v>
      </c>
      <c r="H23" s="25">
        <v>0.27071090909091</v>
      </c>
      <c r="I23" s="25">
        <v>0.27549636363636398</v>
      </c>
      <c r="J23" s="25">
        <v>0.28028181818181802</v>
      </c>
      <c r="K23" s="25">
        <v>0.285067272727273</v>
      </c>
      <c r="L23" s="25">
        <v>0.28985272727272698</v>
      </c>
      <c r="M23" s="25">
        <v>0.29463818181818202</v>
      </c>
      <c r="N23" s="25">
        <v>0.299423636363636</v>
      </c>
      <c r="O23" s="25">
        <v>0.30420909090909098</v>
      </c>
      <c r="P23" s="25">
        <v>0.30899454545454502</v>
      </c>
      <c r="Q23" s="25">
        <v>0.31378</v>
      </c>
      <c r="R23" s="25">
        <v>0.31856545454545498</v>
      </c>
      <c r="S23" s="25">
        <v>0.32335090909090902</v>
      </c>
      <c r="T23" s="25">
        <v>0.328136363636364</v>
      </c>
      <c r="U23" s="25">
        <v>0.33292181818181799</v>
      </c>
      <c r="V23" s="25">
        <v>0.33770727272727302</v>
      </c>
      <c r="W23" s="25">
        <v>0.342492727272727</v>
      </c>
      <c r="X23" s="25">
        <v>0.34727818181818199</v>
      </c>
      <c r="Y23" s="25">
        <v>0.35206363636363602</v>
      </c>
      <c r="Z23" s="25">
        <v>0.356849090909091</v>
      </c>
      <c r="AA23" s="25">
        <v>0.36163454545454499</v>
      </c>
      <c r="AB23" s="25">
        <v>0.36642000000000002</v>
      </c>
      <c r="AC23" s="25">
        <v>0.37119999999999997</v>
      </c>
      <c r="AD23" s="25">
        <v>0.376</v>
      </c>
      <c r="AE23" s="25">
        <v>0.38080000000000003</v>
      </c>
      <c r="AF23" s="25">
        <v>0.3856</v>
      </c>
      <c r="AG23" s="25">
        <v>0.39029999999999998</v>
      </c>
      <c r="AH23" s="25">
        <v>0.39510000000000001</v>
      </c>
      <c r="AI23" s="25">
        <v>0.39989999999999998</v>
      </c>
      <c r="AJ23" s="25">
        <v>0.4047</v>
      </c>
      <c r="AK23" s="25">
        <v>0.40949999999999998</v>
      </c>
      <c r="AL23" s="25">
        <v>0.4143</v>
      </c>
      <c r="AM23" s="25">
        <v>0.41905999999999999</v>
      </c>
      <c r="AN23" s="25">
        <v>0.42384545454545502</v>
      </c>
      <c r="AO23" s="25">
        <v>0.42863090909090901</v>
      </c>
      <c r="AP23" s="25">
        <v>0.43341636363636399</v>
      </c>
      <c r="AQ23" s="25">
        <v>0.43820181818181803</v>
      </c>
      <c r="AR23" s="25">
        <v>0.44298727272727301</v>
      </c>
      <c r="AS23" s="25">
        <v>0.44777272727272699</v>
      </c>
      <c r="AT23" s="25">
        <v>0.45255818181818203</v>
      </c>
      <c r="AU23" s="25">
        <v>0.45734363636363601</v>
      </c>
      <c r="AV23" s="25">
        <v>0.46212909090909099</v>
      </c>
      <c r="AW23" s="25">
        <v>0.46691454545454503</v>
      </c>
      <c r="AX23" s="25">
        <v>0.47170000000000001</v>
      </c>
      <c r="AY23" s="25">
        <v>0.47648545454545499</v>
      </c>
      <c r="AZ23" s="25">
        <v>0.48127090909091003</v>
      </c>
      <c r="BA23" s="25">
        <v>0.48605636363636401</v>
      </c>
      <c r="BB23" s="25">
        <v>0.49084181818181899</v>
      </c>
      <c r="BC23" s="25">
        <v>0.49562727272727303</v>
      </c>
      <c r="BD23" s="25">
        <v>0.50041272727272801</v>
      </c>
      <c r="BE23" s="25">
        <v>0.50519818181818299</v>
      </c>
      <c r="BF23" s="25">
        <v>0.50998363636363797</v>
      </c>
      <c r="BG23" s="25">
        <v>0.51476909090909295</v>
      </c>
      <c r="BH23" s="25">
        <v>0.51955454545454804</v>
      </c>
      <c r="BI23" s="25">
        <v>0.52434000000000303</v>
      </c>
      <c r="BJ23" s="25">
        <v>0.52912545454545801</v>
      </c>
      <c r="BK23" s="25">
        <v>0.53391090909091299</v>
      </c>
      <c r="BL23" s="25">
        <v>0.53869636363636797</v>
      </c>
      <c r="BM23" s="25">
        <v>0.54348181818182295</v>
      </c>
      <c r="BN23" s="25">
        <v>0.54826727272727804</v>
      </c>
      <c r="BO23" s="25">
        <v>0.55305272727273302</v>
      </c>
      <c r="BP23" s="25">
        <v>0.55783818181818801</v>
      </c>
      <c r="BQ23" s="25">
        <v>0.56262363636364299</v>
      </c>
      <c r="BR23" s="25">
        <v>0.56740909090909797</v>
      </c>
      <c r="BS23" s="25">
        <v>0.57219454545455295</v>
      </c>
      <c r="BT23" s="25">
        <v>0.57698000000000804</v>
      </c>
      <c r="BU23" s="25">
        <v>0.58176545454546302</v>
      </c>
      <c r="BV23" s="25">
        <v>0.586550909090918</v>
      </c>
      <c r="BW23" s="25">
        <v>0.59133636363637299</v>
      </c>
      <c r="BX23" s="25">
        <v>0.59612181818182797</v>
      </c>
      <c r="BY23" s="25">
        <v>0.60090727272728295</v>
      </c>
      <c r="BZ23" s="25">
        <v>0.60569272727273804</v>
      </c>
      <c r="CA23" s="25">
        <v>0.61047818181819302</v>
      </c>
      <c r="CB23" s="25">
        <v>0.615263636363648</v>
      </c>
      <c r="CC23" s="25">
        <v>0.62004909090910298</v>
      </c>
      <c r="CD23" s="25">
        <v>0.62483454545455797</v>
      </c>
      <c r="CE23" s="25">
        <v>0.62962000000001395</v>
      </c>
      <c r="CF23" s="25">
        <v>0.63440545454546904</v>
      </c>
      <c r="CG23" s="25">
        <v>0.63919090909092402</v>
      </c>
      <c r="CH23" s="25">
        <v>0.643976363636379</v>
      </c>
      <c r="CI23" s="25">
        <v>0.64876181818183398</v>
      </c>
      <c r="CJ23" s="25">
        <v>0.65354727272728896</v>
      </c>
      <c r="CK23" s="25">
        <v>0.65833272727274394</v>
      </c>
      <c r="CL23" s="25">
        <v>0.66311818181819904</v>
      </c>
      <c r="CM23" s="25">
        <v>0.66790363636365402</v>
      </c>
      <c r="CN23" s="25">
        <v>0.672689090909109</v>
      </c>
      <c r="CO23" s="25">
        <v>0.67747454545456398</v>
      </c>
      <c r="CP23" s="25">
        <v>0.68226000000001896</v>
      </c>
      <c r="CQ23" s="25">
        <v>0.68704545454547405</v>
      </c>
      <c r="CR23" s="25">
        <v>0.69183090909092904</v>
      </c>
      <c r="CS23" s="25">
        <v>0.69661636363638402</v>
      </c>
      <c r="CT23" s="25">
        <v>0.701401818181839</v>
      </c>
      <c r="CU23" s="25">
        <v>0.70618727272729398</v>
      </c>
      <c r="CV23" s="25">
        <v>0.71097272727274896</v>
      </c>
      <c r="CW23" s="25">
        <v>0.71575818181820405</v>
      </c>
      <c r="CX23" s="25">
        <v>0.72054363636365903</v>
      </c>
      <c r="CY23" s="28">
        <v>2.7799999999999999E-3</v>
      </c>
      <c r="CZ23" s="27">
        <v>494.78</v>
      </c>
    </row>
    <row r="24" spans="3:104" x14ac:dyDescent="0.25">
      <c r="C24" s="23">
        <v>14</v>
      </c>
      <c r="D24" s="24" t="s">
        <v>19</v>
      </c>
      <c r="E24" s="25">
        <v>0.41270000000000101</v>
      </c>
      <c r="F24" s="25">
        <v>0.42020000000000102</v>
      </c>
      <c r="G24" s="25">
        <v>0.42770000000000102</v>
      </c>
      <c r="H24" s="25">
        <v>0.43520000000000097</v>
      </c>
      <c r="I24" s="25">
        <v>0.44270000000000098</v>
      </c>
      <c r="J24" s="25">
        <v>0.45020000000000099</v>
      </c>
      <c r="K24" s="25">
        <v>0.45770000000000099</v>
      </c>
      <c r="L24" s="25">
        <v>0.465200000000001</v>
      </c>
      <c r="M24" s="25">
        <v>0.47270000000000101</v>
      </c>
      <c r="N24" s="25">
        <v>0.48020000000000101</v>
      </c>
      <c r="O24" s="25">
        <v>0.48770000000000102</v>
      </c>
      <c r="P24" s="25">
        <v>0.49520000000000097</v>
      </c>
      <c r="Q24" s="25">
        <v>0.50270000000000103</v>
      </c>
      <c r="R24" s="25">
        <v>0.51020000000000099</v>
      </c>
      <c r="S24" s="25">
        <v>0.51770000000000005</v>
      </c>
      <c r="T24" s="25">
        <v>0.5252</v>
      </c>
      <c r="U24" s="25">
        <v>0.53269999999999995</v>
      </c>
      <c r="V24" s="25">
        <v>0.54020000000000001</v>
      </c>
      <c r="W24" s="25">
        <v>0.54769999999999996</v>
      </c>
      <c r="X24" s="25">
        <v>0.55520000000000003</v>
      </c>
      <c r="Y24" s="25">
        <v>0.56269999999999998</v>
      </c>
      <c r="Z24" s="25">
        <v>0.57020000000000004</v>
      </c>
      <c r="AA24" s="25">
        <v>0.57769999999999999</v>
      </c>
      <c r="AB24" s="25">
        <v>0.58520000000000005</v>
      </c>
      <c r="AC24" s="25">
        <v>0.5927</v>
      </c>
      <c r="AD24" s="25">
        <v>0.60019999999999996</v>
      </c>
      <c r="AE24" s="25">
        <v>0.60770000000000002</v>
      </c>
      <c r="AF24" s="25">
        <v>0.61519999999999997</v>
      </c>
      <c r="AG24" s="25">
        <v>0.62270000000000003</v>
      </c>
      <c r="AH24" s="25">
        <v>0.63019999999999998</v>
      </c>
      <c r="AI24" s="25">
        <v>0.63770000000000004</v>
      </c>
      <c r="AJ24" s="25">
        <v>0.6452</v>
      </c>
      <c r="AK24" s="25">
        <v>0.65269999999999995</v>
      </c>
      <c r="AL24" s="25">
        <v>0.66020000000000001</v>
      </c>
      <c r="AM24" s="25">
        <v>0.66769999999999996</v>
      </c>
      <c r="AN24" s="25">
        <v>0.67519999999999902</v>
      </c>
      <c r="AO24" s="25">
        <v>0.68269999999999897</v>
      </c>
      <c r="AP24" s="25">
        <v>0.69019999999999904</v>
      </c>
      <c r="AQ24" s="25">
        <v>0.69769999999999899</v>
      </c>
      <c r="AR24" s="25">
        <v>0.70519999999999905</v>
      </c>
      <c r="AS24" s="25">
        <v>0.712699999999999</v>
      </c>
      <c r="AT24" s="25">
        <v>0.72019999999999895</v>
      </c>
      <c r="AU24" s="25">
        <v>0.72769999999999901</v>
      </c>
      <c r="AV24" s="25">
        <v>0.73519999999999897</v>
      </c>
      <c r="AW24" s="25">
        <v>0.74269999999999903</v>
      </c>
      <c r="AX24" s="25">
        <v>0.75019999999999898</v>
      </c>
      <c r="AY24" s="25">
        <v>0.75769999999999904</v>
      </c>
      <c r="AZ24" s="25">
        <v>0.76519999999999899</v>
      </c>
      <c r="BA24" s="25">
        <v>0.77269999999999905</v>
      </c>
      <c r="BB24" s="25">
        <v>0.78019999999999901</v>
      </c>
      <c r="BC24" s="25">
        <v>0.78769999999999896</v>
      </c>
      <c r="BD24" s="25">
        <v>0.79519999999999902</v>
      </c>
      <c r="BE24" s="25">
        <v>0.80269999999999897</v>
      </c>
      <c r="BF24" s="25">
        <v>0.81019999999999903</v>
      </c>
      <c r="BG24" s="25">
        <v>0.81769999999999898</v>
      </c>
      <c r="BH24" s="25">
        <v>0.82519999999999905</v>
      </c>
      <c r="BI24" s="25">
        <v>0.832699999999999</v>
      </c>
      <c r="BJ24" s="25">
        <v>0.84019999999999895</v>
      </c>
      <c r="BK24" s="25">
        <v>0.84769999999999901</v>
      </c>
      <c r="BL24" s="25">
        <v>0.85519999999999896</v>
      </c>
      <c r="BM24" s="25">
        <v>0.86269999999999902</v>
      </c>
      <c r="BN24" s="25">
        <v>0.87019999999999897</v>
      </c>
      <c r="BO24" s="25">
        <v>0.87769999999999904</v>
      </c>
      <c r="BP24" s="25">
        <v>0.88519999999999899</v>
      </c>
      <c r="BQ24" s="25">
        <v>0.89269999999999905</v>
      </c>
      <c r="BR24" s="25">
        <v>0.900199999999999</v>
      </c>
      <c r="BS24" s="25">
        <v>0.90769999999999995</v>
      </c>
      <c r="BT24" s="25">
        <v>0.91520000000000001</v>
      </c>
      <c r="BU24" s="25">
        <v>0.92269999999999996</v>
      </c>
      <c r="BV24" s="25">
        <v>0.93020000000000003</v>
      </c>
      <c r="BW24" s="25">
        <v>0.93769999999999998</v>
      </c>
      <c r="BX24" s="25">
        <v>0.94520000000000004</v>
      </c>
      <c r="BY24" s="25">
        <v>0.95269999999999999</v>
      </c>
      <c r="BZ24" s="25">
        <v>0.96020000000000005</v>
      </c>
      <c r="CA24" s="25">
        <v>0.9677</v>
      </c>
      <c r="CB24" s="25">
        <v>0.97519999999999996</v>
      </c>
      <c r="CC24" s="25">
        <v>0.98270000000000002</v>
      </c>
      <c r="CD24" s="25">
        <v>0.99019999999999997</v>
      </c>
      <c r="CE24" s="25">
        <v>0.99770000000000003</v>
      </c>
      <c r="CF24" s="25">
        <v>1.0052000000000001</v>
      </c>
      <c r="CG24" s="25">
        <v>1.0126999999999999</v>
      </c>
      <c r="CH24" s="25">
        <v>1.0202</v>
      </c>
      <c r="CI24" s="25">
        <v>1.0277000000000001</v>
      </c>
      <c r="CJ24" s="25">
        <v>1.0351999999999999</v>
      </c>
      <c r="CK24" s="25">
        <v>1.0427</v>
      </c>
      <c r="CL24" s="25">
        <v>1.0502</v>
      </c>
      <c r="CM24" s="25">
        <v>1.0577000000000001</v>
      </c>
      <c r="CN24" s="25">
        <v>1.0651999999999999</v>
      </c>
      <c r="CO24" s="25">
        <v>1.0727</v>
      </c>
      <c r="CP24" s="25">
        <v>1.0802</v>
      </c>
      <c r="CQ24" s="25">
        <v>1.0876999999999999</v>
      </c>
      <c r="CR24" s="25">
        <v>1.0952</v>
      </c>
      <c r="CS24" s="25">
        <v>1.1027</v>
      </c>
      <c r="CT24" s="25">
        <v>1.1102000000000001</v>
      </c>
      <c r="CU24" s="25">
        <v>1.1176999999999999</v>
      </c>
      <c r="CV24" s="25">
        <v>1.1252</v>
      </c>
      <c r="CW24" s="25">
        <v>1.1327</v>
      </c>
      <c r="CX24" s="25">
        <v>1.1402000000000001</v>
      </c>
      <c r="CY24" s="29">
        <v>1.9500000000000073E-2</v>
      </c>
      <c r="CZ24" s="30">
        <v>527.25</v>
      </c>
    </row>
    <row r="25" spans="3:104" x14ac:dyDescent="0.25">
      <c r="C25" s="23">
        <v>15</v>
      </c>
      <c r="D25" s="24" t="s">
        <v>20</v>
      </c>
      <c r="E25" s="25">
        <v>0.48251272727272698</v>
      </c>
      <c r="F25" s="25">
        <v>0.49218000000000001</v>
      </c>
      <c r="G25" s="25">
        <v>0.50184727272727303</v>
      </c>
      <c r="H25" s="25">
        <v>0.511514545454546</v>
      </c>
      <c r="I25" s="25">
        <v>0.52118181818181797</v>
      </c>
      <c r="J25" s="25">
        <v>0.53084909090909105</v>
      </c>
      <c r="K25" s="25">
        <v>0.54051636363636402</v>
      </c>
      <c r="L25" s="25">
        <v>0.55018363636363699</v>
      </c>
      <c r="M25" s="25">
        <v>0.55985090909090895</v>
      </c>
      <c r="N25" s="25">
        <v>0.56951818181818203</v>
      </c>
      <c r="O25" s="25">
        <v>0.579185454545455</v>
      </c>
      <c r="P25" s="25">
        <v>0.58885272727272697</v>
      </c>
      <c r="Q25" s="25">
        <v>0.59852000000000005</v>
      </c>
      <c r="R25" s="25">
        <v>0.60818727272727302</v>
      </c>
      <c r="S25" s="25">
        <v>0.61785454545454499</v>
      </c>
      <c r="T25" s="25">
        <v>0.62752181818181796</v>
      </c>
      <c r="U25" s="25">
        <v>0.63718909090909104</v>
      </c>
      <c r="V25" s="25">
        <v>0.64685636363636401</v>
      </c>
      <c r="W25" s="25">
        <v>0.65652363636363598</v>
      </c>
      <c r="X25" s="25">
        <v>0.66619090909090894</v>
      </c>
      <c r="Y25" s="25">
        <v>0.67585818181818202</v>
      </c>
      <c r="Z25" s="25">
        <v>0.68552545454545399</v>
      </c>
      <c r="AA25" s="25">
        <v>0.69519272727272696</v>
      </c>
      <c r="AB25" s="25">
        <v>0.70486000000000004</v>
      </c>
      <c r="AC25" s="25">
        <v>0.71450000000000002</v>
      </c>
      <c r="AD25" s="25">
        <v>0.72419999999999995</v>
      </c>
      <c r="AE25" s="25">
        <v>0.7339</v>
      </c>
      <c r="AF25" s="25">
        <v>0.74350000000000005</v>
      </c>
      <c r="AG25" s="25">
        <v>0.75319999999999998</v>
      </c>
      <c r="AH25" s="25">
        <v>0.76290000000000002</v>
      </c>
      <c r="AI25" s="25">
        <v>0.77249999999999996</v>
      </c>
      <c r="AJ25" s="25">
        <v>0.78220000000000001</v>
      </c>
      <c r="AK25" s="25">
        <v>0.79190000000000005</v>
      </c>
      <c r="AL25" s="25">
        <v>0.80149999999999999</v>
      </c>
      <c r="AM25" s="25">
        <v>0.81120000000000003</v>
      </c>
      <c r="AN25" s="25">
        <v>0.820867272727273</v>
      </c>
      <c r="AO25" s="25">
        <v>0.83053454545454597</v>
      </c>
      <c r="AP25" s="25">
        <v>0.84020181818181905</v>
      </c>
      <c r="AQ25" s="25">
        <v>0.84986909090909202</v>
      </c>
      <c r="AR25" s="25">
        <v>0.85953636363636399</v>
      </c>
      <c r="AS25" s="25">
        <v>0.86920363636363696</v>
      </c>
      <c r="AT25" s="25">
        <v>0.87887090909091004</v>
      </c>
      <c r="AU25" s="25">
        <v>0.888538181818183</v>
      </c>
      <c r="AV25" s="25">
        <v>0.89820545454545497</v>
      </c>
      <c r="AW25" s="25">
        <v>0.90787272727272805</v>
      </c>
      <c r="AX25" s="25">
        <v>0.91754000000000102</v>
      </c>
      <c r="AY25" s="25">
        <v>0.92720727272727399</v>
      </c>
      <c r="AZ25" s="25">
        <v>0.93687454545454596</v>
      </c>
      <c r="BA25" s="25">
        <v>0.94654181818181904</v>
      </c>
      <c r="BB25" s="25">
        <v>0.95620909090909201</v>
      </c>
      <c r="BC25" s="25">
        <v>0.96587636363636498</v>
      </c>
      <c r="BD25" s="25">
        <v>0.97554363636363695</v>
      </c>
      <c r="BE25" s="25">
        <v>0.98521090909090903</v>
      </c>
      <c r="BF25" s="25">
        <v>0.994878181818181</v>
      </c>
      <c r="BG25" s="25">
        <v>1.00454545454545</v>
      </c>
      <c r="BH25" s="25">
        <v>1.0142127272727199</v>
      </c>
      <c r="BI25" s="25">
        <v>1.0238799999999999</v>
      </c>
      <c r="BJ25" s="25">
        <v>1.0335472727272701</v>
      </c>
      <c r="BK25" s="25">
        <v>1.0432145454545401</v>
      </c>
      <c r="BL25" s="25">
        <v>1.05288181818181</v>
      </c>
      <c r="BM25" s="25">
        <v>1.06254909090908</v>
      </c>
      <c r="BN25" s="25">
        <v>1.07221636363635</v>
      </c>
      <c r="BO25" s="25">
        <v>1.0818836363636199</v>
      </c>
      <c r="BP25" s="25">
        <v>1.0915509090908899</v>
      </c>
      <c r="BQ25" s="25">
        <v>1.1012181818181599</v>
      </c>
      <c r="BR25" s="25">
        <v>1.1108854545454301</v>
      </c>
      <c r="BS25" s="25">
        <v>1.1205527272727001</v>
      </c>
      <c r="BT25" s="25">
        <v>1.13021999999997</v>
      </c>
      <c r="BU25" s="25">
        <v>1.13988727272724</v>
      </c>
      <c r="BV25" s="25">
        <v>1.14955454545451</v>
      </c>
      <c r="BW25" s="25">
        <v>1.1592218181817799</v>
      </c>
      <c r="BX25" s="25">
        <v>1.1688890909090499</v>
      </c>
      <c r="BY25" s="25">
        <v>1.1785563636363201</v>
      </c>
      <c r="BZ25" s="25">
        <v>1.1882236363635901</v>
      </c>
      <c r="CA25" s="25">
        <v>1.19789090909086</v>
      </c>
      <c r="CB25" s="25">
        <v>1.20755818181813</v>
      </c>
      <c r="CC25" s="25">
        <v>1.2172254545454</v>
      </c>
      <c r="CD25" s="25">
        <v>1.22689272727267</v>
      </c>
      <c r="CE25" s="25">
        <v>1.2365599999999399</v>
      </c>
      <c r="CF25" s="25">
        <v>1.2462272727272099</v>
      </c>
      <c r="CG25" s="25">
        <v>1.2558945454544801</v>
      </c>
      <c r="CH25" s="25">
        <v>1.2655618181817501</v>
      </c>
      <c r="CI25" s="25">
        <v>1.27522909090902</v>
      </c>
      <c r="CJ25" s="25">
        <v>1.28489636363629</v>
      </c>
      <c r="CK25" s="25">
        <v>1.29456363636356</v>
      </c>
      <c r="CL25" s="25">
        <v>1.3042309090908299</v>
      </c>
      <c r="CM25" s="25">
        <v>1.3138981818180999</v>
      </c>
      <c r="CN25" s="25">
        <v>1.3235654545453699</v>
      </c>
      <c r="CO25" s="25">
        <v>1.3332327272726401</v>
      </c>
      <c r="CP25" s="25">
        <v>1.3428999999999101</v>
      </c>
      <c r="CQ25" s="25">
        <v>1.35256727272718</v>
      </c>
      <c r="CR25" s="25">
        <v>1.36223454545445</v>
      </c>
      <c r="CS25" s="25">
        <v>1.37190181818172</v>
      </c>
      <c r="CT25" s="25">
        <v>1.3815690909089899</v>
      </c>
      <c r="CU25" s="25">
        <v>1.3912363636362599</v>
      </c>
      <c r="CV25" s="25">
        <v>1.4009036363635301</v>
      </c>
      <c r="CW25" s="25">
        <v>1.4105709090908001</v>
      </c>
      <c r="CX25" s="25">
        <v>1.42023818181807</v>
      </c>
      <c r="CY25" s="26">
        <v>2.949999999999986E-2</v>
      </c>
      <c r="CZ25" s="31">
        <v>1281</v>
      </c>
    </row>
    <row r="26" spans="3:104" x14ac:dyDescent="0.25">
      <c r="C26" s="23">
        <v>16</v>
      </c>
      <c r="D26" s="24" t="s">
        <v>21</v>
      </c>
      <c r="E26" s="25">
        <v>0.73911818181818201</v>
      </c>
      <c r="F26" s="25">
        <v>0.75233333333333297</v>
      </c>
      <c r="G26" s="25">
        <v>0.76554848484848503</v>
      </c>
      <c r="H26" s="25">
        <v>0.77876363636363599</v>
      </c>
      <c r="I26" s="25">
        <v>0.79197878787878795</v>
      </c>
      <c r="J26" s="25">
        <v>0.80519393939393902</v>
      </c>
      <c r="K26" s="25">
        <v>0.81840909090909097</v>
      </c>
      <c r="L26" s="25">
        <v>0.83162424242424204</v>
      </c>
      <c r="M26" s="25">
        <v>0.844839393939394</v>
      </c>
      <c r="N26" s="25">
        <v>0.85805454545454496</v>
      </c>
      <c r="O26" s="25">
        <v>0.87126969696969703</v>
      </c>
      <c r="P26" s="25">
        <v>0.88448484848484799</v>
      </c>
      <c r="Q26" s="25">
        <v>0.89770000000000005</v>
      </c>
      <c r="R26" s="25">
        <v>0.91091515151515101</v>
      </c>
      <c r="S26" s="25">
        <v>0.92413030303030297</v>
      </c>
      <c r="T26" s="25">
        <v>0.93734545454545404</v>
      </c>
      <c r="U26" s="25">
        <v>0.95056060606060599</v>
      </c>
      <c r="V26" s="25">
        <v>0.96377575757575695</v>
      </c>
      <c r="W26" s="25">
        <v>0.97699090909090902</v>
      </c>
      <c r="X26" s="25">
        <v>0.99020606060605998</v>
      </c>
      <c r="Y26" s="25">
        <v>1.00342121212121</v>
      </c>
      <c r="Z26" s="25">
        <v>1.01663636363636</v>
      </c>
      <c r="AA26" s="25">
        <v>1.02985151515151</v>
      </c>
      <c r="AB26" s="25">
        <v>1.0430666666666699</v>
      </c>
      <c r="AC26" s="25">
        <v>1.0563</v>
      </c>
      <c r="AD26" s="25">
        <v>1.0694999999999999</v>
      </c>
      <c r="AE26" s="25">
        <v>1.0827</v>
      </c>
      <c r="AF26" s="25">
        <v>1.0959000000000001</v>
      </c>
      <c r="AG26" s="25">
        <v>1.1091</v>
      </c>
      <c r="AH26" s="25">
        <v>1.1224000000000001</v>
      </c>
      <c r="AI26" s="25">
        <v>1.1355999999999999</v>
      </c>
      <c r="AJ26" s="25">
        <v>1.1488</v>
      </c>
      <c r="AK26" s="25">
        <v>1.1619999999999999</v>
      </c>
      <c r="AL26" s="25">
        <v>1.1752</v>
      </c>
      <c r="AM26" s="25">
        <v>1.1884333333333299</v>
      </c>
      <c r="AN26" s="25">
        <v>1.2016484848484801</v>
      </c>
      <c r="AO26" s="25">
        <v>1.21486363636364</v>
      </c>
      <c r="AP26" s="25">
        <v>1.22807878787879</v>
      </c>
      <c r="AQ26" s="25">
        <v>1.2412939393939399</v>
      </c>
      <c r="AR26" s="25">
        <v>1.2545090909090899</v>
      </c>
      <c r="AS26" s="25">
        <v>1.2677242424242401</v>
      </c>
      <c r="AT26" s="25">
        <v>1.28093939393939</v>
      </c>
      <c r="AU26" s="25">
        <v>1.29415454545454</v>
      </c>
      <c r="AV26" s="25">
        <v>1.3073696969697</v>
      </c>
      <c r="AW26" s="25">
        <v>1.3205848484848499</v>
      </c>
      <c r="AX26" s="25">
        <v>1.3338000000000001</v>
      </c>
      <c r="AY26" s="25">
        <v>1.3470151515151501</v>
      </c>
      <c r="AZ26" s="25">
        <v>1.3602303030303</v>
      </c>
      <c r="BA26" s="25">
        <v>1.37344545454545</v>
      </c>
      <c r="BB26" s="25">
        <v>1.3866606060605999</v>
      </c>
      <c r="BC26" s="25">
        <v>1.3998757575757601</v>
      </c>
      <c r="BD26" s="25">
        <v>1.4130909090909101</v>
      </c>
      <c r="BE26" s="25">
        <v>1.42630606060606</v>
      </c>
      <c r="BF26" s="25">
        <v>1.43952121212121</v>
      </c>
      <c r="BG26" s="25">
        <v>1.4527363636363599</v>
      </c>
      <c r="BH26" s="25">
        <v>1.4659515151515099</v>
      </c>
      <c r="BI26" s="25">
        <v>1.4791666666666601</v>
      </c>
      <c r="BJ26" s="25">
        <v>1.49238181818181</v>
      </c>
      <c r="BK26" s="25">
        <v>1.50559696969696</v>
      </c>
      <c r="BL26" s="25">
        <v>1.51881212121211</v>
      </c>
      <c r="BM26" s="25">
        <v>1.5320272727272599</v>
      </c>
      <c r="BN26" s="25">
        <v>1.5452424242424101</v>
      </c>
      <c r="BO26" s="25">
        <v>1.5584575757575601</v>
      </c>
      <c r="BP26" s="25">
        <v>1.57167272727271</v>
      </c>
      <c r="BQ26" s="25">
        <v>1.58488787878786</v>
      </c>
      <c r="BR26" s="25">
        <v>1.5981030303030099</v>
      </c>
      <c r="BS26" s="25">
        <v>1.6113181818181599</v>
      </c>
      <c r="BT26" s="25">
        <v>1.6245333333333101</v>
      </c>
      <c r="BU26" s="25">
        <v>1.63774848484846</v>
      </c>
      <c r="BV26" s="25">
        <v>1.65096363636361</v>
      </c>
      <c r="BW26" s="25">
        <v>1.6641787878787599</v>
      </c>
      <c r="BX26" s="25">
        <v>1.6773939393939099</v>
      </c>
      <c r="BY26" s="25">
        <v>1.6906090909090601</v>
      </c>
      <c r="BZ26" s="25">
        <v>1.70382424242421</v>
      </c>
      <c r="CA26" s="25">
        <v>1.71703939393936</v>
      </c>
      <c r="CB26" s="25">
        <v>1.73025454545451</v>
      </c>
      <c r="CC26" s="25">
        <v>1.7434696969696599</v>
      </c>
      <c r="CD26" s="25">
        <v>1.7566848484848101</v>
      </c>
      <c r="CE26" s="25">
        <v>1.7698999999999601</v>
      </c>
      <c r="CF26" s="25">
        <v>1.78311515151511</v>
      </c>
      <c r="CG26" s="25">
        <v>1.79633030303026</v>
      </c>
      <c r="CH26" s="25">
        <v>1.8095454545454099</v>
      </c>
      <c r="CI26" s="25">
        <v>1.8227606060605599</v>
      </c>
      <c r="CJ26" s="25">
        <v>1.8359757575757101</v>
      </c>
      <c r="CK26" s="25">
        <v>1.84919090909086</v>
      </c>
      <c r="CL26" s="25">
        <v>1.86240606060601</v>
      </c>
      <c r="CM26" s="25">
        <v>1.87562121212116</v>
      </c>
      <c r="CN26" s="25">
        <v>1.8888363636363099</v>
      </c>
      <c r="CO26" s="25">
        <v>1.9020515151514601</v>
      </c>
      <c r="CP26" s="25">
        <v>1.9152666666666101</v>
      </c>
      <c r="CQ26" s="25">
        <v>1.92848181818176</v>
      </c>
      <c r="CR26" s="25">
        <v>1.94169696969691</v>
      </c>
      <c r="CS26" s="25">
        <v>1.9549121212120599</v>
      </c>
      <c r="CT26" s="25">
        <v>1.9681272727272101</v>
      </c>
      <c r="CU26" s="25">
        <v>1.9813424242423601</v>
      </c>
      <c r="CV26" s="25">
        <v>1.99455757575751</v>
      </c>
      <c r="CW26" s="25">
        <v>2.00777272727266</v>
      </c>
      <c r="CX26" s="25">
        <v>2.0209878787878099</v>
      </c>
      <c r="CY26" s="26">
        <v>2.7799999999999999E-3</v>
      </c>
      <c r="CZ26" s="31">
        <v>1760</v>
      </c>
    </row>
    <row r="27" spans="3:104" x14ac:dyDescent="0.25">
      <c r="C27" s="23">
        <v>51</v>
      </c>
      <c r="D27" s="24" t="s">
        <v>22</v>
      </c>
      <c r="E27" s="25">
        <v>1.3080818181818199</v>
      </c>
      <c r="F27" s="25">
        <v>1.32846666666667</v>
      </c>
      <c r="G27" s="25">
        <v>1.3488515151515099</v>
      </c>
      <c r="H27" s="25">
        <v>1.36923636363636</v>
      </c>
      <c r="I27" s="25">
        <v>1.3896212121212099</v>
      </c>
      <c r="J27" s="25">
        <v>1.41000606060606</v>
      </c>
      <c r="K27" s="25">
        <v>1.4303909090909099</v>
      </c>
      <c r="L27" s="25">
        <v>1.45077575757576</v>
      </c>
      <c r="M27" s="25">
        <v>1.4711606060606099</v>
      </c>
      <c r="N27" s="25">
        <v>1.4915454545454501</v>
      </c>
      <c r="O27" s="25">
        <v>1.5119303030303</v>
      </c>
      <c r="P27" s="25">
        <v>1.5323151515151501</v>
      </c>
      <c r="Q27" s="25">
        <v>1.5527</v>
      </c>
      <c r="R27" s="25">
        <v>1.5730848484848501</v>
      </c>
      <c r="S27" s="25">
        <v>1.5934696969697</v>
      </c>
      <c r="T27" s="25">
        <v>1.6138545454545501</v>
      </c>
      <c r="U27" s="25">
        <v>1.63423939393939</v>
      </c>
      <c r="V27" s="25">
        <v>1.6546242424242401</v>
      </c>
      <c r="W27" s="25">
        <v>1.67500909090909</v>
      </c>
      <c r="X27" s="25">
        <v>1.6953939393939399</v>
      </c>
      <c r="Y27" s="25">
        <v>1.71577878787879</v>
      </c>
      <c r="Z27" s="25">
        <v>1.7361636363636399</v>
      </c>
      <c r="AA27" s="25">
        <v>1.75654848484848</v>
      </c>
      <c r="AB27" s="25">
        <v>1.7769333333333299</v>
      </c>
      <c r="AC27" s="25">
        <v>1.7972999999999999</v>
      </c>
      <c r="AD27" s="25">
        <v>1.8177000000000001</v>
      </c>
      <c r="AE27" s="25">
        <v>1.8381000000000001</v>
      </c>
      <c r="AF27" s="25">
        <v>1.8585</v>
      </c>
      <c r="AG27" s="25">
        <v>1.8789</v>
      </c>
      <c r="AH27" s="25">
        <v>1.8992</v>
      </c>
      <c r="AI27" s="25">
        <v>1.9196</v>
      </c>
      <c r="AJ27" s="25">
        <v>1.94</v>
      </c>
      <c r="AK27" s="25">
        <v>1.9603999999999999</v>
      </c>
      <c r="AL27" s="25">
        <v>1.9807999999999999</v>
      </c>
      <c r="AM27" s="25">
        <v>2.0011666666666699</v>
      </c>
      <c r="AN27" s="25">
        <v>2.02155151515151</v>
      </c>
      <c r="AO27" s="25">
        <v>2.0419363636363599</v>
      </c>
      <c r="AP27" s="25">
        <v>2.0623212121212098</v>
      </c>
      <c r="AQ27" s="25">
        <v>2.0827060606060601</v>
      </c>
      <c r="AR27" s="25">
        <v>2.10309090909091</v>
      </c>
      <c r="AS27" s="25">
        <v>2.1234757575757599</v>
      </c>
      <c r="AT27" s="25">
        <v>2.1438606060606098</v>
      </c>
      <c r="AU27" s="25">
        <v>2.1642454545454499</v>
      </c>
      <c r="AV27" s="25">
        <v>2.1846303030302998</v>
      </c>
      <c r="AW27" s="25">
        <v>2.2050151515151502</v>
      </c>
      <c r="AX27" s="25">
        <v>2.2254</v>
      </c>
      <c r="AY27" s="25">
        <v>2.2457848484848499</v>
      </c>
      <c r="AZ27" s="25">
        <v>2.2661696969696998</v>
      </c>
      <c r="BA27" s="25">
        <v>2.28655454545454</v>
      </c>
      <c r="BB27" s="25">
        <v>2.3069393939393898</v>
      </c>
      <c r="BC27" s="25">
        <v>2.3273242424242402</v>
      </c>
      <c r="BD27" s="25">
        <v>2.3477090909090901</v>
      </c>
      <c r="BE27" s="25">
        <v>2.36809393939394</v>
      </c>
      <c r="BF27" s="25">
        <v>2.3884787878787899</v>
      </c>
      <c r="BG27" s="25">
        <v>2.4088636363636402</v>
      </c>
      <c r="BH27" s="25">
        <v>2.4292484848484901</v>
      </c>
      <c r="BI27" s="25">
        <v>2.44963333333334</v>
      </c>
      <c r="BJ27" s="25">
        <v>2.4700181818181899</v>
      </c>
      <c r="BK27" s="25">
        <v>2.4904030303030402</v>
      </c>
      <c r="BL27" s="25">
        <v>2.5107878787878901</v>
      </c>
      <c r="BM27" s="25">
        <v>2.53117272727274</v>
      </c>
      <c r="BN27" s="25">
        <v>2.5515575757575899</v>
      </c>
      <c r="BO27" s="25">
        <v>2.5719424242424398</v>
      </c>
      <c r="BP27" s="25">
        <v>2.5923272727272901</v>
      </c>
      <c r="BQ27" s="25">
        <v>2.61271212121214</v>
      </c>
      <c r="BR27" s="25">
        <v>2.6330969696969899</v>
      </c>
      <c r="BS27" s="25">
        <v>2.6534818181818398</v>
      </c>
      <c r="BT27" s="25">
        <v>2.6738666666666902</v>
      </c>
      <c r="BU27" s="25">
        <v>2.69425151515154</v>
      </c>
      <c r="BV27" s="25">
        <v>2.7146363636363899</v>
      </c>
      <c r="BW27" s="25">
        <v>2.7350212121212398</v>
      </c>
      <c r="BX27" s="25">
        <v>2.7554060606060902</v>
      </c>
      <c r="BY27" s="25">
        <v>2.7757909090909401</v>
      </c>
      <c r="BZ27" s="25">
        <v>2.79617575757579</v>
      </c>
      <c r="CA27" s="25">
        <v>2.8165606060606398</v>
      </c>
      <c r="CB27" s="25">
        <v>2.8369454545454902</v>
      </c>
      <c r="CC27" s="25">
        <v>2.8573303030303401</v>
      </c>
      <c r="CD27" s="25">
        <v>2.87771515151519</v>
      </c>
      <c r="CE27" s="25">
        <v>2.8981000000000399</v>
      </c>
      <c r="CF27" s="25">
        <v>2.9184848484848902</v>
      </c>
      <c r="CG27" s="25">
        <v>2.9388696969697401</v>
      </c>
      <c r="CH27" s="25">
        <v>2.95925454545459</v>
      </c>
      <c r="CI27" s="25">
        <v>2.9796393939394399</v>
      </c>
      <c r="CJ27" s="25">
        <v>3.0000242424242902</v>
      </c>
      <c r="CK27" s="25">
        <v>3.0204090909091401</v>
      </c>
      <c r="CL27" s="25">
        <v>3.04079393939399</v>
      </c>
      <c r="CM27" s="25">
        <v>3.0611787878788399</v>
      </c>
      <c r="CN27" s="25">
        <v>3.0815636363636898</v>
      </c>
      <c r="CO27" s="25">
        <v>3.1019484848485401</v>
      </c>
      <c r="CP27" s="25">
        <v>3.12233333333339</v>
      </c>
      <c r="CQ27" s="25">
        <v>3.1427181818182399</v>
      </c>
      <c r="CR27" s="25">
        <v>3.1631030303030898</v>
      </c>
      <c r="CS27" s="25">
        <v>3.1834878787879402</v>
      </c>
      <c r="CT27" s="25">
        <v>3.20387272727279</v>
      </c>
      <c r="CU27" s="25">
        <v>3.2242575757576399</v>
      </c>
      <c r="CV27" s="25">
        <v>3.2446424242424898</v>
      </c>
      <c r="CW27" s="25">
        <v>3.2650272727273402</v>
      </c>
      <c r="CX27" s="25">
        <v>3.2854121212121901</v>
      </c>
      <c r="CY27" s="32">
        <v>4.5299999999999674E-2</v>
      </c>
      <c r="CZ27" s="33">
        <v>2380</v>
      </c>
    </row>
    <row r="28" spans="3:104" x14ac:dyDescent="0.25">
      <c r="C28" s="23">
        <v>17</v>
      </c>
      <c r="D28" s="24" t="s">
        <v>23</v>
      </c>
      <c r="E28" s="25">
        <v>2.1715127272727299</v>
      </c>
      <c r="F28" s="25">
        <v>2.2053400000000001</v>
      </c>
      <c r="G28" s="25">
        <v>2.2391672727272698</v>
      </c>
      <c r="H28" s="25">
        <v>2.2729945454545502</v>
      </c>
      <c r="I28" s="25">
        <v>2.3068218181818199</v>
      </c>
      <c r="J28" s="25">
        <v>2.34064909090909</v>
      </c>
      <c r="K28" s="25">
        <v>2.3744763636363602</v>
      </c>
      <c r="L28" s="25">
        <v>2.4083036363636401</v>
      </c>
      <c r="M28" s="25">
        <v>2.4421309090909098</v>
      </c>
      <c r="N28" s="25">
        <v>2.4759581818181799</v>
      </c>
      <c r="O28" s="25">
        <v>2.5097854545454599</v>
      </c>
      <c r="P28" s="25">
        <v>2.54361272727273</v>
      </c>
      <c r="Q28" s="25">
        <v>2.5774400000000002</v>
      </c>
      <c r="R28" s="25">
        <v>2.6112672727272699</v>
      </c>
      <c r="S28" s="25">
        <v>2.6450945454545498</v>
      </c>
      <c r="T28" s="25">
        <v>2.67892181818182</v>
      </c>
      <c r="U28" s="25">
        <v>2.7127490909090901</v>
      </c>
      <c r="V28" s="25">
        <v>2.7465763636363598</v>
      </c>
      <c r="W28" s="25">
        <v>2.7804036363636402</v>
      </c>
      <c r="X28" s="25">
        <v>2.8142309090909099</v>
      </c>
      <c r="Y28" s="25">
        <v>2.84805818181818</v>
      </c>
      <c r="Z28" s="25">
        <v>2.88188545454546</v>
      </c>
      <c r="AA28" s="25">
        <v>2.9157127272727301</v>
      </c>
      <c r="AB28" s="25">
        <v>2.9495399999999998</v>
      </c>
      <c r="AC28" s="25">
        <v>2.9834000000000001</v>
      </c>
      <c r="AD28" s="25">
        <v>3.0171999999999999</v>
      </c>
      <c r="AE28" s="25">
        <v>3.0510000000000002</v>
      </c>
      <c r="AF28" s="25">
        <v>3.0848</v>
      </c>
      <c r="AG28" s="25">
        <v>3.1187</v>
      </c>
      <c r="AH28" s="25">
        <v>3.1524999999999999</v>
      </c>
      <c r="AI28" s="25">
        <v>3.1863000000000001</v>
      </c>
      <c r="AJ28" s="25">
        <v>3.2202000000000002</v>
      </c>
      <c r="AK28" s="25">
        <v>3.254</v>
      </c>
      <c r="AL28" s="25">
        <v>3.2877999999999998</v>
      </c>
      <c r="AM28" s="25">
        <v>3.3216399999999999</v>
      </c>
      <c r="AN28" s="25">
        <v>3.3554672727272701</v>
      </c>
      <c r="AO28" s="25">
        <v>3.38929454545455</v>
      </c>
      <c r="AP28" s="25">
        <v>3.4231218181818202</v>
      </c>
      <c r="AQ28" s="25">
        <v>3.4569490909090899</v>
      </c>
      <c r="AR28" s="25">
        <v>3.49077636363636</v>
      </c>
      <c r="AS28" s="25">
        <v>3.5246036363636399</v>
      </c>
      <c r="AT28" s="25">
        <v>3.5584309090909101</v>
      </c>
      <c r="AU28" s="25">
        <v>3.5922581818181798</v>
      </c>
      <c r="AV28" s="25">
        <v>3.6260854545454602</v>
      </c>
      <c r="AW28" s="25">
        <v>3.6599127272727299</v>
      </c>
      <c r="AX28" s="25">
        <v>3.69374</v>
      </c>
      <c r="AY28" s="25">
        <v>3.7275672727272702</v>
      </c>
      <c r="AZ28" s="25">
        <v>3.7613945454545501</v>
      </c>
      <c r="BA28" s="25">
        <v>3.7952218181818198</v>
      </c>
      <c r="BB28" s="25">
        <v>3.82904909090909</v>
      </c>
      <c r="BC28" s="25">
        <v>3.8628763636363699</v>
      </c>
      <c r="BD28" s="25">
        <v>3.89670363636364</v>
      </c>
      <c r="BE28" s="25">
        <v>3.9305309090909102</v>
      </c>
      <c r="BF28" s="25">
        <v>3.9643581818181799</v>
      </c>
      <c r="BG28" s="25">
        <v>3.99818545454545</v>
      </c>
      <c r="BH28" s="25">
        <v>4.0320127272727202</v>
      </c>
      <c r="BI28" s="25">
        <v>4.0658399999999899</v>
      </c>
      <c r="BJ28" s="25">
        <v>4.0996672727272596</v>
      </c>
      <c r="BK28" s="25">
        <v>4.1334945454545302</v>
      </c>
      <c r="BL28" s="25">
        <v>4.1673218181817999</v>
      </c>
      <c r="BM28" s="25">
        <v>4.2011490909090696</v>
      </c>
      <c r="BN28" s="25">
        <v>4.2349763636363402</v>
      </c>
      <c r="BO28" s="25">
        <v>4.2688036363636099</v>
      </c>
      <c r="BP28" s="25">
        <v>4.3026309090908796</v>
      </c>
      <c r="BQ28" s="25">
        <v>4.3364581818181502</v>
      </c>
      <c r="BR28" s="25">
        <v>4.3702854545454199</v>
      </c>
      <c r="BS28" s="25">
        <v>4.4041127272726897</v>
      </c>
      <c r="BT28" s="25">
        <v>4.43793999999997</v>
      </c>
      <c r="BU28" s="25">
        <v>4.4717672727272397</v>
      </c>
      <c r="BV28" s="25">
        <v>4.5055945454545103</v>
      </c>
      <c r="BW28" s="25">
        <v>4.53942181818178</v>
      </c>
      <c r="BX28" s="25">
        <v>4.5732490909090497</v>
      </c>
      <c r="BY28" s="25">
        <v>4.6070763636363203</v>
      </c>
      <c r="BZ28" s="25">
        <v>4.64090363636359</v>
      </c>
      <c r="CA28" s="25">
        <v>4.6747309090908598</v>
      </c>
      <c r="CB28" s="25">
        <v>4.7085581818181304</v>
      </c>
      <c r="CC28" s="25">
        <v>4.7423854545454001</v>
      </c>
      <c r="CD28" s="25">
        <v>4.7762127272726698</v>
      </c>
      <c r="CE28" s="25">
        <v>4.8100399999999404</v>
      </c>
      <c r="CF28" s="25">
        <v>4.8438672727272101</v>
      </c>
      <c r="CG28" s="25">
        <v>4.8776945454544798</v>
      </c>
      <c r="CH28" s="25">
        <v>4.9115218181817504</v>
      </c>
      <c r="CI28" s="25">
        <v>4.9453490909090201</v>
      </c>
      <c r="CJ28" s="25">
        <v>4.9791763636362898</v>
      </c>
      <c r="CK28" s="25">
        <v>5.0130036363635604</v>
      </c>
      <c r="CL28" s="25">
        <v>5.0468309090908301</v>
      </c>
      <c r="CM28" s="25">
        <v>5.0806581818180998</v>
      </c>
      <c r="CN28" s="25">
        <v>5.1144854545453704</v>
      </c>
      <c r="CO28" s="25">
        <v>5.1483127272726401</v>
      </c>
      <c r="CP28" s="25">
        <v>5.1821399999999196</v>
      </c>
      <c r="CQ28" s="25">
        <v>5.2159672727271902</v>
      </c>
      <c r="CR28" s="25">
        <v>5.2497945454544599</v>
      </c>
      <c r="CS28" s="25">
        <v>5.2836218181817296</v>
      </c>
      <c r="CT28" s="25">
        <v>5.3174490909090002</v>
      </c>
      <c r="CU28" s="25">
        <v>5.3512763636362699</v>
      </c>
      <c r="CV28" s="25">
        <v>5.3851036363635396</v>
      </c>
      <c r="CW28" s="25">
        <v>5.4189309090908102</v>
      </c>
      <c r="CX28" s="25">
        <v>5.4527581818180799</v>
      </c>
      <c r="CY28" s="26">
        <v>7.5499999999999901E-2</v>
      </c>
      <c r="CZ28" s="31">
        <v>3030</v>
      </c>
    </row>
    <row r="29" spans="3:104" x14ac:dyDescent="0.25">
      <c r="C29" s="23"/>
      <c r="D29" s="2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26"/>
      <c r="CZ29" s="27"/>
    </row>
    <row r="30" spans="3:104" x14ac:dyDescent="0.25">
      <c r="C30" s="23">
        <v>18</v>
      </c>
      <c r="D30" s="24" t="s">
        <v>24</v>
      </c>
      <c r="E30" s="25">
        <v>2.0370909090909099E-2</v>
      </c>
      <c r="F30" s="25">
        <v>2.0713333333333299E-2</v>
      </c>
      <c r="G30" s="25">
        <v>2.1055757575757599E-2</v>
      </c>
      <c r="H30" s="25">
        <v>2.1398181818181799E-2</v>
      </c>
      <c r="I30" s="25">
        <v>2.1740606060606099E-2</v>
      </c>
      <c r="J30" s="25">
        <v>2.2083030303030299E-2</v>
      </c>
      <c r="K30" s="25">
        <v>2.2425454545454498E-2</v>
      </c>
      <c r="L30" s="25">
        <v>2.2767878787878799E-2</v>
      </c>
      <c r="M30" s="25">
        <v>2.3110303030302998E-2</v>
      </c>
      <c r="N30" s="25">
        <v>2.3452727272727299E-2</v>
      </c>
      <c r="O30" s="25">
        <v>2.3795151515151498E-2</v>
      </c>
      <c r="P30" s="25">
        <v>2.4137575757575799E-2</v>
      </c>
      <c r="Q30" s="25">
        <v>2.4479999999999998E-2</v>
      </c>
      <c r="R30" s="25">
        <v>2.4822424242424201E-2</v>
      </c>
      <c r="S30" s="25">
        <v>2.5164848484848502E-2</v>
      </c>
      <c r="T30" s="25">
        <v>2.5507272727272701E-2</v>
      </c>
      <c r="U30" s="25">
        <v>2.5849696969697002E-2</v>
      </c>
      <c r="V30" s="25">
        <v>2.6192121212121201E-2</v>
      </c>
      <c r="W30" s="25">
        <v>2.6534545454545401E-2</v>
      </c>
      <c r="X30" s="25">
        <v>2.6876969696969701E-2</v>
      </c>
      <c r="Y30" s="25">
        <v>2.7219393939393901E-2</v>
      </c>
      <c r="Z30" s="25">
        <v>2.7561818181818201E-2</v>
      </c>
      <c r="AA30" s="25">
        <v>2.7904242424242401E-2</v>
      </c>
      <c r="AB30" s="25">
        <v>2.8246666666666701E-2</v>
      </c>
      <c r="AC30" s="25">
        <v>2.86E-2</v>
      </c>
      <c r="AD30" s="25">
        <v>2.8899999999999999E-2</v>
      </c>
      <c r="AE30" s="25">
        <v>2.93E-2</v>
      </c>
      <c r="AF30" s="25">
        <v>2.9600000000000001E-2</v>
      </c>
      <c r="AG30" s="25">
        <v>0.03</v>
      </c>
      <c r="AH30" s="25">
        <v>3.0300000000000001E-2</v>
      </c>
      <c r="AI30" s="25">
        <v>3.0599999999999999E-2</v>
      </c>
      <c r="AJ30" s="25">
        <v>3.1E-2</v>
      </c>
      <c r="AK30" s="25">
        <v>3.1300000000000001E-2</v>
      </c>
      <c r="AL30" s="25">
        <v>3.1699999999999999E-2</v>
      </c>
      <c r="AM30" s="25">
        <v>3.2013333333333303E-2</v>
      </c>
      <c r="AN30" s="25">
        <v>3.23557575757576E-2</v>
      </c>
      <c r="AO30" s="25">
        <v>3.26981818181818E-2</v>
      </c>
      <c r="AP30" s="25">
        <v>3.3040606060606097E-2</v>
      </c>
      <c r="AQ30" s="25">
        <v>3.3383030303030303E-2</v>
      </c>
      <c r="AR30" s="25">
        <v>3.3725454545454503E-2</v>
      </c>
      <c r="AS30" s="25">
        <v>3.40678787878788E-2</v>
      </c>
      <c r="AT30" s="25">
        <v>3.4410303030302999E-2</v>
      </c>
      <c r="AU30" s="25">
        <v>3.4752727272727303E-2</v>
      </c>
      <c r="AV30" s="25">
        <v>3.5095151515151503E-2</v>
      </c>
      <c r="AW30" s="25">
        <v>3.54375757575758E-2</v>
      </c>
      <c r="AX30" s="25">
        <v>3.5779999999999999E-2</v>
      </c>
      <c r="AY30" s="25">
        <v>3.6122424242424199E-2</v>
      </c>
      <c r="AZ30" s="25">
        <v>3.6464848484848503E-2</v>
      </c>
      <c r="BA30" s="25">
        <v>3.6807272727272702E-2</v>
      </c>
      <c r="BB30" s="25">
        <v>3.7149696969696999E-2</v>
      </c>
      <c r="BC30" s="25">
        <v>3.7492121212121199E-2</v>
      </c>
      <c r="BD30" s="25">
        <v>3.7834545454545503E-2</v>
      </c>
      <c r="BE30" s="25">
        <v>3.8176969696969799E-2</v>
      </c>
      <c r="BF30" s="25">
        <v>3.8519393939394103E-2</v>
      </c>
      <c r="BG30" s="25">
        <v>3.88618181818184E-2</v>
      </c>
      <c r="BH30" s="25">
        <v>3.9204242424242697E-2</v>
      </c>
      <c r="BI30" s="25">
        <v>3.9546666666667001E-2</v>
      </c>
      <c r="BJ30" s="25">
        <v>3.9889090909091297E-2</v>
      </c>
      <c r="BK30" s="25">
        <v>4.0231515151515601E-2</v>
      </c>
      <c r="BL30" s="25">
        <v>4.0573939393939898E-2</v>
      </c>
      <c r="BM30" s="25">
        <v>4.0916363636364202E-2</v>
      </c>
      <c r="BN30" s="25">
        <v>4.1258787878788498E-2</v>
      </c>
      <c r="BO30" s="25">
        <v>4.1601212121212802E-2</v>
      </c>
      <c r="BP30" s="25">
        <v>4.1943636363637099E-2</v>
      </c>
      <c r="BQ30" s="25">
        <v>4.2286060606061403E-2</v>
      </c>
      <c r="BR30" s="25">
        <v>4.26284848484857E-2</v>
      </c>
      <c r="BS30" s="25">
        <v>4.2970909090910003E-2</v>
      </c>
      <c r="BT30" s="25">
        <v>4.33133333333343E-2</v>
      </c>
      <c r="BU30" s="25">
        <v>4.3655757575758597E-2</v>
      </c>
      <c r="BV30" s="25">
        <v>4.3998181818182901E-2</v>
      </c>
      <c r="BW30" s="25">
        <v>4.4340606060607198E-2</v>
      </c>
      <c r="BX30" s="25">
        <v>4.4683030303031501E-2</v>
      </c>
      <c r="BY30" s="25">
        <v>4.5025454545455798E-2</v>
      </c>
      <c r="BZ30" s="25">
        <v>4.5367878787880102E-2</v>
      </c>
      <c r="CA30" s="25">
        <v>4.5710303030304399E-2</v>
      </c>
      <c r="CB30" s="25">
        <v>4.6052727272728702E-2</v>
      </c>
      <c r="CC30" s="25">
        <v>4.6395151515152999E-2</v>
      </c>
      <c r="CD30" s="25">
        <v>4.6737575757577303E-2</v>
      </c>
      <c r="CE30" s="25">
        <v>4.70800000000016E-2</v>
      </c>
      <c r="CF30" s="25">
        <v>4.7422424242425897E-2</v>
      </c>
      <c r="CG30" s="25">
        <v>4.77648484848502E-2</v>
      </c>
      <c r="CH30" s="25">
        <v>4.8107272727274497E-2</v>
      </c>
      <c r="CI30" s="25">
        <v>4.8449696969698801E-2</v>
      </c>
      <c r="CJ30" s="25">
        <v>4.8792121212123098E-2</v>
      </c>
      <c r="CK30" s="25">
        <v>4.9134545454547401E-2</v>
      </c>
      <c r="CL30" s="25">
        <v>4.9476969696971698E-2</v>
      </c>
      <c r="CM30" s="25">
        <v>4.9819393939396002E-2</v>
      </c>
      <c r="CN30" s="25">
        <v>5.0161818181820299E-2</v>
      </c>
      <c r="CO30" s="25">
        <v>5.0504242424244603E-2</v>
      </c>
      <c r="CP30" s="25">
        <v>5.0846666666668899E-2</v>
      </c>
      <c r="CQ30" s="25">
        <v>5.1189090909093203E-2</v>
      </c>
      <c r="CR30" s="25">
        <v>5.15315151515175E-2</v>
      </c>
      <c r="CS30" s="25">
        <v>5.1873939393941797E-2</v>
      </c>
      <c r="CT30" s="25">
        <v>5.22163636363661E-2</v>
      </c>
      <c r="CU30" s="25">
        <v>5.2558787878790397E-2</v>
      </c>
      <c r="CV30" s="25">
        <v>5.2901212121214701E-2</v>
      </c>
      <c r="CW30" s="25">
        <v>5.3243636363638901E-2</v>
      </c>
      <c r="CX30" s="25">
        <v>5.3586060606063302E-2</v>
      </c>
      <c r="CY30" s="26">
        <v>4.1999999999999954E-3</v>
      </c>
      <c r="CZ30" s="27">
        <v>63.870000000000005</v>
      </c>
    </row>
    <row r="31" spans="3:104" x14ac:dyDescent="0.25">
      <c r="C31" s="23">
        <v>19</v>
      </c>
      <c r="D31" s="24" t="s">
        <v>25</v>
      </c>
      <c r="E31" s="25">
        <v>2.8507272727272701E-2</v>
      </c>
      <c r="F31" s="25">
        <v>2.9020000000000001E-2</v>
      </c>
      <c r="G31" s="25">
        <v>2.9532727272727301E-2</v>
      </c>
      <c r="H31" s="25">
        <v>3.0045454545454601E-2</v>
      </c>
      <c r="I31" s="25">
        <v>3.05581818181818E-2</v>
      </c>
      <c r="J31" s="25">
        <v>3.10709090909091E-2</v>
      </c>
      <c r="K31" s="25">
        <v>3.1583636363636397E-2</v>
      </c>
      <c r="L31" s="25">
        <v>3.2096363636363603E-2</v>
      </c>
      <c r="M31" s="25">
        <v>3.26090909090909E-2</v>
      </c>
      <c r="N31" s="25">
        <v>3.3121818181818197E-2</v>
      </c>
      <c r="O31" s="25">
        <v>3.36345454545455E-2</v>
      </c>
      <c r="P31" s="25">
        <v>3.41472727272727E-2</v>
      </c>
      <c r="Q31" s="25">
        <v>3.4660000000000003E-2</v>
      </c>
      <c r="R31" s="25">
        <v>3.51727272727273E-2</v>
      </c>
      <c r="S31" s="25">
        <v>3.5685454545454499E-2</v>
      </c>
      <c r="T31" s="25">
        <v>3.6198181818181803E-2</v>
      </c>
      <c r="U31" s="25">
        <v>3.67109090909091E-2</v>
      </c>
      <c r="V31" s="25">
        <v>3.7223636363636403E-2</v>
      </c>
      <c r="W31" s="25">
        <v>3.7736363636363603E-2</v>
      </c>
      <c r="X31" s="25">
        <v>3.8249090909090899E-2</v>
      </c>
      <c r="Y31" s="25">
        <v>3.8761818181818203E-2</v>
      </c>
      <c r="Z31" s="25">
        <v>3.9274545454545499E-2</v>
      </c>
      <c r="AA31" s="25">
        <v>3.9787272727272699E-2</v>
      </c>
      <c r="AB31" s="25">
        <v>4.0300000000000002E-2</v>
      </c>
      <c r="AC31" s="25">
        <v>4.0800000000000003E-2</v>
      </c>
      <c r="AD31" s="25">
        <v>4.1300000000000003E-2</v>
      </c>
      <c r="AE31" s="25">
        <v>4.1799999999999997E-2</v>
      </c>
      <c r="AF31" s="25">
        <v>4.24E-2</v>
      </c>
      <c r="AG31" s="25">
        <v>4.2900000000000001E-2</v>
      </c>
      <c r="AH31" s="25">
        <v>4.3400000000000001E-2</v>
      </c>
      <c r="AI31" s="25">
        <v>4.3900000000000002E-2</v>
      </c>
      <c r="AJ31" s="25">
        <v>4.4400000000000002E-2</v>
      </c>
      <c r="AK31" s="25">
        <v>4.4900000000000002E-2</v>
      </c>
      <c r="AL31" s="25">
        <v>4.5400000000000003E-2</v>
      </c>
      <c r="AM31" s="25">
        <v>4.5940000000000002E-2</v>
      </c>
      <c r="AN31" s="25">
        <v>4.6452727272727298E-2</v>
      </c>
      <c r="AO31" s="25">
        <v>4.6965454545454602E-2</v>
      </c>
      <c r="AP31" s="25">
        <v>4.7478181818181801E-2</v>
      </c>
      <c r="AQ31" s="25">
        <v>4.7990909090909098E-2</v>
      </c>
      <c r="AR31" s="25">
        <v>4.8503636363636402E-2</v>
      </c>
      <c r="AS31" s="25">
        <v>4.9016363636363601E-2</v>
      </c>
      <c r="AT31" s="25">
        <v>4.9529090909090898E-2</v>
      </c>
      <c r="AU31" s="25">
        <v>5.0041818181818201E-2</v>
      </c>
      <c r="AV31" s="25">
        <v>5.0554545454545498E-2</v>
      </c>
      <c r="AW31" s="25">
        <v>5.1067272727272801E-2</v>
      </c>
      <c r="AX31" s="25">
        <v>5.1580000000000001E-2</v>
      </c>
      <c r="AY31" s="25">
        <v>5.2092727272727297E-2</v>
      </c>
      <c r="AZ31" s="25">
        <v>5.2605454545454601E-2</v>
      </c>
      <c r="BA31" s="25">
        <v>5.3118181818181898E-2</v>
      </c>
      <c r="BB31" s="25">
        <v>5.3630909090909097E-2</v>
      </c>
      <c r="BC31" s="25">
        <v>5.4143636363636401E-2</v>
      </c>
      <c r="BD31" s="25">
        <v>5.4656363636363697E-2</v>
      </c>
      <c r="BE31" s="25">
        <v>5.5169090909091001E-2</v>
      </c>
      <c r="BF31" s="25">
        <v>5.5681818181818298E-2</v>
      </c>
      <c r="BG31" s="25">
        <v>5.6194545454545601E-2</v>
      </c>
      <c r="BH31" s="25">
        <v>5.6707272727272898E-2</v>
      </c>
      <c r="BI31" s="25">
        <v>5.7220000000000201E-2</v>
      </c>
      <c r="BJ31" s="25">
        <v>5.7732727272727498E-2</v>
      </c>
      <c r="BK31" s="25">
        <v>5.8245454545454801E-2</v>
      </c>
      <c r="BL31" s="25">
        <v>5.8758181818182098E-2</v>
      </c>
      <c r="BM31" s="25">
        <v>5.9270909090909402E-2</v>
      </c>
      <c r="BN31" s="25">
        <v>5.9783636363636698E-2</v>
      </c>
      <c r="BO31" s="25">
        <v>6.0296363636364002E-2</v>
      </c>
      <c r="BP31" s="25">
        <v>6.0809090909091298E-2</v>
      </c>
      <c r="BQ31" s="25">
        <v>6.1321818181818602E-2</v>
      </c>
      <c r="BR31" s="25">
        <v>6.1834545454545899E-2</v>
      </c>
      <c r="BS31" s="25">
        <v>6.2347272727273202E-2</v>
      </c>
      <c r="BT31" s="25">
        <v>6.2860000000000499E-2</v>
      </c>
      <c r="BU31" s="25">
        <v>6.3372727272727802E-2</v>
      </c>
      <c r="BV31" s="25">
        <v>6.3885454545455106E-2</v>
      </c>
      <c r="BW31" s="25">
        <v>6.4398181818182507E-2</v>
      </c>
      <c r="BX31" s="25">
        <v>6.4910909090909893E-2</v>
      </c>
      <c r="BY31" s="25">
        <v>6.5423636363637294E-2</v>
      </c>
      <c r="BZ31" s="25">
        <v>6.5936363636364695E-2</v>
      </c>
      <c r="CA31" s="25">
        <v>6.6449090909092096E-2</v>
      </c>
      <c r="CB31" s="25">
        <v>6.6961818181819496E-2</v>
      </c>
      <c r="CC31" s="25">
        <v>6.7474545454546897E-2</v>
      </c>
      <c r="CD31" s="25">
        <v>6.7987272727274298E-2</v>
      </c>
      <c r="CE31" s="25">
        <v>6.8500000000001698E-2</v>
      </c>
      <c r="CF31" s="25">
        <v>6.9012727272729099E-2</v>
      </c>
      <c r="CG31" s="25">
        <v>6.95254545454565E-2</v>
      </c>
      <c r="CH31" s="25">
        <v>7.0038181818183901E-2</v>
      </c>
      <c r="CI31" s="25">
        <v>7.0550909090911301E-2</v>
      </c>
      <c r="CJ31" s="25">
        <v>7.1063636363638702E-2</v>
      </c>
      <c r="CK31" s="25">
        <v>7.1576363636366103E-2</v>
      </c>
      <c r="CL31" s="25">
        <v>7.2089090909093503E-2</v>
      </c>
      <c r="CM31" s="25">
        <v>7.2601818181820904E-2</v>
      </c>
      <c r="CN31" s="25">
        <v>7.3114545454548305E-2</v>
      </c>
      <c r="CO31" s="25">
        <v>7.3627272727275705E-2</v>
      </c>
      <c r="CP31" s="25">
        <v>7.4140000000003106E-2</v>
      </c>
      <c r="CQ31" s="25">
        <v>7.4652727272730507E-2</v>
      </c>
      <c r="CR31" s="25">
        <v>7.5165454545457894E-2</v>
      </c>
      <c r="CS31" s="25">
        <v>7.5678181818185294E-2</v>
      </c>
      <c r="CT31" s="25">
        <v>7.6190909090912695E-2</v>
      </c>
      <c r="CU31" s="25">
        <v>7.6703636363640096E-2</v>
      </c>
      <c r="CV31" s="25">
        <v>7.7216363636367497E-2</v>
      </c>
      <c r="CW31" s="25">
        <v>7.7729090909094897E-2</v>
      </c>
      <c r="CX31" s="25">
        <v>7.8241818181822298E-2</v>
      </c>
      <c r="CY31" s="29">
        <v>3.0000000000000027E-3</v>
      </c>
      <c r="CZ31" s="30">
        <v>34.5</v>
      </c>
    </row>
    <row r="32" spans="3:104" x14ac:dyDescent="0.25">
      <c r="C32" s="23">
        <v>20</v>
      </c>
      <c r="D32" s="24" t="s">
        <v>26</v>
      </c>
      <c r="E32" s="25">
        <v>4.4649090909090902E-2</v>
      </c>
      <c r="F32" s="25">
        <v>4.5426666666666699E-2</v>
      </c>
      <c r="G32" s="25">
        <v>4.6204242424242398E-2</v>
      </c>
      <c r="H32" s="25">
        <v>4.6981818181818201E-2</v>
      </c>
      <c r="I32" s="25">
        <v>4.77593939393939E-2</v>
      </c>
      <c r="J32" s="25">
        <v>4.8536969696969703E-2</v>
      </c>
      <c r="K32" s="25">
        <v>4.93145454545455E-2</v>
      </c>
      <c r="L32" s="25">
        <v>5.0092121212121199E-2</v>
      </c>
      <c r="M32" s="25">
        <v>5.0869696969697002E-2</v>
      </c>
      <c r="N32" s="25">
        <v>5.1647272727272701E-2</v>
      </c>
      <c r="O32" s="25">
        <v>5.2424848484848498E-2</v>
      </c>
      <c r="P32" s="25">
        <v>5.3202424242424197E-2</v>
      </c>
      <c r="Q32" s="25">
        <v>5.398E-2</v>
      </c>
      <c r="R32" s="25">
        <v>5.4757575757575797E-2</v>
      </c>
      <c r="S32" s="25">
        <v>5.5535151515151503E-2</v>
      </c>
      <c r="T32" s="25">
        <v>5.6312727272727299E-2</v>
      </c>
      <c r="U32" s="25">
        <v>5.7090303030302998E-2</v>
      </c>
      <c r="V32" s="25">
        <v>5.7867878787878801E-2</v>
      </c>
      <c r="W32" s="25">
        <v>5.8645454545454501E-2</v>
      </c>
      <c r="X32" s="25">
        <v>5.9423030303030297E-2</v>
      </c>
      <c r="Y32" s="25">
        <v>6.02006060606061E-2</v>
      </c>
      <c r="Z32" s="25">
        <v>6.0978181818181799E-2</v>
      </c>
      <c r="AA32" s="25">
        <v>6.1755757575757603E-2</v>
      </c>
      <c r="AB32" s="25">
        <v>6.2533333333333302E-2</v>
      </c>
      <c r="AC32" s="25">
        <v>6.3299999999999995E-2</v>
      </c>
      <c r="AD32" s="25">
        <v>6.4100000000000004E-2</v>
      </c>
      <c r="AE32" s="25">
        <v>6.4899999999999999E-2</v>
      </c>
      <c r="AF32" s="25">
        <v>6.5600000000000006E-2</v>
      </c>
      <c r="AG32" s="25">
        <v>6.6400000000000001E-2</v>
      </c>
      <c r="AH32" s="25">
        <v>6.7199999999999996E-2</v>
      </c>
      <c r="AI32" s="25">
        <v>6.8000000000000005E-2</v>
      </c>
      <c r="AJ32" s="25">
        <v>6.88E-2</v>
      </c>
      <c r="AK32" s="25">
        <v>6.9500000000000006E-2</v>
      </c>
      <c r="AL32" s="25">
        <v>7.0300000000000001E-2</v>
      </c>
      <c r="AM32" s="25">
        <v>7.1086666666666701E-2</v>
      </c>
      <c r="AN32" s="25">
        <v>7.18642424242424E-2</v>
      </c>
      <c r="AO32" s="25">
        <v>7.2641818181818196E-2</v>
      </c>
      <c r="AP32" s="25">
        <v>7.3419393939394006E-2</v>
      </c>
      <c r="AQ32" s="25">
        <v>7.4196969696969706E-2</v>
      </c>
      <c r="AR32" s="25">
        <v>7.4974545454545502E-2</v>
      </c>
      <c r="AS32" s="25">
        <v>7.5752121212121201E-2</v>
      </c>
      <c r="AT32" s="25">
        <v>7.6529696969696998E-2</v>
      </c>
      <c r="AU32" s="25">
        <v>7.7307272727272697E-2</v>
      </c>
      <c r="AV32" s="25">
        <v>7.8084848484848507E-2</v>
      </c>
      <c r="AW32" s="25">
        <v>7.8862424242424303E-2</v>
      </c>
      <c r="AX32" s="25">
        <v>7.9640000000000002E-2</v>
      </c>
      <c r="AY32" s="25">
        <v>8.0417575757575799E-2</v>
      </c>
      <c r="AZ32" s="25">
        <v>8.1195151515151498E-2</v>
      </c>
      <c r="BA32" s="25">
        <v>8.1972727272727294E-2</v>
      </c>
      <c r="BB32" s="25">
        <v>8.2750303030303105E-2</v>
      </c>
      <c r="BC32" s="25">
        <v>8.3527878787878804E-2</v>
      </c>
      <c r="BD32" s="25">
        <v>8.43054545454546E-2</v>
      </c>
      <c r="BE32" s="25">
        <v>8.5083030303030396E-2</v>
      </c>
      <c r="BF32" s="25">
        <v>8.5860606060606207E-2</v>
      </c>
      <c r="BG32" s="25">
        <v>8.6638181818182003E-2</v>
      </c>
      <c r="BH32" s="25">
        <v>8.7415757575757799E-2</v>
      </c>
      <c r="BI32" s="25">
        <v>8.8193333333333596E-2</v>
      </c>
      <c r="BJ32" s="25">
        <v>8.8970909090909406E-2</v>
      </c>
      <c r="BK32" s="25">
        <v>8.9748484848485202E-2</v>
      </c>
      <c r="BL32" s="25">
        <v>9.0526060606060998E-2</v>
      </c>
      <c r="BM32" s="25">
        <v>9.1303636363636795E-2</v>
      </c>
      <c r="BN32" s="25">
        <v>9.2081212121212605E-2</v>
      </c>
      <c r="BO32" s="25">
        <v>9.2858787878788401E-2</v>
      </c>
      <c r="BP32" s="25">
        <v>9.3636363636364198E-2</v>
      </c>
      <c r="BQ32" s="25">
        <v>9.4413939393939994E-2</v>
      </c>
      <c r="BR32" s="25">
        <v>9.5191515151515804E-2</v>
      </c>
      <c r="BS32" s="25">
        <v>9.5969090909091601E-2</v>
      </c>
      <c r="BT32" s="25">
        <v>9.6746666666667397E-2</v>
      </c>
      <c r="BU32" s="25">
        <v>9.7524242424243193E-2</v>
      </c>
      <c r="BV32" s="25">
        <v>9.8301818181819003E-2</v>
      </c>
      <c r="BW32" s="25">
        <v>9.90793939393948E-2</v>
      </c>
      <c r="BX32" s="25">
        <v>9.9856969696970596E-2</v>
      </c>
      <c r="BY32" s="25">
        <v>0.100634545454546</v>
      </c>
      <c r="BZ32" s="25">
        <v>0.10141212121212199</v>
      </c>
      <c r="CA32" s="25">
        <v>0.102189696969698</v>
      </c>
      <c r="CB32" s="25">
        <v>0.102967272727274</v>
      </c>
      <c r="CC32" s="25">
        <v>0.10374484848484999</v>
      </c>
      <c r="CD32" s="25">
        <v>0.104522424242426</v>
      </c>
      <c r="CE32" s="25">
        <v>0.105300000000002</v>
      </c>
      <c r="CF32" s="25">
        <v>0.10607757575757799</v>
      </c>
      <c r="CG32" s="25">
        <v>0.106855151515154</v>
      </c>
      <c r="CH32" s="25">
        <v>0.10763272727273</v>
      </c>
      <c r="CI32" s="25">
        <v>0.10841030303030599</v>
      </c>
      <c r="CJ32" s="25">
        <v>0.109187878787882</v>
      </c>
      <c r="CK32" s="25">
        <v>0.109965454545458</v>
      </c>
      <c r="CL32" s="25">
        <v>0.11074303030303401</v>
      </c>
      <c r="CM32" s="25">
        <v>0.11152060606061</v>
      </c>
      <c r="CN32" s="25">
        <v>0.112298181818186</v>
      </c>
      <c r="CO32" s="25">
        <v>0.11307575757576201</v>
      </c>
      <c r="CP32" s="25">
        <v>0.113853333333338</v>
      </c>
      <c r="CQ32" s="25">
        <v>0.114630909090914</v>
      </c>
      <c r="CR32" s="25">
        <v>0.11540848484849001</v>
      </c>
      <c r="CS32" s="25">
        <v>0.116186060606066</v>
      </c>
      <c r="CT32" s="25">
        <v>0.116963636363642</v>
      </c>
      <c r="CU32" s="25">
        <v>0.11774121212121801</v>
      </c>
      <c r="CV32" s="25">
        <v>0.118518787878794</v>
      </c>
      <c r="CW32" s="25">
        <v>0.11929636363637</v>
      </c>
      <c r="CX32" s="25">
        <v>0.12007393939394601</v>
      </c>
      <c r="CY32" s="26">
        <v>5.1999999999999963E-3</v>
      </c>
      <c r="CZ32" s="27">
        <v>103.42</v>
      </c>
    </row>
    <row r="33" spans="3:104" x14ac:dyDescent="0.25">
      <c r="C33" s="23">
        <v>21</v>
      </c>
      <c r="D33" s="24" t="s">
        <v>27</v>
      </c>
      <c r="E33" s="25">
        <v>6.3927272727272694E-2</v>
      </c>
      <c r="F33" s="25">
        <v>6.5106666666666702E-2</v>
      </c>
      <c r="G33" s="25">
        <v>6.6286060606060598E-2</v>
      </c>
      <c r="H33" s="25">
        <v>6.7465454545454606E-2</v>
      </c>
      <c r="I33" s="25">
        <v>6.8644848484848503E-2</v>
      </c>
      <c r="J33" s="25">
        <v>6.98242424242424E-2</v>
      </c>
      <c r="K33" s="25">
        <v>7.1003636363636394E-2</v>
      </c>
      <c r="L33" s="25">
        <v>7.2183030303030304E-2</v>
      </c>
      <c r="M33" s="25">
        <v>7.3362424242424298E-2</v>
      </c>
      <c r="N33" s="25">
        <v>7.4541818181818195E-2</v>
      </c>
      <c r="O33" s="25">
        <v>7.5721212121212106E-2</v>
      </c>
      <c r="P33" s="25">
        <v>7.69006060606061E-2</v>
      </c>
      <c r="Q33" s="25">
        <v>7.8079999999999997E-2</v>
      </c>
      <c r="R33" s="25">
        <v>7.9259393939394004E-2</v>
      </c>
      <c r="S33" s="25">
        <v>8.0438787878787901E-2</v>
      </c>
      <c r="T33" s="25">
        <v>8.1618181818181798E-2</v>
      </c>
      <c r="U33" s="25">
        <v>8.2797575757575695E-2</v>
      </c>
      <c r="V33" s="25">
        <v>8.3976969696969703E-2</v>
      </c>
      <c r="W33" s="25">
        <v>8.51563636363636E-2</v>
      </c>
      <c r="X33" s="25">
        <v>8.6335757575757593E-2</v>
      </c>
      <c r="Y33" s="25">
        <v>8.7515151515151504E-2</v>
      </c>
      <c r="Z33" s="25">
        <v>8.8694545454545401E-2</v>
      </c>
      <c r="AA33" s="25">
        <v>8.9873939393939395E-2</v>
      </c>
      <c r="AB33" s="25">
        <v>9.1053333333333306E-2</v>
      </c>
      <c r="AC33" s="25">
        <v>9.2200000000000004E-2</v>
      </c>
      <c r="AD33" s="25">
        <v>9.3399999999999997E-2</v>
      </c>
      <c r="AE33" s="25">
        <v>9.4600000000000004E-2</v>
      </c>
      <c r="AF33" s="25">
        <v>9.5799999999999996E-2</v>
      </c>
      <c r="AG33" s="25">
        <v>9.7000000000000003E-2</v>
      </c>
      <c r="AH33" s="25">
        <v>9.8100000000000007E-2</v>
      </c>
      <c r="AI33" s="25">
        <v>9.9299999999999999E-2</v>
      </c>
      <c r="AJ33" s="25">
        <v>0.10050000000000001</v>
      </c>
      <c r="AK33" s="25">
        <v>0.1017</v>
      </c>
      <c r="AL33" s="25">
        <v>0.1028</v>
      </c>
      <c r="AM33" s="25">
        <v>0.104026666666667</v>
      </c>
      <c r="AN33" s="25">
        <v>0.105206060606061</v>
      </c>
      <c r="AO33" s="25">
        <v>0.106385454545455</v>
      </c>
      <c r="AP33" s="25">
        <v>0.107564848484848</v>
      </c>
      <c r="AQ33" s="25">
        <v>0.10874424242424199</v>
      </c>
      <c r="AR33" s="25">
        <v>0.109923636363636</v>
      </c>
      <c r="AS33" s="25">
        <v>0.11110303030303</v>
      </c>
      <c r="AT33" s="25">
        <v>0.112282424242424</v>
      </c>
      <c r="AU33" s="25">
        <v>0.113461818181818</v>
      </c>
      <c r="AV33" s="25">
        <v>0.114641212121212</v>
      </c>
      <c r="AW33" s="25">
        <v>0.115820606060606</v>
      </c>
      <c r="AX33" s="25">
        <v>0.11700000000000001</v>
      </c>
      <c r="AY33" s="25">
        <v>0.118179393939394</v>
      </c>
      <c r="AZ33" s="25">
        <v>0.11935878787878799</v>
      </c>
      <c r="BA33" s="25">
        <v>0.120538181818182</v>
      </c>
      <c r="BB33" s="25">
        <v>0.121717575757576</v>
      </c>
      <c r="BC33" s="25">
        <v>0.12289696969697</v>
      </c>
      <c r="BD33" s="25">
        <v>0.124076363636364</v>
      </c>
      <c r="BE33" s="25">
        <v>0.12525575757575799</v>
      </c>
      <c r="BF33" s="25">
        <v>0.126435151515152</v>
      </c>
      <c r="BG33" s="25">
        <v>0.12761454545454601</v>
      </c>
      <c r="BH33" s="25">
        <v>0.12879393939393999</v>
      </c>
      <c r="BI33" s="25">
        <v>0.129973333333334</v>
      </c>
      <c r="BJ33" s="25">
        <v>0.131152727272728</v>
      </c>
      <c r="BK33" s="25">
        <v>0.13233212121212201</v>
      </c>
      <c r="BL33" s="25">
        <v>0.13351151515151599</v>
      </c>
      <c r="BM33" s="25">
        <v>0.13469090909091</v>
      </c>
      <c r="BN33" s="25">
        <v>0.13587030303030401</v>
      </c>
      <c r="BO33" s="25">
        <v>0.13704969696969799</v>
      </c>
      <c r="BP33" s="25">
        <v>0.138229090909092</v>
      </c>
      <c r="BQ33" s="25">
        <v>0.139408484848486</v>
      </c>
      <c r="BR33" s="25">
        <v>0.14058787878788001</v>
      </c>
      <c r="BS33" s="25">
        <v>0.14176727272727399</v>
      </c>
      <c r="BT33" s="25">
        <v>0.142946666666668</v>
      </c>
      <c r="BU33" s="25">
        <v>0.14412606060606201</v>
      </c>
      <c r="BV33" s="25">
        <v>0.14530545454545599</v>
      </c>
      <c r="BW33" s="25">
        <v>0.14648484848484999</v>
      </c>
      <c r="BX33" s="25">
        <v>0.147664242424244</v>
      </c>
      <c r="BY33" s="25">
        <v>0.14884363636363801</v>
      </c>
      <c r="BZ33" s="25">
        <v>0.15002303030303199</v>
      </c>
      <c r="CA33" s="25">
        <v>0.151202424242426</v>
      </c>
      <c r="CB33" s="25">
        <v>0.15238181818182001</v>
      </c>
      <c r="CC33" s="25">
        <v>0.15356121212121401</v>
      </c>
      <c r="CD33" s="25">
        <v>0.15474060606060799</v>
      </c>
      <c r="CE33" s="25">
        <v>0.155920000000002</v>
      </c>
      <c r="CF33" s="25">
        <v>0.15709939393939601</v>
      </c>
      <c r="CG33" s="25">
        <v>0.15827878787878999</v>
      </c>
      <c r="CH33" s="25">
        <v>0.159458181818184</v>
      </c>
      <c r="CI33" s="25">
        <v>0.160637575757578</v>
      </c>
      <c r="CJ33" s="25">
        <v>0.16181696969697201</v>
      </c>
      <c r="CK33" s="25">
        <v>0.16299636363636599</v>
      </c>
      <c r="CL33" s="25">
        <v>0.16417575757576</v>
      </c>
      <c r="CM33" s="25">
        <v>0.16535515151515401</v>
      </c>
      <c r="CN33" s="25">
        <v>0.16653454545454799</v>
      </c>
      <c r="CO33" s="25">
        <v>0.167713939393942</v>
      </c>
      <c r="CP33" s="25">
        <v>0.168893333333336</v>
      </c>
      <c r="CQ33" s="25">
        <v>0.17007272727273001</v>
      </c>
      <c r="CR33" s="25">
        <v>0.17125212121212399</v>
      </c>
      <c r="CS33" s="25">
        <v>0.172431515151518</v>
      </c>
      <c r="CT33" s="25">
        <v>0.17361090909091201</v>
      </c>
      <c r="CU33" s="25">
        <v>0.17479030303030599</v>
      </c>
      <c r="CV33" s="25">
        <v>0.1759696969697</v>
      </c>
      <c r="CW33" s="25">
        <v>0.177149090909094</v>
      </c>
      <c r="CX33" s="25">
        <v>0.17832848484848801</v>
      </c>
      <c r="CY33" s="26">
        <v>6.0999999999999943E-3</v>
      </c>
      <c r="CZ33" s="27">
        <v>148.76</v>
      </c>
    </row>
    <row r="34" spans="3:104" x14ac:dyDescent="0.25">
      <c r="C34" s="23">
        <v>22</v>
      </c>
      <c r="D34" s="24" t="s">
        <v>28</v>
      </c>
      <c r="E34" s="25">
        <v>0.102703636363636</v>
      </c>
      <c r="F34" s="25">
        <v>0.104573333333333</v>
      </c>
      <c r="G34" s="25">
        <v>0.10644303030303</v>
      </c>
      <c r="H34" s="25">
        <v>0.10831272727272701</v>
      </c>
      <c r="I34" s="25">
        <v>0.110182424242424</v>
      </c>
      <c r="J34" s="25">
        <v>0.11205212121212101</v>
      </c>
      <c r="K34" s="25">
        <v>0.113921818181818</v>
      </c>
      <c r="L34" s="25">
        <v>0.11579151515151501</v>
      </c>
      <c r="M34" s="25">
        <v>0.117661212121212</v>
      </c>
      <c r="N34" s="25">
        <v>0.11953090909090899</v>
      </c>
      <c r="O34" s="25">
        <v>0.121400606060606</v>
      </c>
      <c r="P34" s="25">
        <v>0.12327030303030299</v>
      </c>
      <c r="Q34" s="25">
        <v>0.12514</v>
      </c>
      <c r="R34" s="25">
        <v>0.12700969696969699</v>
      </c>
      <c r="S34" s="25">
        <v>0.12887939393939399</v>
      </c>
      <c r="T34" s="25">
        <v>0.13074909090909101</v>
      </c>
      <c r="U34" s="25">
        <v>0.132618787878788</v>
      </c>
      <c r="V34" s="25">
        <v>0.134488484848485</v>
      </c>
      <c r="W34" s="25">
        <v>0.13635818181818199</v>
      </c>
      <c r="X34" s="25">
        <v>0.13822787878787901</v>
      </c>
      <c r="Y34" s="25">
        <v>0.140097575757576</v>
      </c>
      <c r="Z34" s="25">
        <v>0.141967272727273</v>
      </c>
      <c r="AA34" s="25">
        <v>0.14383696969696999</v>
      </c>
      <c r="AB34" s="25">
        <v>0.14570666666666701</v>
      </c>
      <c r="AC34" s="25">
        <v>0.14760000000000001</v>
      </c>
      <c r="AD34" s="25">
        <v>0.14940000000000001</v>
      </c>
      <c r="AE34" s="25">
        <v>0.15129999999999999</v>
      </c>
      <c r="AF34" s="25">
        <v>0.1532</v>
      </c>
      <c r="AG34" s="25">
        <v>0.15509999999999999</v>
      </c>
      <c r="AH34" s="25">
        <v>0.15690000000000001</v>
      </c>
      <c r="AI34" s="25">
        <v>0.1588</v>
      </c>
      <c r="AJ34" s="25">
        <v>0.16070000000000001</v>
      </c>
      <c r="AK34" s="25">
        <v>0.16250000000000001</v>
      </c>
      <c r="AL34" s="25">
        <v>0.16439999999999999</v>
      </c>
      <c r="AM34" s="25">
        <v>0.166273333333333</v>
      </c>
      <c r="AN34" s="25">
        <v>0.16814303030302999</v>
      </c>
      <c r="AO34" s="25">
        <v>0.17001272727272701</v>
      </c>
      <c r="AP34" s="25">
        <v>0.171882424242424</v>
      </c>
      <c r="AQ34" s="25">
        <v>0.173752121212121</v>
      </c>
      <c r="AR34" s="25">
        <v>0.17562181818181799</v>
      </c>
      <c r="AS34" s="25">
        <v>0.17749151515151501</v>
      </c>
      <c r="AT34" s="25">
        <v>0.179361212121212</v>
      </c>
      <c r="AU34" s="25">
        <v>0.181230909090909</v>
      </c>
      <c r="AV34" s="25">
        <v>0.18310060606060599</v>
      </c>
      <c r="AW34" s="25">
        <v>0.18497030303030301</v>
      </c>
      <c r="AX34" s="25">
        <v>0.18684000000000001</v>
      </c>
      <c r="AY34" s="25">
        <v>0.188709696969697</v>
      </c>
      <c r="AZ34" s="25">
        <v>0.19057939393939399</v>
      </c>
      <c r="BA34" s="25">
        <v>0.19244909090909099</v>
      </c>
      <c r="BB34" s="25">
        <v>0.19431878787878801</v>
      </c>
      <c r="BC34" s="25">
        <v>0.196188484848485</v>
      </c>
      <c r="BD34" s="25">
        <v>0.19805818181818199</v>
      </c>
      <c r="BE34" s="25">
        <v>0.19992787878787899</v>
      </c>
      <c r="BF34" s="25">
        <v>0.20179757575757601</v>
      </c>
      <c r="BG34" s="25">
        <v>0.203667272727273</v>
      </c>
      <c r="BH34" s="25">
        <v>0.20553696969697</v>
      </c>
      <c r="BI34" s="25">
        <v>0.20740666666666699</v>
      </c>
      <c r="BJ34" s="25">
        <v>0.20927636363636401</v>
      </c>
      <c r="BK34" s="25">
        <v>0.211146060606061</v>
      </c>
      <c r="BL34" s="25">
        <v>0.213015757575758</v>
      </c>
      <c r="BM34" s="25">
        <v>0.21488545454545499</v>
      </c>
      <c r="BN34" s="25">
        <v>0.21675515151515201</v>
      </c>
      <c r="BO34" s="25">
        <v>0.218624848484849</v>
      </c>
      <c r="BP34" s="25">
        <v>0.220494545454546</v>
      </c>
      <c r="BQ34" s="25">
        <v>0.22236424242424299</v>
      </c>
      <c r="BR34" s="25">
        <v>0.22423393939394001</v>
      </c>
      <c r="BS34" s="25">
        <v>0.22610363636363701</v>
      </c>
      <c r="BT34" s="25">
        <v>0.227973333333334</v>
      </c>
      <c r="BU34" s="25">
        <v>0.22984303030303099</v>
      </c>
      <c r="BV34" s="25">
        <v>0.23171272727272799</v>
      </c>
      <c r="BW34" s="25">
        <v>0.23358242424242501</v>
      </c>
      <c r="BX34" s="25">
        <v>0.235452121212122</v>
      </c>
      <c r="BY34" s="25">
        <v>0.23732181818181899</v>
      </c>
      <c r="BZ34" s="25">
        <v>0.23919151515151599</v>
      </c>
      <c r="CA34" s="25">
        <v>0.24106121212121301</v>
      </c>
      <c r="CB34" s="25">
        <v>0.24293090909091</v>
      </c>
      <c r="CC34" s="25">
        <v>0.244800606060607</v>
      </c>
      <c r="CD34" s="25">
        <v>0.24667030303030399</v>
      </c>
      <c r="CE34" s="25">
        <v>0.24854000000000101</v>
      </c>
      <c r="CF34" s="25">
        <v>0.250409696969698</v>
      </c>
      <c r="CG34" s="25">
        <v>0.25227939393939502</v>
      </c>
      <c r="CH34" s="25">
        <v>0.25414909090909199</v>
      </c>
      <c r="CI34" s="25">
        <v>0.25601878787878901</v>
      </c>
      <c r="CJ34" s="25">
        <v>0.25788848484848598</v>
      </c>
      <c r="CK34" s="25">
        <v>0.259758181818183</v>
      </c>
      <c r="CL34" s="25">
        <v>0.26162787878788002</v>
      </c>
      <c r="CM34" s="25">
        <v>0.26349757575757699</v>
      </c>
      <c r="CN34" s="25">
        <v>0.26536727272727401</v>
      </c>
      <c r="CO34" s="25">
        <v>0.26723696969697103</v>
      </c>
      <c r="CP34" s="25">
        <v>0.26910666666666799</v>
      </c>
      <c r="CQ34" s="25">
        <v>0.27097636363636501</v>
      </c>
      <c r="CR34" s="25">
        <v>0.27284606060606198</v>
      </c>
      <c r="CS34" s="25">
        <v>0.274715757575759</v>
      </c>
      <c r="CT34" s="25">
        <v>0.27658545454545602</v>
      </c>
      <c r="CU34" s="25">
        <v>0.27845515151515299</v>
      </c>
      <c r="CV34" s="25">
        <v>0.28032484848485001</v>
      </c>
      <c r="CW34" s="25">
        <v>0.28219454545454697</v>
      </c>
      <c r="CX34" s="25">
        <v>0.284064242424243</v>
      </c>
      <c r="CY34" s="26">
        <v>7.8999999999999904E-3</v>
      </c>
      <c r="CZ34" s="27">
        <v>225.68</v>
      </c>
    </row>
    <row r="35" spans="3:104" x14ac:dyDescent="0.25">
      <c r="C35" s="23">
        <v>23</v>
      </c>
      <c r="D35" s="24" t="s">
        <v>29</v>
      </c>
      <c r="E35" s="25">
        <v>0.15481818181818199</v>
      </c>
      <c r="F35" s="25">
        <v>0.15783333333333299</v>
      </c>
      <c r="G35" s="25">
        <v>0.16084848484848499</v>
      </c>
      <c r="H35" s="25">
        <v>0.16386363636363599</v>
      </c>
      <c r="I35" s="25">
        <v>0.16687878787878799</v>
      </c>
      <c r="J35" s="25">
        <v>0.16989393939393899</v>
      </c>
      <c r="K35" s="25">
        <v>0.17290909090909101</v>
      </c>
      <c r="L35" s="25">
        <v>0.17592424242424201</v>
      </c>
      <c r="M35" s="25">
        <v>0.17893939393939401</v>
      </c>
      <c r="N35" s="25">
        <v>0.18195454545454501</v>
      </c>
      <c r="O35" s="25">
        <v>0.18496969696969701</v>
      </c>
      <c r="P35" s="25">
        <v>0.187984848484849</v>
      </c>
      <c r="Q35" s="25">
        <v>0.191</v>
      </c>
      <c r="R35" s="25">
        <v>0.194015151515152</v>
      </c>
      <c r="S35" s="25">
        <v>0.197030303030303</v>
      </c>
      <c r="T35" s="25">
        <v>0.200045454545454</v>
      </c>
      <c r="U35" s="25">
        <v>0.203060606060606</v>
      </c>
      <c r="V35" s="25">
        <v>0.206075757575758</v>
      </c>
      <c r="W35" s="25">
        <v>0.20909090909090899</v>
      </c>
      <c r="X35" s="25">
        <v>0.21210606060606099</v>
      </c>
      <c r="Y35" s="25">
        <v>0.21512121212121199</v>
      </c>
      <c r="Z35" s="25">
        <v>0.21813636363636399</v>
      </c>
      <c r="AA35" s="25">
        <v>0.22115151515151499</v>
      </c>
      <c r="AB35" s="25">
        <v>0.22416666666666701</v>
      </c>
      <c r="AC35" s="25">
        <v>0.22720000000000001</v>
      </c>
      <c r="AD35" s="25">
        <v>0.23019999999999999</v>
      </c>
      <c r="AE35" s="25">
        <v>0.23319999999999999</v>
      </c>
      <c r="AF35" s="25">
        <v>0.23619999999999999</v>
      </c>
      <c r="AG35" s="25">
        <v>0.2392</v>
      </c>
      <c r="AH35" s="25">
        <v>0.24229999999999999</v>
      </c>
      <c r="AI35" s="25">
        <v>0.24529999999999999</v>
      </c>
      <c r="AJ35" s="25">
        <v>0.24829999999999999</v>
      </c>
      <c r="AK35" s="25">
        <v>0.25130000000000002</v>
      </c>
      <c r="AL35" s="25">
        <v>0.25430000000000003</v>
      </c>
      <c r="AM35" s="25">
        <v>0.25733333333333303</v>
      </c>
      <c r="AN35" s="25">
        <v>0.260348484848485</v>
      </c>
      <c r="AO35" s="25">
        <v>0.26336363636363602</v>
      </c>
      <c r="AP35" s="25">
        <v>0.26637878787878799</v>
      </c>
      <c r="AQ35" s="25">
        <v>0.26939393939393902</v>
      </c>
      <c r="AR35" s="25">
        <v>0.27240909090909099</v>
      </c>
      <c r="AS35" s="25">
        <v>0.27542424242424302</v>
      </c>
      <c r="AT35" s="25">
        <v>0.27843939393939399</v>
      </c>
      <c r="AU35" s="25">
        <v>0.28145454545454601</v>
      </c>
      <c r="AV35" s="25">
        <v>0.28446969696969698</v>
      </c>
      <c r="AW35" s="25">
        <v>0.28748484848484901</v>
      </c>
      <c r="AX35" s="25">
        <v>0.29049999999999998</v>
      </c>
      <c r="AY35" s="25">
        <v>0.29351515151515201</v>
      </c>
      <c r="AZ35" s="25">
        <v>0.29653030303030298</v>
      </c>
      <c r="BA35" s="25">
        <v>0.299545454545455</v>
      </c>
      <c r="BB35" s="25">
        <v>0.30256060606060597</v>
      </c>
      <c r="BC35" s="25">
        <v>0.305575757575758</v>
      </c>
      <c r="BD35" s="25">
        <v>0.30859090909090903</v>
      </c>
      <c r="BE35" s="25">
        <v>0.31160606060606</v>
      </c>
      <c r="BF35" s="25">
        <v>0.31462121212121102</v>
      </c>
      <c r="BG35" s="25">
        <v>0.317636363636362</v>
      </c>
      <c r="BH35" s="25">
        <v>0.32065151515151302</v>
      </c>
      <c r="BI35" s="25">
        <v>0.32366666666666399</v>
      </c>
      <c r="BJ35" s="25">
        <v>0.32668181818181502</v>
      </c>
      <c r="BK35" s="25">
        <v>0.32969696969696599</v>
      </c>
      <c r="BL35" s="25">
        <v>0.33271212121211702</v>
      </c>
      <c r="BM35" s="25">
        <v>0.33572727272726799</v>
      </c>
      <c r="BN35" s="25">
        <v>0.33874242424241902</v>
      </c>
      <c r="BO35" s="25">
        <v>0.34175757575756999</v>
      </c>
      <c r="BP35" s="25">
        <v>0.34477272727272101</v>
      </c>
      <c r="BQ35" s="25">
        <v>0.34778787878787198</v>
      </c>
      <c r="BR35" s="25">
        <v>0.35080303030302301</v>
      </c>
      <c r="BS35" s="25">
        <v>0.35381818181817398</v>
      </c>
      <c r="BT35" s="25">
        <v>0.35683333333332501</v>
      </c>
      <c r="BU35" s="25">
        <v>0.35984848484847598</v>
      </c>
      <c r="BV35" s="25">
        <v>0.36286363636362701</v>
      </c>
      <c r="BW35" s="25">
        <v>0.36587878787877798</v>
      </c>
      <c r="BX35" s="25">
        <v>0.368893939393929</v>
      </c>
      <c r="BY35" s="25">
        <v>0.37190909090907998</v>
      </c>
      <c r="BZ35" s="25">
        <v>0.374924242424231</v>
      </c>
      <c r="CA35" s="25">
        <v>0.37793939393938197</v>
      </c>
      <c r="CB35" s="25">
        <v>0.380954545454533</v>
      </c>
      <c r="CC35" s="25">
        <v>0.38396969696968403</v>
      </c>
      <c r="CD35" s="25">
        <v>0.386984848484835</v>
      </c>
      <c r="CE35" s="25">
        <v>0.38999999999998602</v>
      </c>
      <c r="CF35" s="25">
        <v>0.393015151515137</v>
      </c>
      <c r="CG35" s="25">
        <v>0.39603030303028802</v>
      </c>
      <c r="CH35" s="25">
        <v>0.39904545454543899</v>
      </c>
      <c r="CI35" s="25">
        <v>0.40206060606059002</v>
      </c>
      <c r="CJ35" s="25">
        <v>0.40507575757574099</v>
      </c>
      <c r="CK35" s="25">
        <v>0.40809090909089202</v>
      </c>
      <c r="CL35" s="25">
        <v>0.41110606060604299</v>
      </c>
      <c r="CM35" s="25">
        <v>0.41412121212119402</v>
      </c>
      <c r="CN35" s="25">
        <v>0.41713636363634499</v>
      </c>
      <c r="CO35" s="25">
        <v>0.42015151515149601</v>
      </c>
      <c r="CP35" s="25">
        <v>0.42316666666664698</v>
      </c>
      <c r="CQ35" s="25">
        <v>0.42618181818179801</v>
      </c>
      <c r="CR35" s="25">
        <v>0.42919696969694898</v>
      </c>
      <c r="CS35" s="25">
        <v>0.43221212121210001</v>
      </c>
      <c r="CT35" s="25">
        <v>0.43522727272725098</v>
      </c>
      <c r="CU35" s="25">
        <v>0.43824242424240201</v>
      </c>
      <c r="CV35" s="25">
        <v>0.44125757575755298</v>
      </c>
      <c r="CW35" s="25">
        <v>0.444272727272704</v>
      </c>
      <c r="CX35" s="25">
        <v>0.44728787878785498</v>
      </c>
      <c r="CY35" s="29">
        <v>7.9000000000000181E-3</v>
      </c>
      <c r="CZ35" s="30">
        <v>44.5</v>
      </c>
    </row>
    <row r="36" spans="3:104" x14ac:dyDescent="0.25">
      <c r="C36" s="23">
        <v>24</v>
      </c>
      <c r="D36" s="24" t="s">
        <v>30</v>
      </c>
      <c r="E36" s="25">
        <v>0.25289636363636298</v>
      </c>
      <c r="F36" s="25">
        <v>0.25768666666666601</v>
      </c>
      <c r="G36" s="25">
        <v>0.26247696969696899</v>
      </c>
      <c r="H36" s="25">
        <v>0.26726727272727202</v>
      </c>
      <c r="I36" s="25">
        <v>0.272057575757576</v>
      </c>
      <c r="J36" s="25">
        <v>0.27684787878787898</v>
      </c>
      <c r="K36" s="25">
        <v>0.28163818181818201</v>
      </c>
      <c r="L36" s="25">
        <v>0.28642848484848499</v>
      </c>
      <c r="M36" s="25">
        <v>0.29121878787878802</v>
      </c>
      <c r="N36" s="25">
        <v>0.296009090909091</v>
      </c>
      <c r="O36" s="25">
        <v>0.30079939393939398</v>
      </c>
      <c r="P36" s="25">
        <v>0.30558969696969701</v>
      </c>
      <c r="Q36" s="25">
        <v>0.31037999999999999</v>
      </c>
      <c r="R36" s="25">
        <v>0.31517030303030302</v>
      </c>
      <c r="S36" s="25">
        <v>0.319960606060606</v>
      </c>
      <c r="T36" s="25">
        <v>0.32475090909090898</v>
      </c>
      <c r="U36" s="25">
        <v>0.32954121212121201</v>
      </c>
      <c r="V36" s="25">
        <v>0.33433151515151499</v>
      </c>
      <c r="W36" s="25">
        <v>0.33912181818181802</v>
      </c>
      <c r="X36" s="25">
        <v>0.343912121212121</v>
      </c>
      <c r="Y36" s="25">
        <v>0.34870242424242398</v>
      </c>
      <c r="Z36" s="25">
        <v>0.35349272727272701</v>
      </c>
      <c r="AA36" s="25">
        <v>0.35828303030302999</v>
      </c>
      <c r="AB36" s="25">
        <v>0.36307333333333303</v>
      </c>
      <c r="AC36" s="25">
        <v>0.3679</v>
      </c>
      <c r="AD36" s="25">
        <v>0.37269999999999998</v>
      </c>
      <c r="AE36" s="25">
        <v>0.37740000000000001</v>
      </c>
      <c r="AF36" s="25">
        <v>0.38219999999999998</v>
      </c>
      <c r="AG36" s="25">
        <v>0.38700000000000001</v>
      </c>
      <c r="AH36" s="25">
        <v>0.39179999999999998</v>
      </c>
      <c r="AI36" s="25">
        <v>0.39660000000000001</v>
      </c>
      <c r="AJ36" s="25">
        <v>0.40139999999999998</v>
      </c>
      <c r="AK36" s="25">
        <v>0.40620000000000001</v>
      </c>
      <c r="AL36" s="25">
        <v>0.41099999999999998</v>
      </c>
      <c r="AM36" s="25">
        <v>0.41576666666666701</v>
      </c>
      <c r="AN36" s="25">
        <v>0.42055696969696998</v>
      </c>
      <c r="AO36" s="25">
        <v>0.42534727272727302</v>
      </c>
      <c r="AP36" s="25">
        <v>0.430137575757576</v>
      </c>
      <c r="AQ36" s="25">
        <v>0.43492787878787897</v>
      </c>
      <c r="AR36" s="25">
        <v>0.43971818181818201</v>
      </c>
      <c r="AS36" s="25">
        <v>0.44450848484848499</v>
      </c>
      <c r="AT36" s="25">
        <v>0.44929878787878802</v>
      </c>
      <c r="AU36" s="25">
        <v>0.454089090909091</v>
      </c>
      <c r="AV36" s="25">
        <v>0.45887939393939398</v>
      </c>
      <c r="AW36" s="25">
        <v>0.46366969696969701</v>
      </c>
      <c r="AX36" s="25">
        <v>0.46845999999999999</v>
      </c>
      <c r="AY36" s="25">
        <v>0.47325030303030302</v>
      </c>
      <c r="AZ36" s="25">
        <v>0.478040606060606</v>
      </c>
      <c r="BA36" s="25">
        <v>0.48283090909090898</v>
      </c>
      <c r="BB36" s="25">
        <v>0.48762121212121201</v>
      </c>
      <c r="BC36" s="25">
        <v>0.49241151515151499</v>
      </c>
      <c r="BD36" s="25">
        <v>0.49720181818181802</v>
      </c>
      <c r="BE36" s="25">
        <v>0.501992121212121</v>
      </c>
      <c r="BF36" s="25">
        <v>0.50678242424242403</v>
      </c>
      <c r="BG36" s="25">
        <v>0.51157272727272696</v>
      </c>
      <c r="BH36" s="25">
        <v>0.51636303030302999</v>
      </c>
      <c r="BI36" s="25">
        <v>0.52115333333333302</v>
      </c>
      <c r="BJ36" s="25">
        <v>0.52594363636363595</v>
      </c>
      <c r="BK36" s="25">
        <v>0.53073393939393898</v>
      </c>
      <c r="BL36" s="25">
        <v>0.53552424242424201</v>
      </c>
      <c r="BM36" s="25">
        <v>0.54031454545454505</v>
      </c>
      <c r="BN36" s="25">
        <v>0.54510484848484797</v>
      </c>
      <c r="BO36" s="25">
        <v>0.549895151515151</v>
      </c>
      <c r="BP36" s="25">
        <v>0.55468545454545404</v>
      </c>
      <c r="BQ36" s="25">
        <v>0.55947575757575696</v>
      </c>
      <c r="BR36" s="25">
        <v>0.56426606060605999</v>
      </c>
      <c r="BS36" s="25">
        <v>0.56905636363636303</v>
      </c>
      <c r="BT36" s="25">
        <v>0.57384666666666595</v>
      </c>
      <c r="BU36" s="25">
        <v>0.57863696969696898</v>
      </c>
      <c r="BV36" s="25">
        <v>0.58342727272727202</v>
      </c>
      <c r="BW36" s="25">
        <v>0.58821757575757505</v>
      </c>
      <c r="BX36" s="25">
        <v>0.59300787878787797</v>
      </c>
      <c r="BY36" s="25">
        <v>0.59779818181818101</v>
      </c>
      <c r="BZ36" s="25">
        <v>0.60258848484848404</v>
      </c>
      <c r="CA36" s="25">
        <v>0.60737878787878696</v>
      </c>
      <c r="CB36" s="25">
        <v>0.61216909090909</v>
      </c>
      <c r="CC36" s="25">
        <v>0.61695939393939303</v>
      </c>
      <c r="CD36" s="25">
        <v>0.62174969696969595</v>
      </c>
      <c r="CE36" s="25">
        <v>0.62653999999999899</v>
      </c>
      <c r="CF36" s="25">
        <v>0.63133030303030202</v>
      </c>
      <c r="CG36" s="25">
        <v>0.63612060606060505</v>
      </c>
      <c r="CH36" s="25">
        <v>0.64091090909090798</v>
      </c>
      <c r="CI36" s="25">
        <v>0.64570121212121101</v>
      </c>
      <c r="CJ36" s="25">
        <v>0.65049151515151404</v>
      </c>
      <c r="CK36" s="25">
        <v>0.65528181818181697</v>
      </c>
      <c r="CL36" s="25">
        <v>0.66007212121212</v>
      </c>
      <c r="CM36" s="25">
        <v>0.66486242424242303</v>
      </c>
      <c r="CN36" s="25">
        <v>0.66965272727272596</v>
      </c>
      <c r="CO36" s="25">
        <v>0.67444303030302799</v>
      </c>
      <c r="CP36" s="25">
        <v>0.67923333333333102</v>
      </c>
      <c r="CQ36" s="25">
        <v>0.68402363636363395</v>
      </c>
      <c r="CR36" s="25">
        <v>0.68881393939393698</v>
      </c>
      <c r="CS36" s="25">
        <v>0.69360424242424001</v>
      </c>
      <c r="CT36" s="25">
        <v>0.69839454545454305</v>
      </c>
      <c r="CU36" s="25">
        <v>0.70318484848484597</v>
      </c>
      <c r="CV36" s="25">
        <v>0.707975151515149</v>
      </c>
      <c r="CW36" s="25">
        <v>0.71276545454545204</v>
      </c>
      <c r="CX36" s="25">
        <v>0.71755575757575496</v>
      </c>
      <c r="CY36" s="29">
        <v>1.0900000000000021E-2</v>
      </c>
      <c r="CZ36" s="30">
        <v>194.5</v>
      </c>
    </row>
    <row r="37" spans="3:104" x14ac:dyDescent="0.25">
      <c r="C37" s="23">
        <v>25</v>
      </c>
      <c r="D37" s="24" t="s">
        <v>31</v>
      </c>
      <c r="E37" s="25">
        <v>0.40399999999999903</v>
      </c>
      <c r="F37" s="25">
        <v>0.41149999999999898</v>
      </c>
      <c r="G37" s="25">
        <v>0.41899999999999898</v>
      </c>
      <c r="H37" s="25">
        <v>0.42649999999999899</v>
      </c>
      <c r="I37" s="25">
        <v>0.433999999999999</v>
      </c>
      <c r="J37" s="25">
        <v>0.441499999999999</v>
      </c>
      <c r="K37" s="25">
        <v>0.44899999999999901</v>
      </c>
      <c r="L37" s="25">
        <v>0.45649999999999902</v>
      </c>
      <c r="M37" s="25">
        <v>0.46399999999999902</v>
      </c>
      <c r="N37" s="25">
        <v>0.47149999999999898</v>
      </c>
      <c r="O37" s="25">
        <v>0.47899999999999898</v>
      </c>
      <c r="P37" s="25">
        <v>0.48649999999999899</v>
      </c>
      <c r="Q37" s="25">
        <v>0.493999999999999</v>
      </c>
      <c r="R37" s="25">
        <v>0.50149999999999895</v>
      </c>
      <c r="S37" s="25">
        <v>0.50899999999999901</v>
      </c>
      <c r="T37" s="25">
        <v>0.51649999999999896</v>
      </c>
      <c r="U37" s="25">
        <v>0.52399999999999902</v>
      </c>
      <c r="V37" s="25">
        <v>0.53149999999999997</v>
      </c>
      <c r="W37" s="25">
        <v>0.53900000000000003</v>
      </c>
      <c r="X37" s="25">
        <v>0.54649999999999999</v>
      </c>
      <c r="Y37" s="25">
        <v>0.55400000000000005</v>
      </c>
      <c r="Z37" s="25">
        <v>0.5615</v>
      </c>
      <c r="AA37" s="25">
        <v>0.56899999999999995</v>
      </c>
      <c r="AB37" s="25">
        <v>0.57650000000000001</v>
      </c>
      <c r="AC37" s="25">
        <v>0.58399999999999996</v>
      </c>
      <c r="AD37" s="25">
        <v>0.59150000000000003</v>
      </c>
      <c r="AE37" s="25">
        <v>0.59899999999999998</v>
      </c>
      <c r="AF37" s="25">
        <v>0.60650000000000004</v>
      </c>
      <c r="AG37" s="25">
        <v>0.61399999999999999</v>
      </c>
      <c r="AH37" s="25">
        <v>0.62150000000000005</v>
      </c>
      <c r="AI37" s="25">
        <v>0.629</v>
      </c>
      <c r="AJ37" s="25">
        <v>0.63649999999999995</v>
      </c>
      <c r="AK37" s="25">
        <v>0.64400000000000002</v>
      </c>
      <c r="AL37" s="25">
        <v>0.65149999999999997</v>
      </c>
      <c r="AM37" s="25">
        <v>0.65900000000000103</v>
      </c>
      <c r="AN37" s="25">
        <v>0.66650000000000098</v>
      </c>
      <c r="AO37" s="25">
        <v>0.67400000000000104</v>
      </c>
      <c r="AP37" s="25">
        <v>0.68150000000000099</v>
      </c>
      <c r="AQ37" s="25">
        <v>0.68900000000000095</v>
      </c>
      <c r="AR37" s="25">
        <v>0.69650000000000101</v>
      </c>
      <c r="AS37" s="25">
        <v>0.70400000000000096</v>
      </c>
      <c r="AT37" s="25">
        <v>0.71150000000000102</v>
      </c>
      <c r="AU37" s="25">
        <v>0.71900000000000097</v>
      </c>
      <c r="AV37" s="25">
        <v>0.72650000000000103</v>
      </c>
      <c r="AW37" s="25">
        <v>0.73400000000000098</v>
      </c>
      <c r="AX37" s="25">
        <v>0.74150000000000105</v>
      </c>
      <c r="AY37" s="25">
        <v>0.749000000000001</v>
      </c>
      <c r="AZ37" s="25">
        <v>0.75650000000000095</v>
      </c>
      <c r="BA37" s="25">
        <v>0.76400000000000101</v>
      </c>
      <c r="BB37" s="25">
        <v>0.77150000000000196</v>
      </c>
      <c r="BC37" s="25">
        <v>0.77900000000000202</v>
      </c>
      <c r="BD37" s="25">
        <v>0.78650000000000198</v>
      </c>
      <c r="BE37" s="25">
        <v>0.79400000000000204</v>
      </c>
      <c r="BF37" s="25">
        <v>0.80150000000000199</v>
      </c>
      <c r="BG37" s="25">
        <v>0.80900000000000205</v>
      </c>
      <c r="BH37" s="25">
        <v>0.816500000000002</v>
      </c>
      <c r="BI37" s="25">
        <v>0.82400000000000195</v>
      </c>
      <c r="BJ37" s="25">
        <v>0.83150000000000202</v>
      </c>
      <c r="BK37" s="25">
        <v>0.83900000000000197</v>
      </c>
      <c r="BL37" s="25">
        <v>0.84650000000000203</v>
      </c>
      <c r="BM37" s="25">
        <v>0.85400000000000198</v>
      </c>
      <c r="BN37" s="25">
        <v>0.86150000000000204</v>
      </c>
      <c r="BO37" s="25">
        <v>0.86900000000000199</v>
      </c>
      <c r="BP37" s="25">
        <v>0.87650000000000206</v>
      </c>
      <c r="BQ37" s="25">
        <v>0.88400000000000201</v>
      </c>
      <c r="BR37" s="25">
        <v>0.89150000000000196</v>
      </c>
      <c r="BS37" s="25">
        <v>0.89900000000000202</v>
      </c>
      <c r="BT37" s="25">
        <v>0.90650000000000197</v>
      </c>
      <c r="BU37" s="25">
        <v>0.91400000000000103</v>
      </c>
      <c r="BV37" s="25">
        <v>0.92150000000000098</v>
      </c>
      <c r="BW37" s="25">
        <v>0.92900000000000105</v>
      </c>
      <c r="BX37" s="25">
        <v>0.936500000000001</v>
      </c>
      <c r="BY37" s="25">
        <v>0.94400000000000095</v>
      </c>
      <c r="BZ37" s="25">
        <v>0.95150000000000101</v>
      </c>
      <c r="CA37" s="25">
        <v>0.95900000000000096</v>
      </c>
      <c r="CB37" s="25">
        <v>0.96650000000000102</v>
      </c>
      <c r="CC37" s="25">
        <v>0.97400000000000098</v>
      </c>
      <c r="CD37" s="25">
        <v>0.98150000000000104</v>
      </c>
      <c r="CE37" s="25">
        <v>0.98900000000000099</v>
      </c>
      <c r="CF37" s="25">
        <v>0.99650000000000105</v>
      </c>
      <c r="CG37" s="25">
        <v>1.004</v>
      </c>
      <c r="CH37" s="25">
        <v>1.0115000000000001</v>
      </c>
      <c r="CI37" s="25">
        <v>1.0189999999999999</v>
      </c>
      <c r="CJ37" s="25">
        <v>1.0265</v>
      </c>
      <c r="CK37" s="25">
        <v>1.034</v>
      </c>
      <c r="CL37" s="25">
        <v>1.0415000000000001</v>
      </c>
      <c r="CM37" s="25">
        <v>1.0489999999999999</v>
      </c>
      <c r="CN37" s="25">
        <v>1.0565</v>
      </c>
      <c r="CO37" s="25">
        <v>1.0640000000000001</v>
      </c>
      <c r="CP37" s="25">
        <v>1.0714999999999999</v>
      </c>
      <c r="CQ37" s="25">
        <v>1.079</v>
      </c>
      <c r="CR37" s="25">
        <v>1.0865</v>
      </c>
      <c r="CS37" s="25">
        <v>1.0940000000000001</v>
      </c>
      <c r="CT37" s="25">
        <v>1.1014999999999999</v>
      </c>
      <c r="CU37" s="25">
        <v>1.109</v>
      </c>
      <c r="CV37" s="25">
        <v>1.1165</v>
      </c>
      <c r="CW37" s="25">
        <v>1.1240000000000001</v>
      </c>
      <c r="CX37" s="25">
        <v>1.1315</v>
      </c>
      <c r="CY37" s="26">
        <v>2.5600000000000067E-2</v>
      </c>
      <c r="CZ37" s="31">
        <v>628.18000000000006</v>
      </c>
    </row>
    <row r="38" spans="3:104" x14ac:dyDescent="0.25">
      <c r="C38" s="23"/>
      <c r="D38" s="2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26"/>
      <c r="CZ38" s="27"/>
    </row>
    <row r="39" spans="3:104" x14ac:dyDescent="0.25">
      <c r="C39" s="23">
        <v>26</v>
      </c>
      <c r="D39" s="24" t="s">
        <v>32</v>
      </c>
      <c r="E39" s="25">
        <v>2.1647272727272699E-2</v>
      </c>
      <c r="F39" s="25">
        <v>2.1993333333333299E-2</v>
      </c>
      <c r="G39" s="25">
        <v>2.2339393939393899E-2</v>
      </c>
      <c r="H39" s="25">
        <v>2.2685454545454498E-2</v>
      </c>
      <c r="I39" s="25">
        <v>2.3031515151515199E-2</v>
      </c>
      <c r="J39" s="25">
        <v>2.3377575757575798E-2</v>
      </c>
      <c r="K39" s="25">
        <v>2.3723636363636402E-2</v>
      </c>
      <c r="L39" s="25">
        <v>2.4069696969697001E-2</v>
      </c>
      <c r="M39" s="25">
        <v>2.4415757575757601E-2</v>
      </c>
      <c r="N39" s="25">
        <v>2.4761818181818201E-2</v>
      </c>
      <c r="O39" s="25">
        <v>2.5107878787878801E-2</v>
      </c>
      <c r="P39" s="25">
        <v>2.54539393939394E-2</v>
      </c>
      <c r="Q39" s="25">
        <v>2.58E-2</v>
      </c>
      <c r="R39" s="25">
        <v>2.61460606060606E-2</v>
      </c>
      <c r="S39" s="25">
        <v>2.6492121212121199E-2</v>
      </c>
      <c r="T39" s="25">
        <v>2.6838181818181799E-2</v>
      </c>
      <c r="U39" s="25">
        <v>2.7184242424242399E-2</v>
      </c>
      <c r="V39" s="25">
        <v>2.7530303030302999E-2</v>
      </c>
      <c r="W39" s="25">
        <v>2.7876363636363598E-2</v>
      </c>
      <c r="X39" s="25">
        <v>2.8222424242424202E-2</v>
      </c>
      <c r="Y39" s="25">
        <v>2.8568484848484899E-2</v>
      </c>
      <c r="Z39" s="25">
        <v>2.8914545454545498E-2</v>
      </c>
      <c r="AA39" s="25">
        <v>2.9260606060606102E-2</v>
      </c>
      <c r="AB39" s="25">
        <v>2.9606666666666701E-2</v>
      </c>
      <c r="AC39" s="25">
        <v>0.03</v>
      </c>
      <c r="AD39" s="25">
        <v>3.0300000000000001E-2</v>
      </c>
      <c r="AE39" s="25">
        <v>3.0599999999999999E-2</v>
      </c>
      <c r="AF39" s="25">
        <v>3.1E-2</v>
      </c>
      <c r="AG39" s="25">
        <v>3.1300000000000001E-2</v>
      </c>
      <c r="AH39" s="25">
        <v>3.1699999999999999E-2</v>
      </c>
      <c r="AI39" s="25">
        <v>3.2000000000000001E-2</v>
      </c>
      <c r="AJ39" s="25">
        <v>3.2399999999999998E-2</v>
      </c>
      <c r="AK39" s="25">
        <v>3.27E-2</v>
      </c>
      <c r="AL39" s="25">
        <v>3.3099999999999997E-2</v>
      </c>
      <c r="AM39" s="25">
        <v>3.3413333333333302E-2</v>
      </c>
      <c r="AN39" s="25">
        <v>3.3759393939393999E-2</v>
      </c>
      <c r="AO39" s="25">
        <v>3.4105454545454501E-2</v>
      </c>
      <c r="AP39" s="25">
        <v>3.4451515151515198E-2</v>
      </c>
      <c r="AQ39" s="25">
        <v>3.4797575757575798E-2</v>
      </c>
      <c r="AR39" s="25">
        <v>3.5143636363636398E-2</v>
      </c>
      <c r="AS39" s="25">
        <v>3.5489696969696997E-2</v>
      </c>
      <c r="AT39" s="25">
        <v>3.5835757575757597E-2</v>
      </c>
      <c r="AU39" s="25">
        <v>3.6181818181818197E-2</v>
      </c>
      <c r="AV39" s="25">
        <v>3.6527878787878797E-2</v>
      </c>
      <c r="AW39" s="25">
        <v>3.6873939393939403E-2</v>
      </c>
      <c r="AX39" s="25">
        <v>3.7220000000000003E-2</v>
      </c>
      <c r="AY39" s="25">
        <v>3.7566060606060603E-2</v>
      </c>
      <c r="AZ39" s="25">
        <v>3.7912121212121203E-2</v>
      </c>
      <c r="BA39" s="25">
        <v>3.8258181818181802E-2</v>
      </c>
      <c r="BB39" s="25">
        <v>3.8604242424242402E-2</v>
      </c>
      <c r="BC39" s="25">
        <v>3.8950303030303002E-2</v>
      </c>
      <c r="BD39" s="25">
        <v>3.9296363636363602E-2</v>
      </c>
      <c r="BE39" s="25">
        <v>3.9642424242424201E-2</v>
      </c>
      <c r="BF39" s="25">
        <v>3.9988484848484801E-2</v>
      </c>
      <c r="BG39" s="25">
        <v>4.0334545454545401E-2</v>
      </c>
      <c r="BH39" s="25">
        <v>4.0680606060606E-2</v>
      </c>
      <c r="BI39" s="25">
        <v>4.10266666666666E-2</v>
      </c>
      <c r="BJ39" s="25">
        <v>4.13727272727272E-2</v>
      </c>
      <c r="BK39" s="25">
        <v>4.17187878787878E-2</v>
      </c>
      <c r="BL39" s="25">
        <v>4.2064848484848399E-2</v>
      </c>
      <c r="BM39" s="25">
        <v>4.2410909090908999E-2</v>
      </c>
      <c r="BN39" s="25">
        <v>4.2756969696969599E-2</v>
      </c>
      <c r="BO39" s="25">
        <v>4.3103030303030199E-2</v>
      </c>
      <c r="BP39" s="25">
        <v>4.3449090909090798E-2</v>
      </c>
      <c r="BQ39" s="25">
        <v>4.3795151515151398E-2</v>
      </c>
      <c r="BR39" s="25">
        <v>4.4141212121211998E-2</v>
      </c>
      <c r="BS39" s="25">
        <v>4.4487272727272598E-2</v>
      </c>
      <c r="BT39" s="25">
        <v>4.4833333333333197E-2</v>
      </c>
      <c r="BU39" s="25">
        <v>4.5179393939393797E-2</v>
      </c>
      <c r="BV39" s="25">
        <v>4.5525454545454397E-2</v>
      </c>
      <c r="BW39" s="25">
        <v>4.5871515151514997E-2</v>
      </c>
      <c r="BX39" s="25">
        <v>4.6217575757575603E-2</v>
      </c>
      <c r="BY39" s="25">
        <v>4.6563636363636203E-2</v>
      </c>
      <c r="BZ39" s="25">
        <v>4.6909696969696803E-2</v>
      </c>
      <c r="CA39" s="25">
        <v>4.7255757575757402E-2</v>
      </c>
      <c r="CB39" s="25">
        <v>4.7601818181818002E-2</v>
      </c>
      <c r="CC39" s="25">
        <v>4.7947878787878602E-2</v>
      </c>
      <c r="CD39" s="25">
        <v>4.8293939393939202E-2</v>
      </c>
      <c r="CE39" s="25">
        <v>4.8639999999999801E-2</v>
      </c>
      <c r="CF39" s="25">
        <v>4.8986060606060401E-2</v>
      </c>
      <c r="CG39" s="25">
        <v>4.9332121212121001E-2</v>
      </c>
      <c r="CH39" s="25">
        <v>4.9678181818181601E-2</v>
      </c>
      <c r="CI39" s="25">
        <v>5.00242424242422E-2</v>
      </c>
      <c r="CJ39" s="25">
        <v>5.03703030303028E-2</v>
      </c>
      <c r="CK39" s="25">
        <v>5.07163636363634E-2</v>
      </c>
      <c r="CL39" s="25">
        <v>5.1062424242424E-2</v>
      </c>
      <c r="CM39" s="25">
        <v>5.1408484848484599E-2</v>
      </c>
      <c r="CN39" s="25">
        <v>5.1754545454545199E-2</v>
      </c>
      <c r="CO39" s="25">
        <v>5.2100606060605799E-2</v>
      </c>
      <c r="CP39" s="25">
        <v>5.2446666666666399E-2</v>
      </c>
      <c r="CQ39" s="25">
        <v>5.2792727272726998E-2</v>
      </c>
      <c r="CR39" s="25">
        <v>5.3138787878787598E-2</v>
      </c>
      <c r="CS39" s="25">
        <v>5.3484848484848198E-2</v>
      </c>
      <c r="CT39" s="25">
        <v>5.3830909090908798E-2</v>
      </c>
      <c r="CU39" s="25">
        <v>5.4176969696969397E-2</v>
      </c>
      <c r="CV39" s="25">
        <v>5.4523030303029997E-2</v>
      </c>
      <c r="CW39" s="25">
        <v>5.4869090909090597E-2</v>
      </c>
      <c r="CX39" s="25">
        <v>5.5215151515151203E-2</v>
      </c>
      <c r="CY39" s="26">
        <v>1.3500000000000001E-3</v>
      </c>
      <c r="CZ39" s="31">
        <v>81.72999999999999</v>
      </c>
    </row>
    <row r="40" spans="3:104" x14ac:dyDescent="0.25">
      <c r="C40" s="23">
        <v>27</v>
      </c>
      <c r="D40" s="24" t="s">
        <v>33</v>
      </c>
      <c r="E40" s="25">
        <v>2.7612727272727299E-2</v>
      </c>
      <c r="F40" s="25">
        <v>2.8080000000000001E-2</v>
      </c>
      <c r="G40" s="25">
        <v>2.8547272727272699E-2</v>
      </c>
      <c r="H40" s="25">
        <v>2.9014545454545501E-2</v>
      </c>
      <c r="I40" s="25">
        <v>2.9481818181818199E-2</v>
      </c>
      <c r="J40" s="25">
        <v>2.9949090909090901E-2</v>
      </c>
      <c r="K40" s="25">
        <v>3.04163636363637E-2</v>
      </c>
      <c r="L40" s="25">
        <v>3.0883636363636401E-2</v>
      </c>
      <c r="M40" s="25">
        <v>3.1350909090909103E-2</v>
      </c>
      <c r="N40" s="25">
        <v>3.1818181818181801E-2</v>
      </c>
      <c r="O40" s="25">
        <v>3.2285454545454603E-2</v>
      </c>
      <c r="P40" s="25">
        <v>3.2752727272727301E-2</v>
      </c>
      <c r="Q40" s="25">
        <v>3.322E-2</v>
      </c>
      <c r="R40" s="25">
        <v>3.3687272727272698E-2</v>
      </c>
      <c r="S40" s="25">
        <v>3.41545454545455E-2</v>
      </c>
      <c r="T40" s="25">
        <v>3.4621818181818198E-2</v>
      </c>
      <c r="U40" s="25">
        <v>3.5089090909090903E-2</v>
      </c>
      <c r="V40" s="25">
        <v>3.5556363636363601E-2</v>
      </c>
      <c r="W40" s="25">
        <v>3.6023636363636397E-2</v>
      </c>
      <c r="X40" s="25">
        <v>3.6490909090909102E-2</v>
      </c>
      <c r="Y40" s="25">
        <v>3.69581818181818E-2</v>
      </c>
      <c r="Z40" s="25">
        <v>3.7425454545454602E-2</v>
      </c>
      <c r="AA40" s="25">
        <v>3.78927272727273E-2</v>
      </c>
      <c r="AB40" s="25">
        <v>3.8359999999999998E-2</v>
      </c>
      <c r="AC40" s="25">
        <v>3.8800000000000001E-2</v>
      </c>
      <c r="AD40" s="25">
        <v>3.9300000000000002E-2</v>
      </c>
      <c r="AE40" s="25">
        <v>3.9800000000000002E-2</v>
      </c>
      <c r="AF40" s="25">
        <v>4.02E-2</v>
      </c>
      <c r="AG40" s="25">
        <v>4.07E-2</v>
      </c>
      <c r="AH40" s="25">
        <v>4.1200000000000001E-2</v>
      </c>
      <c r="AI40" s="25">
        <v>4.1599999999999998E-2</v>
      </c>
      <c r="AJ40" s="25">
        <v>4.2099999999999999E-2</v>
      </c>
      <c r="AK40" s="25">
        <v>4.2599999999999999E-2</v>
      </c>
      <c r="AL40" s="25">
        <v>4.2999999999999997E-2</v>
      </c>
      <c r="AM40" s="25">
        <v>4.3499999999999997E-2</v>
      </c>
      <c r="AN40" s="25">
        <v>4.3967272727272702E-2</v>
      </c>
      <c r="AO40" s="25">
        <v>4.4434545454545497E-2</v>
      </c>
      <c r="AP40" s="25">
        <v>4.4901818181818202E-2</v>
      </c>
      <c r="AQ40" s="25">
        <v>4.5369090909090901E-2</v>
      </c>
      <c r="AR40" s="25">
        <v>4.5836363636363599E-2</v>
      </c>
      <c r="AS40" s="25">
        <v>4.6303636363636401E-2</v>
      </c>
      <c r="AT40" s="25">
        <v>4.6770909090909099E-2</v>
      </c>
      <c r="AU40" s="25">
        <v>4.7238181818181797E-2</v>
      </c>
      <c r="AV40" s="25">
        <v>4.7705454545454599E-2</v>
      </c>
      <c r="AW40" s="25">
        <v>4.8172727272727298E-2</v>
      </c>
      <c r="AX40" s="25">
        <v>4.8640000000000003E-2</v>
      </c>
      <c r="AY40" s="25">
        <v>4.9107272727272701E-2</v>
      </c>
      <c r="AZ40" s="25">
        <v>4.9574545454545399E-2</v>
      </c>
      <c r="BA40" s="25">
        <v>5.0041818181818097E-2</v>
      </c>
      <c r="BB40" s="25">
        <v>5.0509090909090899E-2</v>
      </c>
      <c r="BC40" s="25">
        <v>5.0976363636363597E-2</v>
      </c>
      <c r="BD40" s="25">
        <v>5.1443636363636303E-2</v>
      </c>
      <c r="BE40" s="25">
        <v>5.1910909090909001E-2</v>
      </c>
      <c r="BF40" s="25">
        <v>5.2378181818181699E-2</v>
      </c>
      <c r="BG40" s="25">
        <v>5.2845454545454397E-2</v>
      </c>
      <c r="BH40" s="25">
        <v>5.3312727272727102E-2</v>
      </c>
      <c r="BI40" s="25">
        <v>5.37799999999998E-2</v>
      </c>
      <c r="BJ40" s="25">
        <v>5.4247272727272498E-2</v>
      </c>
      <c r="BK40" s="25">
        <v>5.4714545454545203E-2</v>
      </c>
      <c r="BL40" s="25">
        <v>5.5181818181817902E-2</v>
      </c>
      <c r="BM40" s="25">
        <v>5.56490909090906E-2</v>
      </c>
      <c r="BN40" s="25">
        <v>5.6116363636363298E-2</v>
      </c>
      <c r="BO40" s="25">
        <v>5.6583636363636003E-2</v>
      </c>
      <c r="BP40" s="25">
        <v>5.7050909090908701E-2</v>
      </c>
      <c r="BQ40" s="25">
        <v>5.7518181818181399E-2</v>
      </c>
      <c r="BR40" s="25">
        <v>5.7985454545454097E-2</v>
      </c>
      <c r="BS40" s="25">
        <v>5.84527272727269E-2</v>
      </c>
      <c r="BT40" s="25">
        <v>5.8919999999999501E-2</v>
      </c>
      <c r="BU40" s="25">
        <v>5.9387272727272303E-2</v>
      </c>
      <c r="BV40" s="25">
        <v>5.9854545454545001E-2</v>
      </c>
      <c r="BW40" s="25">
        <v>6.0321818181817699E-2</v>
      </c>
      <c r="BX40" s="25">
        <v>6.0789090909090397E-2</v>
      </c>
      <c r="BY40" s="25">
        <v>6.1256363636363102E-2</v>
      </c>
      <c r="BZ40" s="25">
        <v>6.17236363636358E-2</v>
      </c>
      <c r="CA40" s="25">
        <v>6.2190909090908499E-2</v>
      </c>
      <c r="CB40" s="25">
        <v>6.2658181818181197E-2</v>
      </c>
      <c r="CC40" s="25">
        <v>6.3125454545453902E-2</v>
      </c>
      <c r="CD40" s="25">
        <v>6.3592727272726607E-2</v>
      </c>
      <c r="CE40" s="25">
        <v>6.4059999999999298E-2</v>
      </c>
      <c r="CF40" s="25">
        <v>6.4527272727272003E-2</v>
      </c>
      <c r="CG40" s="25">
        <v>6.4994545454544694E-2</v>
      </c>
      <c r="CH40" s="25">
        <v>6.5461818181817399E-2</v>
      </c>
      <c r="CI40" s="25">
        <v>6.5929090909090104E-2</v>
      </c>
      <c r="CJ40" s="25">
        <v>6.6396363636362796E-2</v>
      </c>
      <c r="CK40" s="25">
        <v>6.6863636363635501E-2</v>
      </c>
      <c r="CL40" s="25">
        <v>6.7330909090908206E-2</v>
      </c>
      <c r="CM40" s="25">
        <v>6.7798181818180897E-2</v>
      </c>
      <c r="CN40" s="25">
        <v>6.8265454545453602E-2</v>
      </c>
      <c r="CO40" s="25">
        <v>6.8732727272726293E-2</v>
      </c>
      <c r="CP40" s="25">
        <v>6.9199999999998998E-2</v>
      </c>
      <c r="CQ40" s="25">
        <v>6.9667272727271704E-2</v>
      </c>
      <c r="CR40" s="25">
        <v>7.0134545454544506E-2</v>
      </c>
      <c r="CS40" s="25">
        <v>7.0601818181817197E-2</v>
      </c>
      <c r="CT40" s="25">
        <v>7.1069090909089902E-2</v>
      </c>
      <c r="CU40" s="25">
        <v>7.1536363636362593E-2</v>
      </c>
      <c r="CV40" s="25">
        <v>7.2003636363635298E-2</v>
      </c>
      <c r="CW40" s="25">
        <v>7.2470909090908003E-2</v>
      </c>
      <c r="CX40" s="25">
        <v>7.2938181818180695E-2</v>
      </c>
      <c r="CY40" s="29">
        <v>3.4999999999999962E-3</v>
      </c>
      <c r="CZ40" s="30">
        <v>109.81</v>
      </c>
    </row>
    <row r="41" spans="3:104" x14ac:dyDescent="0.25">
      <c r="C41" s="35">
        <v>28</v>
      </c>
      <c r="D41" s="36" t="s">
        <v>34</v>
      </c>
      <c r="E41" s="25">
        <v>4.0800000000000003E-2</v>
      </c>
      <c r="F41" s="25">
        <v>4.1500000000000002E-2</v>
      </c>
      <c r="G41" s="25">
        <v>4.2200000000000001E-2</v>
      </c>
      <c r="H41" s="25">
        <v>4.2900000000000001E-2</v>
      </c>
      <c r="I41" s="25">
        <v>4.36E-2</v>
      </c>
      <c r="J41" s="25">
        <v>4.4299999999999999E-2</v>
      </c>
      <c r="K41" s="25">
        <v>4.4999999999999998E-2</v>
      </c>
      <c r="L41" s="25">
        <v>4.5699999999999998E-2</v>
      </c>
      <c r="M41" s="25">
        <v>4.6399999999999997E-2</v>
      </c>
      <c r="N41" s="25">
        <v>4.7100000000000003E-2</v>
      </c>
      <c r="O41" s="25">
        <v>4.7800000000000002E-2</v>
      </c>
      <c r="P41" s="25">
        <v>4.8500000000000001E-2</v>
      </c>
      <c r="Q41" s="25">
        <v>4.9200000000000001E-2</v>
      </c>
      <c r="R41" s="25">
        <v>4.99E-2</v>
      </c>
      <c r="S41" s="25">
        <v>5.0599999999999999E-2</v>
      </c>
      <c r="T41" s="25">
        <v>5.1299999999999998E-2</v>
      </c>
      <c r="U41" s="25">
        <v>5.1999999999999998E-2</v>
      </c>
      <c r="V41" s="25">
        <v>5.2699999999999997E-2</v>
      </c>
      <c r="W41" s="25">
        <v>5.3400000000000003E-2</v>
      </c>
      <c r="X41" s="25">
        <v>5.4100000000000002E-2</v>
      </c>
      <c r="Y41" s="25">
        <v>5.4800000000000001E-2</v>
      </c>
      <c r="Z41" s="25">
        <v>5.5500000000000001E-2</v>
      </c>
      <c r="AA41" s="25">
        <v>5.62E-2</v>
      </c>
      <c r="AB41" s="25">
        <v>5.6899999999999999E-2</v>
      </c>
      <c r="AC41" s="25">
        <v>5.7599999999999998E-2</v>
      </c>
      <c r="AD41" s="25">
        <v>5.8299999999999998E-2</v>
      </c>
      <c r="AE41" s="25">
        <v>5.8999999999999997E-2</v>
      </c>
      <c r="AF41" s="25">
        <v>5.9700000000000003E-2</v>
      </c>
      <c r="AG41" s="25">
        <v>6.0400000000000002E-2</v>
      </c>
      <c r="AH41" s="25">
        <v>6.1100000000000002E-2</v>
      </c>
      <c r="AI41" s="25">
        <v>6.1800000000000001E-2</v>
      </c>
      <c r="AJ41" s="25">
        <v>6.25E-2</v>
      </c>
      <c r="AK41" s="25">
        <v>6.3200000000000006E-2</v>
      </c>
      <c r="AL41" s="25">
        <v>6.3899999999999998E-2</v>
      </c>
      <c r="AM41" s="25">
        <v>6.4600000000000005E-2</v>
      </c>
      <c r="AN41" s="25">
        <v>6.5299999999999997E-2</v>
      </c>
      <c r="AO41" s="25">
        <v>6.6000000000000003E-2</v>
      </c>
      <c r="AP41" s="25">
        <v>6.6699999999999995E-2</v>
      </c>
      <c r="AQ41" s="25">
        <v>6.7400000000000002E-2</v>
      </c>
      <c r="AR41" s="25">
        <v>6.8099999999999994E-2</v>
      </c>
      <c r="AS41" s="25">
        <v>6.88E-2</v>
      </c>
      <c r="AT41" s="25">
        <v>6.9500000000000006E-2</v>
      </c>
      <c r="AU41" s="25">
        <v>7.0199999999999999E-2</v>
      </c>
      <c r="AV41" s="25">
        <v>7.0900000000000005E-2</v>
      </c>
      <c r="AW41" s="25">
        <v>7.1599999999999997E-2</v>
      </c>
      <c r="AX41" s="25">
        <v>7.2300000000000003E-2</v>
      </c>
      <c r="AY41" s="25">
        <v>7.2999999999999995E-2</v>
      </c>
      <c r="AZ41" s="25">
        <v>7.3700000000000002E-2</v>
      </c>
      <c r="BA41" s="25">
        <v>7.4399999999999994E-2</v>
      </c>
      <c r="BB41" s="25">
        <v>7.51E-2</v>
      </c>
      <c r="BC41" s="25">
        <v>7.5800000000000006E-2</v>
      </c>
      <c r="BD41" s="25">
        <v>7.6499999999999999E-2</v>
      </c>
      <c r="BE41" s="25">
        <v>7.7200000000000005E-2</v>
      </c>
      <c r="BF41" s="25">
        <v>7.7899999999999997E-2</v>
      </c>
      <c r="BG41" s="25">
        <v>7.8600000000000003E-2</v>
      </c>
      <c r="BH41" s="25">
        <v>7.9299999999999995E-2</v>
      </c>
      <c r="BI41" s="25">
        <v>0.08</v>
      </c>
      <c r="BJ41" s="25">
        <v>8.0699999999999994E-2</v>
      </c>
      <c r="BK41" s="25">
        <v>8.14E-2</v>
      </c>
      <c r="BL41" s="25">
        <v>8.2100000000000006E-2</v>
      </c>
      <c r="BM41" s="25">
        <v>8.2799999999999999E-2</v>
      </c>
      <c r="BN41" s="25">
        <v>8.3500000000000005E-2</v>
      </c>
      <c r="BO41" s="25">
        <v>8.4199999999999997E-2</v>
      </c>
      <c r="BP41" s="25">
        <v>8.4900000000000003E-2</v>
      </c>
      <c r="BQ41" s="25">
        <v>8.5599999999999996E-2</v>
      </c>
      <c r="BR41" s="25">
        <v>8.6300000000000002E-2</v>
      </c>
      <c r="BS41" s="25">
        <v>8.6999999999999994E-2</v>
      </c>
      <c r="BT41" s="25">
        <v>8.7700000000000097E-2</v>
      </c>
      <c r="BU41" s="25">
        <v>8.8400000000000103E-2</v>
      </c>
      <c r="BV41" s="25">
        <v>8.9100000000000096E-2</v>
      </c>
      <c r="BW41" s="25">
        <v>8.9800000000000102E-2</v>
      </c>
      <c r="BX41" s="25">
        <v>9.0500000000000094E-2</v>
      </c>
      <c r="BY41" s="25">
        <v>9.12000000000001E-2</v>
      </c>
      <c r="BZ41" s="25">
        <v>9.1900000000000107E-2</v>
      </c>
      <c r="CA41" s="25">
        <v>9.2600000000000099E-2</v>
      </c>
      <c r="CB41" s="25">
        <v>9.3300000000000105E-2</v>
      </c>
      <c r="CC41" s="25">
        <v>9.4000000000000097E-2</v>
      </c>
      <c r="CD41" s="25">
        <v>9.4700000000000104E-2</v>
      </c>
      <c r="CE41" s="25">
        <v>9.5400000000000096E-2</v>
      </c>
      <c r="CF41" s="25">
        <v>9.6100000000000102E-2</v>
      </c>
      <c r="CG41" s="25">
        <v>9.6800000000000094E-2</v>
      </c>
      <c r="CH41" s="25">
        <v>9.7500000000000198E-2</v>
      </c>
      <c r="CI41" s="25">
        <v>9.8200000000000204E-2</v>
      </c>
      <c r="CJ41" s="25">
        <v>9.8900000000000404E-2</v>
      </c>
      <c r="CK41" s="25">
        <v>9.9600000000000494E-2</v>
      </c>
      <c r="CL41" s="25">
        <v>0.100300000000001</v>
      </c>
      <c r="CM41" s="25">
        <v>0.10100000000000101</v>
      </c>
      <c r="CN41" s="25">
        <v>0.101700000000001</v>
      </c>
      <c r="CO41" s="25">
        <v>0.102400000000001</v>
      </c>
      <c r="CP41" s="25">
        <v>0.103100000000001</v>
      </c>
      <c r="CQ41" s="25">
        <v>0.103800000000001</v>
      </c>
      <c r="CR41" s="25">
        <v>0.10450000000000099</v>
      </c>
      <c r="CS41" s="25">
        <v>0.105200000000001</v>
      </c>
      <c r="CT41" s="25">
        <v>0.10590000000000099</v>
      </c>
      <c r="CU41" s="25">
        <v>0.106600000000002</v>
      </c>
      <c r="CV41" s="25">
        <v>0.107300000000002</v>
      </c>
      <c r="CW41" s="25">
        <v>0.108000000000002</v>
      </c>
      <c r="CX41" s="25">
        <v>0.108700000000002</v>
      </c>
      <c r="CY41" s="26">
        <v>5.1000000000000073E-3</v>
      </c>
      <c r="CZ41" s="31">
        <v>123.81</v>
      </c>
    </row>
    <row r="42" spans="3:104" x14ac:dyDescent="0.25">
      <c r="C42" s="23">
        <v>29</v>
      </c>
      <c r="D42" s="24" t="s">
        <v>35</v>
      </c>
      <c r="E42" s="25">
        <v>4.6052727272727197E-2</v>
      </c>
      <c r="F42" s="25">
        <v>4.6820000000000001E-2</v>
      </c>
      <c r="G42" s="25">
        <v>4.75872727272727E-2</v>
      </c>
      <c r="H42" s="25">
        <v>4.83545454545454E-2</v>
      </c>
      <c r="I42" s="25">
        <v>4.91218181818181E-2</v>
      </c>
      <c r="J42" s="25">
        <v>4.9889090909090897E-2</v>
      </c>
      <c r="K42" s="25">
        <v>5.0656363636363597E-2</v>
      </c>
      <c r="L42" s="25">
        <v>5.1423636363636303E-2</v>
      </c>
      <c r="M42" s="25">
        <v>5.21909090909091E-2</v>
      </c>
      <c r="N42" s="25">
        <v>5.29581818181818E-2</v>
      </c>
      <c r="O42" s="25">
        <v>5.37254545454545E-2</v>
      </c>
      <c r="P42" s="25">
        <v>5.4492727272727297E-2</v>
      </c>
      <c r="Q42" s="25">
        <v>5.5259999999999997E-2</v>
      </c>
      <c r="R42" s="25">
        <v>5.6027272727272703E-2</v>
      </c>
      <c r="S42" s="25">
        <v>5.67945454545455E-2</v>
      </c>
      <c r="T42" s="25">
        <v>5.75618181818182E-2</v>
      </c>
      <c r="U42" s="25">
        <v>5.83290909090909E-2</v>
      </c>
      <c r="V42" s="25">
        <v>5.90963636363636E-2</v>
      </c>
      <c r="W42" s="25">
        <v>5.9863636363636397E-2</v>
      </c>
      <c r="X42" s="25">
        <v>6.0630909090909103E-2</v>
      </c>
      <c r="Y42" s="25">
        <v>6.1398181818181803E-2</v>
      </c>
      <c r="Z42" s="25">
        <v>6.21654545454546E-2</v>
      </c>
      <c r="AA42" s="25">
        <v>6.2932727272727307E-2</v>
      </c>
      <c r="AB42" s="25">
        <v>6.3700000000000007E-2</v>
      </c>
      <c r="AC42" s="25">
        <v>6.4500000000000002E-2</v>
      </c>
      <c r="AD42" s="25">
        <v>6.5199999999999994E-2</v>
      </c>
      <c r="AE42" s="25">
        <v>6.6000000000000003E-2</v>
      </c>
      <c r="AF42" s="25">
        <v>6.6799999999999998E-2</v>
      </c>
      <c r="AG42" s="25">
        <v>6.7500000000000004E-2</v>
      </c>
      <c r="AH42" s="25">
        <v>6.83E-2</v>
      </c>
      <c r="AI42" s="25">
        <v>6.9099999999999995E-2</v>
      </c>
      <c r="AJ42" s="25">
        <v>6.9800000000000001E-2</v>
      </c>
      <c r="AK42" s="25">
        <v>7.0599999999999996E-2</v>
      </c>
      <c r="AL42" s="25">
        <v>7.1400000000000005E-2</v>
      </c>
      <c r="AM42" s="25">
        <v>7.2139999999999996E-2</v>
      </c>
      <c r="AN42" s="25">
        <v>7.2907272727272696E-2</v>
      </c>
      <c r="AO42" s="25">
        <v>7.3674545454545506E-2</v>
      </c>
      <c r="AP42" s="25">
        <v>7.4441818181818206E-2</v>
      </c>
      <c r="AQ42" s="25">
        <v>7.5209090909090906E-2</v>
      </c>
      <c r="AR42" s="25">
        <v>7.5976363636363606E-2</v>
      </c>
      <c r="AS42" s="25">
        <v>7.6743636363636306E-2</v>
      </c>
      <c r="AT42" s="25">
        <v>7.7510909090909103E-2</v>
      </c>
      <c r="AU42" s="25">
        <v>7.8278181818181802E-2</v>
      </c>
      <c r="AV42" s="25">
        <v>7.9045454545454502E-2</v>
      </c>
      <c r="AW42" s="25">
        <v>7.9812727272727299E-2</v>
      </c>
      <c r="AX42" s="25">
        <v>8.0579999999999999E-2</v>
      </c>
      <c r="AY42" s="25">
        <v>8.1347272727272699E-2</v>
      </c>
      <c r="AZ42" s="25">
        <v>8.2114545454545398E-2</v>
      </c>
      <c r="BA42" s="25">
        <v>8.2881818181818195E-2</v>
      </c>
      <c r="BB42" s="25">
        <v>8.3649090909090895E-2</v>
      </c>
      <c r="BC42" s="25">
        <v>8.4416363636363595E-2</v>
      </c>
      <c r="BD42" s="25">
        <v>8.5183636363636295E-2</v>
      </c>
      <c r="BE42" s="25">
        <v>8.5950909090908995E-2</v>
      </c>
      <c r="BF42" s="25">
        <v>8.6718181818181694E-2</v>
      </c>
      <c r="BG42" s="25">
        <v>8.7485454545454394E-2</v>
      </c>
      <c r="BH42" s="25">
        <v>8.8252727272727094E-2</v>
      </c>
      <c r="BI42" s="25">
        <v>8.9019999999999794E-2</v>
      </c>
      <c r="BJ42" s="25">
        <v>8.9787272727272494E-2</v>
      </c>
      <c r="BK42" s="25">
        <v>9.0554545454545193E-2</v>
      </c>
      <c r="BL42" s="25">
        <v>9.1321818181817893E-2</v>
      </c>
      <c r="BM42" s="25">
        <v>9.2089090909090607E-2</v>
      </c>
      <c r="BN42" s="25">
        <v>9.2856363636363307E-2</v>
      </c>
      <c r="BO42" s="25">
        <v>9.3623636363636006E-2</v>
      </c>
      <c r="BP42" s="25">
        <v>9.4390909090908706E-2</v>
      </c>
      <c r="BQ42" s="25">
        <v>9.5158181818181406E-2</v>
      </c>
      <c r="BR42" s="25">
        <v>9.5925454545454106E-2</v>
      </c>
      <c r="BS42" s="25">
        <v>9.6692727272726806E-2</v>
      </c>
      <c r="BT42" s="25">
        <v>9.7459999999999505E-2</v>
      </c>
      <c r="BU42" s="25">
        <v>9.8227272727272205E-2</v>
      </c>
      <c r="BV42" s="25">
        <v>9.8994545454544905E-2</v>
      </c>
      <c r="BW42" s="25">
        <v>9.9761818181817605E-2</v>
      </c>
      <c r="BX42" s="25">
        <v>0.10052909090909</v>
      </c>
      <c r="BY42" s="25">
        <v>0.101296363636363</v>
      </c>
      <c r="BZ42" s="25">
        <v>0.102063636363636</v>
      </c>
      <c r="CA42" s="25">
        <v>0.102830909090909</v>
      </c>
      <c r="CB42" s="25">
        <v>0.10359818181818201</v>
      </c>
      <c r="CC42" s="25">
        <v>0.104365454545455</v>
      </c>
      <c r="CD42" s="25">
        <v>0.105132727272728</v>
      </c>
      <c r="CE42" s="25">
        <v>0.10590000000000099</v>
      </c>
      <c r="CF42" s="25">
        <v>0.106667272727274</v>
      </c>
      <c r="CG42" s="25">
        <v>0.107434545454547</v>
      </c>
      <c r="CH42" s="25">
        <v>0.10820181818181999</v>
      </c>
      <c r="CI42" s="25">
        <v>0.108969090909093</v>
      </c>
      <c r="CJ42" s="25">
        <v>0.109736363636366</v>
      </c>
      <c r="CK42" s="25">
        <v>0.110503636363639</v>
      </c>
      <c r="CL42" s="25">
        <v>0.111270909090912</v>
      </c>
      <c r="CM42" s="25">
        <v>0.11203818181818501</v>
      </c>
      <c r="CN42" s="25">
        <v>0.112805454545458</v>
      </c>
      <c r="CO42" s="25">
        <v>0.113572727272731</v>
      </c>
      <c r="CP42" s="25">
        <v>0.11434000000000399</v>
      </c>
      <c r="CQ42" s="25">
        <v>0.115107272727277</v>
      </c>
      <c r="CR42" s="25">
        <v>0.11587454545455</v>
      </c>
      <c r="CS42" s="25">
        <v>0.116641818181823</v>
      </c>
      <c r="CT42" s="25">
        <v>0.117409090909096</v>
      </c>
      <c r="CU42" s="25">
        <v>0.11817636363636901</v>
      </c>
      <c r="CV42" s="25">
        <v>0.118943636363642</v>
      </c>
      <c r="CW42" s="25">
        <v>0.119710909090915</v>
      </c>
      <c r="CX42" s="25">
        <v>0.12047818181818799</v>
      </c>
      <c r="CY42" s="26">
        <v>1.3500000000000001E-3</v>
      </c>
      <c r="CZ42" s="31">
        <v>139.23000000000002</v>
      </c>
    </row>
    <row r="43" spans="3:104" x14ac:dyDescent="0.25">
      <c r="C43" s="23">
        <v>30</v>
      </c>
      <c r="D43" s="24" t="s">
        <v>36</v>
      </c>
      <c r="E43" s="25">
        <v>6.4010909090909104E-2</v>
      </c>
      <c r="F43" s="25">
        <v>6.5186666666666698E-2</v>
      </c>
      <c r="G43" s="25">
        <v>6.6362424242424195E-2</v>
      </c>
      <c r="H43" s="25">
        <v>6.7538181818181803E-2</v>
      </c>
      <c r="I43" s="25">
        <v>6.8713939393939397E-2</v>
      </c>
      <c r="J43" s="25">
        <v>6.9889696969697004E-2</v>
      </c>
      <c r="K43" s="25">
        <v>7.1065454545454501E-2</v>
      </c>
      <c r="L43" s="25">
        <v>7.2241212121212095E-2</v>
      </c>
      <c r="M43" s="25">
        <v>7.3416969696969703E-2</v>
      </c>
      <c r="N43" s="25">
        <v>7.4592727272727297E-2</v>
      </c>
      <c r="O43" s="25">
        <v>7.5768484848484793E-2</v>
      </c>
      <c r="P43" s="25">
        <v>7.6944242424242401E-2</v>
      </c>
      <c r="Q43" s="25">
        <v>7.8119999999999995E-2</v>
      </c>
      <c r="R43" s="25">
        <v>7.9295757575757603E-2</v>
      </c>
      <c r="S43" s="25">
        <v>8.0471515151515099E-2</v>
      </c>
      <c r="T43" s="25">
        <v>8.1647272727272693E-2</v>
      </c>
      <c r="U43" s="25">
        <v>8.2823030303030301E-2</v>
      </c>
      <c r="V43" s="25">
        <v>8.3998787878787895E-2</v>
      </c>
      <c r="W43" s="25">
        <v>8.5174545454545406E-2</v>
      </c>
      <c r="X43" s="25">
        <v>8.6350303030302999E-2</v>
      </c>
      <c r="Y43" s="25">
        <v>8.7526060606060593E-2</v>
      </c>
      <c r="Z43" s="25">
        <v>8.8701818181818201E-2</v>
      </c>
      <c r="AA43" s="25">
        <v>8.9877575757575795E-2</v>
      </c>
      <c r="AB43" s="25">
        <v>9.1053333333333306E-2</v>
      </c>
      <c r="AC43" s="25">
        <v>9.2200000000000004E-2</v>
      </c>
      <c r="AD43" s="25">
        <v>9.3399999999999997E-2</v>
      </c>
      <c r="AE43" s="25">
        <v>9.4600000000000004E-2</v>
      </c>
      <c r="AF43" s="25">
        <v>9.5799999999999996E-2</v>
      </c>
      <c r="AG43" s="25">
        <v>9.69E-2</v>
      </c>
      <c r="AH43" s="25">
        <v>9.8100000000000007E-2</v>
      </c>
      <c r="AI43" s="25">
        <v>9.9299999999999999E-2</v>
      </c>
      <c r="AJ43" s="25">
        <v>0.10050000000000001</v>
      </c>
      <c r="AK43" s="25">
        <v>0.1016</v>
      </c>
      <c r="AL43" s="25">
        <v>0.1028</v>
      </c>
      <c r="AM43" s="25">
        <v>0.103986666666667</v>
      </c>
      <c r="AN43" s="25">
        <v>0.105162424242424</v>
      </c>
      <c r="AO43" s="25">
        <v>0.106338181818182</v>
      </c>
      <c r="AP43" s="25">
        <v>0.107513939393939</v>
      </c>
      <c r="AQ43" s="25">
        <v>0.10868969696969701</v>
      </c>
      <c r="AR43" s="25">
        <v>0.109865454545455</v>
      </c>
      <c r="AS43" s="25">
        <v>0.111041212121212</v>
      </c>
      <c r="AT43" s="25">
        <v>0.11221696969697</v>
      </c>
      <c r="AU43" s="25">
        <v>0.11339272727272701</v>
      </c>
      <c r="AV43" s="25">
        <v>0.114568484848485</v>
      </c>
      <c r="AW43" s="25">
        <v>0.115744242424242</v>
      </c>
      <c r="AX43" s="25">
        <v>0.11692</v>
      </c>
      <c r="AY43" s="25">
        <v>0.11809575757575801</v>
      </c>
      <c r="AZ43" s="25">
        <v>0.119271515151515</v>
      </c>
      <c r="BA43" s="25">
        <v>0.120447272727273</v>
      </c>
      <c r="BB43" s="25">
        <v>0.12162303030303</v>
      </c>
      <c r="BC43" s="25">
        <v>0.12279878787878799</v>
      </c>
      <c r="BD43" s="25">
        <v>0.123974545454545</v>
      </c>
      <c r="BE43" s="25">
        <v>0.125150303030302</v>
      </c>
      <c r="BF43" s="25">
        <v>0.126326060606059</v>
      </c>
      <c r="BG43" s="25">
        <v>0.127501818181816</v>
      </c>
      <c r="BH43" s="25">
        <v>0.12867757575757299</v>
      </c>
      <c r="BI43" s="25">
        <v>0.12985333333332999</v>
      </c>
      <c r="BJ43" s="25">
        <v>0.13102909090908699</v>
      </c>
      <c r="BK43" s="25">
        <v>0.13220484848484401</v>
      </c>
      <c r="BL43" s="25">
        <v>0.13338060606060101</v>
      </c>
      <c r="BM43" s="25">
        <v>0.13455636363635801</v>
      </c>
      <c r="BN43" s="25">
        <v>0.135732121212115</v>
      </c>
      <c r="BO43" s="25">
        <v>0.136907878787872</v>
      </c>
      <c r="BP43" s="25">
        <v>0.138083636363629</v>
      </c>
      <c r="BQ43" s="25">
        <v>0.13925939393938599</v>
      </c>
      <c r="BR43" s="25">
        <v>0.14043515151514299</v>
      </c>
      <c r="BS43" s="25">
        <v>0.14161090909089999</v>
      </c>
      <c r="BT43" s="25">
        <v>0.14278666666665699</v>
      </c>
      <c r="BU43" s="25">
        <v>0.14396242424241401</v>
      </c>
      <c r="BV43" s="25">
        <v>0.14513818181817101</v>
      </c>
      <c r="BW43" s="25">
        <v>0.14631393939392801</v>
      </c>
      <c r="BX43" s="25">
        <v>0.147489696969685</v>
      </c>
      <c r="BY43" s="25">
        <v>0.148665454545442</v>
      </c>
      <c r="BZ43" s="25">
        <v>0.149841212121199</v>
      </c>
      <c r="CA43" s="25">
        <v>0.15101696969695599</v>
      </c>
      <c r="CB43" s="25">
        <v>0.15219272727271299</v>
      </c>
      <c r="CC43" s="25">
        <v>0.15336848484846999</v>
      </c>
      <c r="CD43" s="25">
        <v>0.15454424242422701</v>
      </c>
      <c r="CE43" s="25">
        <v>0.15571999999998401</v>
      </c>
      <c r="CF43" s="25">
        <v>0.15689575757574101</v>
      </c>
      <c r="CG43" s="25">
        <v>0.158071515151498</v>
      </c>
      <c r="CH43" s="25">
        <v>0.159247272727255</v>
      </c>
      <c r="CI43" s="25">
        <v>0.160423030303012</v>
      </c>
      <c r="CJ43" s="25">
        <v>0.161598787878769</v>
      </c>
      <c r="CK43" s="25">
        <v>0.16277454545452599</v>
      </c>
      <c r="CL43" s="25">
        <v>0.16395030303028299</v>
      </c>
      <c r="CM43" s="25">
        <v>0.16512606060603999</v>
      </c>
      <c r="CN43" s="25">
        <v>0.16630181818179701</v>
      </c>
      <c r="CO43" s="25">
        <v>0.16747757575755401</v>
      </c>
      <c r="CP43" s="25">
        <v>0.16865333333331101</v>
      </c>
      <c r="CQ43" s="25">
        <v>0.169829090909068</v>
      </c>
      <c r="CR43" s="25">
        <v>0.171004848484825</v>
      </c>
      <c r="CS43" s="25">
        <v>0.172180606060582</v>
      </c>
      <c r="CT43" s="25">
        <v>0.17335636363633899</v>
      </c>
      <c r="CU43" s="25">
        <v>0.17453212121209599</v>
      </c>
      <c r="CV43" s="25">
        <v>0.17570787878785299</v>
      </c>
      <c r="CW43" s="25">
        <v>0.17688363636360999</v>
      </c>
      <c r="CX43" s="25">
        <v>0.17805939393936701</v>
      </c>
      <c r="CY43" s="26">
        <v>1.3500000000000001E-3</v>
      </c>
      <c r="CZ43" s="31">
        <v>205.95999999999998</v>
      </c>
    </row>
    <row r="44" spans="3:104" x14ac:dyDescent="0.25">
      <c r="C44" s="23">
        <v>31</v>
      </c>
      <c r="D44" s="24" t="s">
        <v>37</v>
      </c>
      <c r="E44" s="25">
        <v>9.98963636363637E-2</v>
      </c>
      <c r="F44" s="25">
        <v>0.10172666666666701</v>
      </c>
      <c r="G44" s="25">
        <v>0.10355696969696999</v>
      </c>
      <c r="H44" s="25">
        <v>0.105387272727273</v>
      </c>
      <c r="I44" s="25">
        <v>0.107217575757576</v>
      </c>
      <c r="J44" s="25">
        <v>0.109047878787879</v>
      </c>
      <c r="K44" s="25">
        <v>0.110878181818182</v>
      </c>
      <c r="L44" s="25">
        <v>0.112708484848485</v>
      </c>
      <c r="M44" s="25">
        <v>0.114538787878788</v>
      </c>
      <c r="N44" s="25">
        <v>0.11636909090909101</v>
      </c>
      <c r="O44" s="25">
        <v>0.11819939393939401</v>
      </c>
      <c r="P44" s="25">
        <v>0.12002969696969699</v>
      </c>
      <c r="Q44" s="25">
        <v>0.12186</v>
      </c>
      <c r="R44" s="25">
        <v>0.123690303030303</v>
      </c>
      <c r="S44" s="25">
        <v>0.125520606060606</v>
      </c>
      <c r="T44" s="25">
        <v>0.12735090909090899</v>
      </c>
      <c r="U44" s="25">
        <v>0.129181212121212</v>
      </c>
      <c r="V44" s="25">
        <v>0.13101151515151499</v>
      </c>
      <c r="W44" s="25">
        <v>0.13284181818181801</v>
      </c>
      <c r="X44" s="25">
        <v>0.13467212121212099</v>
      </c>
      <c r="Y44" s="25">
        <v>0.13650242424242401</v>
      </c>
      <c r="Z44" s="25">
        <v>0.138332727272727</v>
      </c>
      <c r="AA44" s="25">
        <v>0.14016303030303001</v>
      </c>
      <c r="AB44" s="25">
        <v>0.141993333333333</v>
      </c>
      <c r="AC44" s="25">
        <v>0.14380000000000001</v>
      </c>
      <c r="AD44" s="25">
        <v>0.1457</v>
      </c>
      <c r="AE44" s="25">
        <v>0.14749999999999999</v>
      </c>
      <c r="AF44" s="25">
        <v>0.14929999999999999</v>
      </c>
      <c r="AG44" s="25">
        <v>0.15110000000000001</v>
      </c>
      <c r="AH44" s="25">
        <v>0.153</v>
      </c>
      <c r="AI44" s="25">
        <v>0.15479999999999999</v>
      </c>
      <c r="AJ44" s="25">
        <v>0.15659999999999999</v>
      </c>
      <c r="AK44" s="25">
        <v>0.1585</v>
      </c>
      <c r="AL44" s="25">
        <v>0.1603</v>
      </c>
      <c r="AM44" s="25">
        <v>0.162126666666667</v>
      </c>
      <c r="AN44" s="25">
        <v>0.16395696969696999</v>
      </c>
      <c r="AO44" s="25">
        <v>0.16578727272727301</v>
      </c>
      <c r="AP44" s="25">
        <v>0.16761757575757599</v>
      </c>
      <c r="AQ44" s="25">
        <v>0.16944787878787901</v>
      </c>
      <c r="AR44" s="25">
        <v>0.171278181818182</v>
      </c>
      <c r="AS44" s="25">
        <v>0.17310848484848501</v>
      </c>
      <c r="AT44" s="25">
        <v>0.174938787878788</v>
      </c>
      <c r="AU44" s="25">
        <v>0.17676909090909099</v>
      </c>
      <c r="AV44" s="25">
        <v>0.178599393939394</v>
      </c>
      <c r="AW44" s="25">
        <v>0.18042969696969699</v>
      </c>
      <c r="AX44" s="25">
        <v>0.18226000000000001</v>
      </c>
      <c r="AY44" s="25">
        <v>0.18409030303030299</v>
      </c>
      <c r="AZ44" s="25">
        <v>0.18592060606060601</v>
      </c>
      <c r="BA44" s="25">
        <v>0.187750909090909</v>
      </c>
      <c r="BB44" s="25">
        <v>0.18958121212121201</v>
      </c>
      <c r="BC44" s="25">
        <v>0.191411515151515</v>
      </c>
      <c r="BD44" s="25">
        <v>0.19324181818181799</v>
      </c>
      <c r="BE44" s="25">
        <v>0.195072121212121</v>
      </c>
      <c r="BF44" s="25">
        <v>0.19690242424242399</v>
      </c>
      <c r="BG44" s="25">
        <v>0.19873272727272701</v>
      </c>
      <c r="BH44" s="25">
        <v>0.20056303030302999</v>
      </c>
      <c r="BI44" s="25">
        <v>0.20239333333333301</v>
      </c>
      <c r="BJ44" s="25">
        <v>0.204223636363636</v>
      </c>
      <c r="BK44" s="25">
        <v>0.20605393939393901</v>
      </c>
      <c r="BL44" s="25">
        <v>0.207884242424242</v>
      </c>
      <c r="BM44" s="25">
        <v>0.20971454545454499</v>
      </c>
      <c r="BN44" s="25">
        <v>0.211544848484848</v>
      </c>
      <c r="BO44" s="25">
        <v>0.21337515151515099</v>
      </c>
      <c r="BP44" s="25">
        <v>0.21520545454545401</v>
      </c>
      <c r="BQ44" s="25">
        <v>0.21703575757575699</v>
      </c>
      <c r="BR44" s="25">
        <v>0.21886606060606001</v>
      </c>
      <c r="BS44" s="25">
        <v>0.220696363636363</v>
      </c>
      <c r="BT44" s="25">
        <v>0.22252666666666601</v>
      </c>
      <c r="BU44" s="25">
        <v>0.224356969696969</v>
      </c>
      <c r="BV44" s="25">
        <v>0.22618727272727199</v>
      </c>
      <c r="BW44" s="25">
        <v>0.228017575757575</v>
      </c>
      <c r="BX44" s="25">
        <v>0.22984787878787799</v>
      </c>
      <c r="BY44" s="25">
        <v>0.23167818181818101</v>
      </c>
      <c r="BZ44" s="25">
        <v>0.23350848484848399</v>
      </c>
      <c r="CA44" s="25">
        <v>0.23533878787878701</v>
      </c>
      <c r="CB44" s="25">
        <v>0.23716909090909</v>
      </c>
      <c r="CC44" s="25">
        <v>0.23899939393939301</v>
      </c>
      <c r="CD44" s="25">
        <v>0.240829696969696</v>
      </c>
      <c r="CE44" s="25">
        <v>0.24265999999999899</v>
      </c>
      <c r="CF44" s="25">
        <v>0.244490303030302</v>
      </c>
      <c r="CG44" s="25">
        <v>0.24632060606060499</v>
      </c>
      <c r="CH44" s="25">
        <v>0.24815090909090801</v>
      </c>
      <c r="CI44" s="25">
        <v>0.24998121212121099</v>
      </c>
      <c r="CJ44" s="25">
        <v>0.25181151515151401</v>
      </c>
      <c r="CK44" s="25">
        <v>0.25364181818181702</v>
      </c>
      <c r="CL44" s="25">
        <v>0.25547212121211998</v>
      </c>
      <c r="CM44" s="25">
        <v>0.257302424242423</v>
      </c>
      <c r="CN44" s="25">
        <v>0.25913272727272602</v>
      </c>
      <c r="CO44" s="25">
        <v>0.26096303030302898</v>
      </c>
      <c r="CP44" s="25">
        <v>0.26279333333333199</v>
      </c>
      <c r="CQ44" s="25">
        <v>0.26462363636363501</v>
      </c>
      <c r="CR44" s="25">
        <v>0.26645393939393802</v>
      </c>
      <c r="CS44" s="25">
        <v>0.26828424242424098</v>
      </c>
      <c r="CT44" s="25">
        <v>0.270114545454544</v>
      </c>
      <c r="CU44" s="25">
        <v>0.27194484848484701</v>
      </c>
      <c r="CV44" s="25">
        <v>0.27377515151514997</v>
      </c>
      <c r="CW44" s="25">
        <v>0.27560545454545299</v>
      </c>
      <c r="CX44" s="25">
        <v>0.277435757575756</v>
      </c>
      <c r="CY44" s="26">
        <v>1.3500000000000001E-3</v>
      </c>
      <c r="CZ44" s="31">
        <v>303.39999999999998</v>
      </c>
    </row>
    <row r="45" spans="3:104" x14ac:dyDescent="0.25">
      <c r="C45" s="37"/>
      <c r="D45" s="38" t="s">
        <v>38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2"/>
      <c r="CZ45" s="33"/>
    </row>
    <row r="46" spans="3:104" x14ac:dyDescent="0.25">
      <c r="C46" s="23"/>
      <c r="D46" s="2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26"/>
      <c r="CZ46" s="27" t="s">
        <v>39</v>
      </c>
    </row>
    <row r="47" spans="3:104" x14ac:dyDescent="0.25">
      <c r="C47" s="23">
        <v>32</v>
      </c>
      <c r="D47" s="24" t="s">
        <v>40</v>
      </c>
      <c r="E47" s="25">
        <v>1.7989090909090899E-2</v>
      </c>
      <c r="F47" s="25">
        <v>1.8326666666666699E-2</v>
      </c>
      <c r="G47" s="25">
        <v>1.8664242424242399E-2</v>
      </c>
      <c r="H47" s="25">
        <v>1.90018181818182E-2</v>
      </c>
      <c r="I47" s="25">
        <v>1.9339393939393899E-2</v>
      </c>
      <c r="J47" s="25">
        <v>1.96769696969697E-2</v>
      </c>
      <c r="K47" s="25">
        <v>2.0014545454545399E-2</v>
      </c>
      <c r="L47" s="25">
        <v>2.03521212121212E-2</v>
      </c>
      <c r="M47" s="25">
        <v>2.0689696969697E-2</v>
      </c>
      <c r="N47" s="25">
        <v>2.10272727272727E-2</v>
      </c>
      <c r="O47" s="25">
        <v>2.13648484848485E-2</v>
      </c>
      <c r="P47" s="25">
        <v>2.17024242424242E-2</v>
      </c>
      <c r="Q47" s="25">
        <v>2.2040000000000001E-2</v>
      </c>
      <c r="R47" s="25">
        <v>2.2377575757575801E-2</v>
      </c>
      <c r="S47" s="25">
        <v>2.2715151515151501E-2</v>
      </c>
      <c r="T47" s="25">
        <v>2.3052727272727301E-2</v>
      </c>
      <c r="U47" s="25">
        <v>2.3390303030303001E-2</v>
      </c>
      <c r="V47" s="25">
        <v>2.3727878787878801E-2</v>
      </c>
      <c r="W47" s="25">
        <v>2.4065454545454501E-2</v>
      </c>
      <c r="X47" s="25">
        <v>2.4403030303030301E-2</v>
      </c>
      <c r="Y47" s="25">
        <v>2.4740606060606098E-2</v>
      </c>
      <c r="Z47" s="25">
        <v>2.5078181818181802E-2</v>
      </c>
      <c r="AA47" s="25">
        <v>2.5415757575757598E-2</v>
      </c>
      <c r="AB47" s="25">
        <v>2.5753333333333302E-2</v>
      </c>
      <c r="AC47" s="25">
        <v>2.6100000000000002E-2</v>
      </c>
      <c r="AD47" s="25">
        <v>2.64E-2</v>
      </c>
      <c r="AE47" s="25">
        <v>2.6800000000000001E-2</v>
      </c>
      <c r="AF47" s="25">
        <v>2.7099999999999999E-2</v>
      </c>
      <c r="AG47" s="25">
        <v>2.7400000000000001E-2</v>
      </c>
      <c r="AH47" s="25">
        <v>2.7799999999999998E-2</v>
      </c>
      <c r="AI47" s="25">
        <v>2.81E-2</v>
      </c>
      <c r="AJ47" s="25">
        <v>2.8500000000000001E-2</v>
      </c>
      <c r="AK47" s="25">
        <v>2.8799999999999999E-2</v>
      </c>
      <c r="AL47" s="25">
        <v>2.9100000000000001E-2</v>
      </c>
      <c r="AM47" s="25">
        <v>2.94666666666667E-2</v>
      </c>
      <c r="AN47" s="25">
        <v>2.98042424242424E-2</v>
      </c>
      <c r="AO47" s="25">
        <v>3.01418181818182E-2</v>
      </c>
      <c r="AP47" s="25">
        <v>3.04793939393939E-2</v>
      </c>
      <c r="AQ47" s="25">
        <v>3.08169696969697E-2</v>
      </c>
      <c r="AR47" s="25">
        <v>3.11545454545454E-2</v>
      </c>
      <c r="AS47" s="25">
        <v>3.14921212121212E-2</v>
      </c>
      <c r="AT47" s="25">
        <v>3.1829696969697001E-2</v>
      </c>
      <c r="AU47" s="25">
        <v>3.2167272727272697E-2</v>
      </c>
      <c r="AV47" s="25">
        <v>3.2504848484848498E-2</v>
      </c>
      <c r="AW47" s="25">
        <v>3.2842424242424201E-2</v>
      </c>
      <c r="AX47" s="25">
        <v>3.3180000000000001E-2</v>
      </c>
      <c r="AY47" s="25">
        <v>3.3517575757575802E-2</v>
      </c>
      <c r="AZ47" s="25">
        <v>3.3855151515151498E-2</v>
      </c>
      <c r="BA47" s="25">
        <v>3.4192727272727298E-2</v>
      </c>
      <c r="BB47" s="25">
        <v>3.4530303030303001E-2</v>
      </c>
      <c r="BC47" s="25">
        <v>3.4867878787878802E-2</v>
      </c>
      <c r="BD47" s="25">
        <v>3.5205454545454498E-2</v>
      </c>
      <c r="BE47" s="25">
        <v>3.5543030303030201E-2</v>
      </c>
      <c r="BF47" s="25">
        <v>3.5880606060605898E-2</v>
      </c>
      <c r="BG47" s="25">
        <v>3.6218181818181601E-2</v>
      </c>
      <c r="BH47" s="25">
        <v>3.6555757575757297E-2</v>
      </c>
      <c r="BI47" s="25">
        <v>3.6893333333333E-2</v>
      </c>
      <c r="BJ47" s="25">
        <v>3.7230909090908697E-2</v>
      </c>
      <c r="BK47" s="25">
        <v>3.75684848484844E-2</v>
      </c>
      <c r="BL47" s="25">
        <v>3.7906060606060103E-2</v>
      </c>
      <c r="BM47" s="25">
        <v>3.82436363636358E-2</v>
      </c>
      <c r="BN47" s="25">
        <v>3.8581212121211503E-2</v>
      </c>
      <c r="BO47" s="25">
        <v>3.8918787878787199E-2</v>
      </c>
      <c r="BP47" s="25">
        <v>3.9256363636362902E-2</v>
      </c>
      <c r="BQ47" s="25">
        <v>3.9593939393938599E-2</v>
      </c>
      <c r="BR47" s="25">
        <v>3.9931515151514302E-2</v>
      </c>
      <c r="BS47" s="25">
        <v>4.0269090909089998E-2</v>
      </c>
      <c r="BT47" s="25">
        <v>4.0606666666665701E-2</v>
      </c>
      <c r="BU47" s="25">
        <v>4.0944242424241398E-2</v>
      </c>
      <c r="BV47" s="25">
        <v>4.1281818181817101E-2</v>
      </c>
      <c r="BW47" s="25">
        <v>4.1619393939392797E-2</v>
      </c>
      <c r="BX47" s="25">
        <v>4.19569696969685E-2</v>
      </c>
      <c r="BY47" s="25">
        <v>4.2294545454544197E-2</v>
      </c>
      <c r="BZ47" s="25">
        <v>4.26321212121199E-2</v>
      </c>
      <c r="CA47" s="25">
        <v>4.2969696969695603E-2</v>
      </c>
      <c r="CB47" s="25">
        <v>4.33072727272713E-2</v>
      </c>
      <c r="CC47" s="25">
        <v>4.3644848484847003E-2</v>
      </c>
      <c r="CD47" s="25">
        <v>4.3982424242422699E-2</v>
      </c>
      <c r="CE47" s="25">
        <v>4.4319999999998402E-2</v>
      </c>
      <c r="CF47" s="25">
        <v>4.4657575757574099E-2</v>
      </c>
      <c r="CG47" s="25">
        <v>4.4995151515149802E-2</v>
      </c>
      <c r="CH47" s="25">
        <v>4.5332727272725498E-2</v>
      </c>
      <c r="CI47" s="25">
        <v>4.5670303030301201E-2</v>
      </c>
      <c r="CJ47" s="25">
        <v>4.6007878787876898E-2</v>
      </c>
      <c r="CK47" s="25">
        <v>4.6345454545452601E-2</v>
      </c>
      <c r="CL47" s="25">
        <v>4.6683030303028297E-2</v>
      </c>
      <c r="CM47" s="25">
        <v>4.7020606060604E-2</v>
      </c>
      <c r="CN47" s="25">
        <v>4.7358181818179697E-2</v>
      </c>
      <c r="CO47" s="25">
        <v>4.76957575757554E-2</v>
      </c>
      <c r="CP47" s="25">
        <v>4.8033333333331103E-2</v>
      </c>
      <c r="CQ47" s="25">
        <v>4.83709090909068E-2</v>
      </c>
      <c r="CR47" s="25">
        <v>4.8708484848482503E-2</v>
      </c>
      <c r="CS47" s="25">
        <v>4.9046060606058199E-2</v>
      </c>
      <c r="CT47" s="25">
        <v>4.9383636363633902E-2</v>
      </c>
      <c r="CU47" s="25">
        <v>4.9721212121209599E-2</v>
      </c>
      <c r="CV47" s="25">
        <v>5.0058787878785198E-2</v>
      </c>
      <c r="CW47" s="25">
        <v>5.0396363636360901E-2</v>
      </c>
      <c r="CX47" s="25">
        <v>5.0733939393936597E-2</v>
      </c>
      <c r="CY47" s="29">
        <v>1.3999999999999985E-3</v>
      </c>
      <c r="CZ47" s="30">
        <v>37.5</v>
      </c>
    </row>
    <row r="48" spans="3:104" x14ac:dyDescent="0.25">
      <c r="C48" s="23">
        <v>33</v>
      </c>
      <c r="D48" s="24" t="s">
        <v>41</v>
      </c>
      <c r="E48" s="25">
        <v>2.5007272727272802E-2</v>
      </c>
      <c r="F48" s="25">
        <v>2.5520000000000001E-2</v>
      </c>
      <c r="G48" s="25">
        <v>2.6032727272727301E-2</v>
      </c>
      <c r="H48" s="25">
        <v>2.6545454545454601E-2</v>
      </c>
      <c r="I48" s="25">
        <v>2.7058181818181801E-2</v>
      </c>
      <c r="J48" s="25">
        <v>2.7570909090909101E-2</v>
      </c>
      <c r="K48" s="25">
        <v>2.8083636363636401E-2</v>
      </c>
      <c r="L48" s="25">
        <v>2.85963636363636E-2</v>
      </c>
      <c r="M48" s="25">
        <v>2.91090909090909E-2</v>
      </c>
      <c r="N48" s="25">
        <v>2.9621818181818201E-2</v>
      </c>
      <c r="O48" s="25">
        <v>3.01345454545454E-2</v>
      </c>
      <c r="P48" s="25">
        <v>3.06472727272727E-2</v>
      </c>
      <c r="Q48" s="25">
        <v>3.116E-2</v>
      </c>
      <c r="R48" s="25">
        <v>3.1672727272727297E-2</v>
      </c>
      <c r="S48" s="25">
        <v>3.2185454545454503E-2</v>
      </c>
      <c r="T48" s="25">
        <v>3.26981818181818E-2</v>
      </c>
      <c r="U48" s="25">
        <v>3.3210909090909103E-2</v>
      </c>
      <c r="V48" s="25">
        <v>3.37236363636364E-2</v>
      </c>
      <c r="W48" s="25">
        <v>3.42363636363636E-2</v>
      </c>
      <c r="X48" s="25">
        <v>3.4749090909090903E-2</v>
      </c>
      <c r="Y48" s="25">
        <v>3.52618181818182E-2</v>
      </c>
      <c r="Z48" s="25">
        <v>3.5774545454545399E-2</v>
      </c>
      <c r="AA48" s="25">
        <v>3.6287272727272703E-2</v>
      </c>
      <c r="AB48" s="25">
        <v>3.6799999999999999E-2</v>
      </c>
      <c r="AC48" s="25">
        <v>3.73E-2</v>
      </c>
      <c r="AD48" s="25">
        <v>3.78E-2</v>
      </c>
      <c r="AE48" s="25">
        <v>3.8300000000000001E-2</v>
      </c>
      <c r="AF48" s="25">
        <v>3.8899999999999997E-2</v>
      </c>
      <c r="AG48" s="25">
        <v>3.9399999999999998E-2</v>
      </c>
      <c r="AH48" s="25">
        <v>3.9899999999999998E-2</v>
      </c>
      <c r="AI48" s="25">
        <v>4.0399999999999998E-2</v>
      </c>
      <c r="AJ48" s="25">
        <v>4.0899999999999999E-2</v>
      </c>
      <c r="AK48" s="25">
        <v>4.1399999999999999E-2</v>
      </c>
      <c r="AL48" s="25">
        <v>4.19E-2</v>
      </c>
      <c r="AM48" s="25">
        <v>4.2439999999999999E-2</v>
      </c>
      <c r="AN48" s="25">
        <v>4.2952727272727302E-2</v>
      </c>
      <c r="AO48" s="25">
        <v>4.3465454545454502E-2</v>
      </c>
      <c r="AP48" s="25">
        <v>4.3978181818181798E-2</v>
      </c>
      <c r="AQ48" s="25">
        <v>4.4490909090909102E-2</v>
      </c>
      <c r="AR48" s="25">
        <v>4.5003636363636398E-2</v>
      </c>
      <c r="AS48" s="25">
        <v>4.5516363636363598E-2</v>
      </c>
      <c r="AT48" s="25">
        <v>4.6029090909090901E-2</v>
      </c>
      <c r="AU48" s="25">
        <v>4.6541818181818198E-2</v>
      </c>
      <c r="AV48" s="25">
        <v>4.7054545454545398E-2</v>
      </c>
      <c r="AW48" s="25">
        <v>4.7567272727272798E-2</v>
      </c>
      <c r="AX48" s="25">
        <v>4.8079999999999998E-2</v>
      </c>
      <c r="AY48" s="25">
        <v>4.8592727272727301E-2</v>
      </c>
      <c r="AZ48" s="25">
        <v>4.9105454545454598E-2</v>
      </c>
      <c r="BA48" s="25">
        <v>4.9618181818181797E-2</v>
      </c>
      <c r="BB48" s="25">
        <v>5.0130909090909101E-2</v>
      </c>
      <c r="BC48" s="25">
        <v>5.0643636363636398E-2</v>
      </c>
      <c r="BD48" s="25">
        <v>5.1156363636363701E-2</v>
      </c>
      <c r="BE48" s="25">
        <v>5.1669090909090998E-2</v>
      </c>
      <c r="BF48" s="25">
        <v>5.2181818181818301E-2</v>
      </c>
      <c r="BG48" s="25">
        <v>5.2694545454545598E-2</v>
      </c>
      <c r="BH48" s="25">
        <v>5.3207272727272902E-2</v>
      </c>
      <c r="BI48" s="25">
        <v>5.3720000000000198E-2</v>
      </c>
      <c r="BJ48" s="25">
        <v>5.4232727272727502E-2</v>
      </c>
      <c r="BK48" s="25">
        <v>5.4745454545454798E-2</v>
      </c>
      <c r="BL48" s="25">
        <v>5.5258181818182102E-2</v>
      </c>
      <c r="BM48" s="25">
        <v>5.5770909090909399E-2</v>
      </c>
      <c r="BN48" s="25">
        <v>5.6283636363636702E-2</v>
      </c>
      <c r="BO48" s="25">
        <v>5.6796363636363999E-2</v>
      </c>
      <c r="BP48" s="25">
        <v>5.7309090909091302E-2</v>
      </c>
      <c r="BQ48" s="25">
        <v>5.7821818181818599E-2</v>
      </c>
      <c r="BR48" s="25">
        <v>5.8334545454545902E-2</v>
      </c>
      <c r="BS48" s="25">
        <v>5.8847272727273199E-2</v>
      </c>
      <c r="BT48" s="25">
        <v>5.9360000000000503E-2</v>
      </c>
      <c r="BU48" s="25">
        <v>5.9872727272727799E-2</v>
      </c>
      <c r="BV48" s="25">
        <v>6.0385454545455103E-2</v>
      </c>
      <c r="BW48" s="25">
        <v>6.0898181818182399E-2</v>
      </c>
      <c r="BX48" s="25">
        <v>6.1410909090909703E-2</v>
      </c>
      <c r="BY48" s="25">
        <v>6.1923636363637E-2</v>
      </c>
      <c r="BZ48" s="25">
        <v>6.2436363636364303E-2</v>
      </c>
      <c r="CA48" s="25">
        <v>6.2949090909091607E-2</v>
      </c>
      <c r="CB48" s="25">
        <v>6.3461818181818896E-2</v>
      </c>
      <c r="CC48" s="25">
        <v>6.39745454545462E-2</v>
      </c>
      <c r="CD48" s="25">
        <v>6.4487272727273504E-2</v>
      </c>
      <c r="CE48" s="25">
        <v>6.5000000000000793E-2</v>
      </c>
      <c r="CF48" s="25">
        <v>6.5512727272728097E-2</v>
      </c>
      <c r="CG48" s="25">
        <v>6.60254545454554E-2</v>
      </c>
      <c r="CH48" s="25">
        <v>6.6538181818182704E-2</v>
      </c>
      <c r="CI48" s="25">
        <v>6.7050909090909994E-2</v>
      </c>
      <c r="CJ48" s="25">
        <v>6.7563636363637297E-2</v>
      </c>
      <c r="CK48" s="25">
        <v>6.8076363636364601E-2</v>
      </c>
      <c r="CL48" s="25">
        <v>6.8589090909091904E-2</v>
      </c>
      <c r="CM48" s="25">
        <v>6.9101818181819194E-2</v>
      </c>
      <c r="CN48" s="25">
        <v>6.9614545454546498E-2</v>
      </c>
      <c r="CO48" s="25">
        <v>7.0127272727273801E-2</v>
      </c>
      <c r="CP48" s="25">
        <v>7.0640000000001105E-2</v>
      </c>
      <c r="CQ48" s="25">
        <v>7.1152727272728394E-2</v>
      </c>
      <c r="CR48" s="25">
        <v>7.1665454545455698E-2</v>
      </c>
      <c r="CS48" s="25">
        <v>7.2178181818183001E-2</v>
      </c>
      <c r="CT48" s="25">
        <v>7.2690909090910305E-2</v>
      </c>
      <c r="CU48" s="25">
        <v>7.3203636363637706E-2</v>
      </c>
      <c r="CV48" s="25">
        <v>7.3716363636364995E-2</v>
      </c>
      <c r="CW48" s="25">
        <v>7.4229090909092299E-2</v>
      </c>
      <c r="CX48" s="25">
        <v>7.4741818181819603E-2</v>
      </c>
      <c r="CY48" s="29">
        <v>1.6000000000000042E-3</v>
      </c>
      <c r="CZ48" s="30">
        <v>34.5</v>
      </c>
    </row>
    <row r="49" spans="3:104" x14ac:dyDescent="0.25">
      <c r="C49" s="23">
        <v>34</v>
      </c>
      <c r="D49" s="24" t="s">
        <v>42</v>
      </c>
      <c r="E49" s="25">
        <v>3.7954545454545401E-2</v>
      </c>
      <c r="F49" s="25">
        <v>3.8739999999999997E-2</v>
      </c>
      <c r="G49" s="25">
        <v>3.9525454545454503E-2</v>
      </c>
      <c r="H49" s="25">
        <v>4.0310909090909001E-2</v>
      </c>
      <c r="I49" s="25">
        <v>4.1096363636363598E-2</v>
      </c>
      <c r="J49" s="25">
        <v>4.1881818181818103E-2</v>
      </c>
      <c r="K49" s="25">
        <v>4.26672727272727E-2</v>
      </c>
      <c r="L49" s="25">
        <v>4.3452727272727198E-2</v>
      </c>
      <c r="M49" s="25">
        <v>4.4238181818181802E-2</v>
      </c>
      <c r="N49" s="25">
        <v>4.50236363636363E-2</v>
      </c>
      <c r="O49" s="25">
        <v>4.5809090909090897E-2</v>
      </c>
      <c r="P49" s="25">
        <v>4.6594545454545402E-2</v>
      </c>
      <c r="Q49" s="25">
        <v>4.7379999999999999E-2</v>
      </c>
      <c r="R49" s="25">
        <v>4.8165454545454497E-2</v>
      </c>
      <c r="S49" s="25">
        <v>4.89509090909091E-2</v>
      </c>
      <c r="T49" s="25">
        <v>4.9736363636363599E-2</v>
      </c>
      <c r="U49" s="25">
        <v>5.0521818181818202E-2</v>
      </c>
      <c r="V49" s="25">
        <v>5.1307272727272701E-2</v>
      </c>
      <c r="W49" s="25">
        <v>5.2092727272727297E-2</v>
      </c>
      <c r="X49" s="25">
        <v>5.2878181818181803E-2</v>
      </c>
      <c r="Y49" s="25">
        <v>5.3663636363636399E-2</v>
      </c>
      <c r="Z49" s="25">
        <v>5.4449090909090898E-2</v>
      </c>
      <c r="AA49" s="25">
        <v>5.5234545454545501E-2</v>
      </c>
      <c r="AB49" s="25">
        <v>5.602E-2</v>
      </c>
      <c r="AC49" s="25">
        <v>5.6800000000000003E-2</v>
      </c>
      <c r="AD49" s="25">
        <v>5.7599999999999998E-2</v>
      </c>
      <c r="AE49" s="25">
        <v>5.8400000000000001E-2</v>
      </c>
      <c r="AF49" s="25">
        <v>5.9200000000000003E-2</v>
      </c>
      <c r="AG49" s="25">
        <v>5.9900000000000002E-2</v>
      </c>
      <c r="AH49" s="25">
        <v>6.0699999999999997E-2</v>
      </c>
      <c r="AI49" s="25">
        <v>6.1499999999999999E-2</v>
      </c>
      <c r="AJ49" s="25">
        <v>6.2300000000000001E-2</v>
      </c>
      <c r="AK49" s="25">
        <v>6.3100000000000003E-2</v>
      </c>
      <c r="AL49" s="25">
        <v>6.3899999999999998E-2</v>
      </c>
      <c r="AM49" s="25">
        <v>6.4659999999999995E-2</v>
      </c>
      <c r="AN49" s="25">
        <v>6.5445454545454501E-2</v>
      </c>
      <c r="AO49" s="25">
        <v>6.6230909090909104E-2</v>
      </c>
      <c r="AP49" s="25">
        <v>6.7016363636363596E-2</v>
      </c>
      <c r="AQ49" s="25">
        <v>6.7801818181818102E-2</v>
      </c>
      <c r="AR49" s="25">
        <v>6.8587272727272705E-2</v>
      </c>
      <c r="AS49" s="25">
        <v>6.9372727272727197E-2</v>
      </c>
      <c r="AT49" s="25">
        <v>7.01581818181818E-2</v>
      </c>
      <c r="AU49" s="25">
        <v>7.0943636363636306E-2</v>
      </c>
      <c r="AV49" s="25">
        <v>7.1729090909090895E-2</v>
      </c>
      <c r="AW49" s="25">
        <v>7.2514545454545401E-2</v>
      </c>
      <c r="AX49" s="25">
        <v>7.3300000000000004E-2</v>
      </c>
      <c r="AY49" s="25">
        <v>7.4085454545454496E-2</v>
      </c>
      <c r="AZ49" s="25">
        <v>7.4870909090909002E-2</v>
      </c>
      <c r="BA49" s="25">
        <v>7.5656363636363605E-2</v>
      </c>
      <c r="BB49" s="25">
        <v>7.6441818181818097E-2</v>
      </c>
      <c r="BC49" s="25">
        <v>7.72272727272727E-2</v>
      </c>
      <c r="BD49" s="25">
        <v>7.8012727272727206E-2</v>
      </c>
      <c r="BE49" s="25">
        <v>7.8798181818181698E-2</v>
      </c>
      <c r="BF49" s="25">
        <v>7.9583636363636204E-2</v>
      </c>
      <c r="BG49" s="25">
        <v>8.0369090909090696E-2</v>
      </c>
      <c r="BH49" s="25">
        <v>8.1154545454545202E-2</v>
      </c>
      <c r="BI49" s="25">
        <v>8.1939999999999694E-2</v>
      </c>
      <c r="BJ49" s="25">
        <v>8.27254545454542E-2</v>
      </c>
      <c r="BK49" s="25">
        <v>8.3510909090908705E-2</v>
      </c>
      <c r="BL49" s="25">
        <v>8.4296363636363197E-2</v>
      </c>
      <c r="BM49" s="25">
        <v>8.5081818181817703E-2</v>
      </c>
      <c r="BN49" s="25">
        <v>8.5867272727272195E-2</v>
      </c>
      <c r="BO49" s="25">
        <v>8.6652727272726701E-2</v>
      </c>
      <c r="BP49" s="25">
        <v>8.7438181818181193E-2</v>
      </c>
      <c r="BQ49" s="25">
        <v>8.8223636363635699E-2</v>
      </c>
      <c r="BR49" s="25">
        <v>8.9009090909090205E-2</v>
      </c>
      <c r="BS49" s="25">
        <v>8.9794545454544794E-2</v>
      </c>
      <c r="BT49" s="25">
        <v>9.05799999999993E-2</v>
      </c>
      <c r="BU49" s="25">
        <v>9.1365454545453806E-2</v>
      </c>
      <c r="BV49" s="25">
        <v>9.2150909090908298E-2</v>
      </c>
      <c r="BW49" s="25">
        <v>9.2936363636362804E-2</v>
      </c>
      <c r="BX49" s="25">
        <v>9.3721818181817296E-2</v>
      </c>
      <c r="BY49" s="25">
        <v>9.4507272727271802E-2</v>
      </c>
      <c r="BZ49" s="25">
        <v>9.5292727272726294E-2</v>
      </c>
      <c r="CA49" s="25">
        <v>9.60781818181808E-2</v>
      </c>
      <c r="CB49" s="25">
        <v>9.6863636363635305E-2</v>
      </c>
      <c r="CC49" s="25">
        <v>9.7649090909089797E-2</v>
      </c>
      <c r="CD49" s="25">
        <v>9.8434545454544303E-2</v>
      </c>
      <c r="CE49" s="25">
        <v>9.9219999999998795E-2</v>
      </c>
      <c r="CF49" s="25">
        <v>0.100005454545453</v>
      </c>
      <c r="CG49" s="25">
        <v>0.100790909090908</v>
      </c>
      <c r="CH49" s="25">
        <v>0.10157636363636199</v>
      </c>
      <c r="CI49" s="25">
        <v>0.102361818181817</v>
      </c>
      <c r="CJ49" s="25">
        <v>0.10314727272727001</v>
      </c>
      <c r="CK49" s="25">
        <v>0.103932727272724</v>
      </c>
      <c r="CL49" s="25">
        <v>0.104718181818178</v>
      </c>
      <c r="CM49" s="25">
        <v>0.105503636363632</v>
      </c>
      <c r="CN49" s="25">
        <v>0.106289090909086</v>
      </c>
      <c r="CO49" s="25">
        <v>0.10707454545454</v>
      </c>
      <c r="CP49" s="25">
        <v>0.107859999999994</v>
      </c>
      <c r="CQ49" s="25">
        <v>0.10864545454544799</v>
      </c>
      <c r="CR49" s="25">
        <v>0.109430909090902</v>
      </c>
      <c r="CS49" s="25">
        <v>0.11021636363635599</v>
      </c>
      <c r="CT49" s="25">
        <v>0.11100181818181</v>
      </c>
      <c r="CU49" s="25">
        <v>0.11178727272726401</v>
      </c>
      <c r="CV49" s="25">
        <v>0.112572727272718</v>
      </c>
      <c r="CW49" s="25">
        <v>0.113358181818172</v>
      </c>
      <c r="CX49" s="25">
        <v>0.114143636363626</v>
      </c>
      <c r="CY49" s="29">
        <v>2.1999999999999936E-3</v>
      </c>
      <c r="CZ49" s="30">
        <v>44.5</v>
      </c>
    </row>
    <row r="50" spans="3:104" x14ac:dyDescent="0.25">
      <c r="C50" s="23">
        <v>35</v>
      </c>
      <c r="D50" s="24" t="s">
        <v>43</v>
      </c>
      <c r="E50" s="25">
        <v>6.1081818181818202E-2</v>
      </c>
      <c r="F50" s="25">
        <v>6.22333333333333E-2</v>
      </c>
      <c r="G50" s="25">
        <v>6.3384848484848502E-2</v>
      </c>
      <c r="H50" s="25">
        <v>6.45363636363636E-2</v>
      </c>
      <c r="I50" s="25">
        <v>6.5687878787878795E-2</v>
      </c>
      <c r="J50" s="25">
        <v>6.6839393939393907E-2</v>
      </c>
      <c r="K50" s="25">
        <v>6.7990909090909102E-2</v>
      </c>
      <c r="L50" s="25">
        <v>6.91424242424242E-2</v>
      </c>
      <c r="M50" s="25">
        <v>7.0293939393939395E-2</v>
      </c>
      <c r="N50" s="25">
        <v>7.1445454545454506E-2</v>
      </c>
      <c r="O50" s="25">
        <v>7.2596969696969701E-2</v>
      </c>
      <c r="P50" s="25">
        <v>7.3748484848484799E-2</v>
      </c>
      <c r="Q50" s="25">
        <v>7.4899999999999994E-2</v>
      </c>
      <c r="R50" s="25">
        <v>7.6051515151515106E-2</v>
      </c>
      <c r="S50" s="25">
        <v>7.7203030303030301E-2</v>
      </c>
      <c r="T50" s="25">
        <v>7.8354545454545399E-2</v>
      </c>
      <c r="U50" s="25">
        <v>7.9506060606060594E-2</v>
      </c>
      <c r="V50" s="25">
        <v>8.0657575757575803E-2</v>
      </c>
      <c r="W50" s="25">
        <v>8.1809090909090901E-2</v>
      </c>
      <c r="X50" s="25">
        <v>8.2960606060606096E-2</v>
      </c>
      <c r="Y50" s="25">
        <v>8.4112121212121194E-2</v>
      </c>
      <c r="Z50" s="25">
        <v>8.5263636363636403E-2</v>
      </c>
      <c r="AA50" s="25">
        <v>8.64151515151515E-2</v>
      </c>
      <c r="AB50" s="25">
        <v>8.7566666666666695E-2</v>
      </c>
      <c r="AC50" s="25">
        <v>8.8700000000000001E-2</v>
      </c>
      <c r="AD50" s="25">
        <v>8.9899999999999994E-2</v>
      </c>
      <c r="AE50" s="25">
        <v>9.0999999999999998E-2</v>
      </c>
      <c r="AF50" s="25">
        <v>9.2200000000000004E-2</v>
      </c>
      <c r="AG50" s="25">
        <v>9.3299999999999994E-2</v>
      </c>
      <c r="AH50" s="25">
        <v>9.4500000000000001E-2</v>
      </c>
      <c r="AI50" s="25">
        <v>9.5600000000000004E-2</v>
      </c>
      <c r="AJ50" s="25">
        <v>9.6799999999999997E-2</v>
      </c>
      <c r="AK50" s="25">
        <v>9.7900000000000001E-2</v>
      </c>
      <c r="AL50" s="25">
        <v>9.9099999999999994E-2</v>
      </c>
      <c r="AM50" s="25">
        <v>0.10023333333333299</v>
      </c>
      <c r="AN50" s="25">
        <v>0.10138484848484899</v>
      </c>
      <c r="AO50" s="25">
        <v>0.10253636363636399</v>
      </c>
      <c r="AP50" s="25">
        <v>0.103687878787879</v>
      </c>
      <c r="AQ50" s="25">
        <v>0.104839393939394</v>
      </c>
      <c r="AR50" s="25">
        <v>0.105990909090909</v>
      </c>
      <c r="AS50" s="25">
        <v>0.107142424242424</v>
      </c>
      <c r="AT50" s="25">
        <v>0.108293939393939</v>
      </c>
      <c r="AU50" s="25">
        <v>0.109445454545455</v>
      </c>
      <c r="AV50" s="25">
        <v>0.11059696969697</v>
      </c>
      <c r="AW50" s="25">
        <v>0.111748484848485</v>
      </c>
      <c r="AX50" s="25">
        <v>0.1129</v>
      </c>
      <c r="AY50" s="25">
        <v>0.114051515151515</v>
      </c>
      <c r="AZ50" s="25">
        <v>0.11520303030303</v>
      </c>
      <c r="BA50" s="25">
        <v>0.116354545454545</v>
      </c>
      <c r="BB50" s="25">
        <v>0.117506060606061</v>
      </c>
      <c r="BC50" s="25">
        <v>0.118657575757576</v>
      </c>
      <c r="BD50" s="25">
        <v>0.119809090909091</v>
      </c>
      <c r="BE50" s="25">
        <v>0.120960606060606</v>
      </c>
      <c r="BF50" s="25">
        <v>0.12211212121212101</v>
      </c>
      <c r="BG50" s="25">
        <v>0.12326363636363601</v>
      </c>
      <c r="BH50" s="25">
        <v>0.12441515151515101</v>
      </c>
      <c r="BI50" s="25">
        <v>0.12556666666666599</v>
      </c>
      <c r="BJ50" s="25">
        <v>0.12671818181818101</v>
      </c>
      <c r="BK50" s="25">
        <v>0.127869696969696</v>
      </c>
      <c r="BL50" s="25">
        <v>0.12902121212121101</v>
      </c>
      <c r="BM50" s="25">
        <v>0.130172727272726</v>
      </c>
      <c r="BN50" s="25">
        <v>0.13132424242424101</v>
      </c>
      <c r="BO50" s="25">
        <v>0.132475757575756</v>
      </c>
      <c r="BP50" s="25">
        <v>0.13362727272727101</v>
      </c>
      <c r="BQ50" s="25">
        <v>0.134778787878786</v>
      </c>
      <c r="BR50" s="25">
        <v>0.13593030303030099</v>
      </c>
      <c r="BS50" s="25">
        <v>0.137081818181816</v>
      </c>
      <c r="BT50" s="25">
        <v>0.13823333333333099</v>
      </c>
      <c r="BU50" s="25">
        <v>0.139384848484846</v>
      </c>
      <c r="BV50" s="25">
        <v>0.14053636363636099</v>
      </c>
      <c r="BW50" s="25">
        <v>0.141687878787876</v>
      </c>
      <c r="BX50" s="25">
        <v>0.14283939393939099</v>
      </c>
      <c r="BY50" s="25">
        <v>0.14399090909090601</v>
      </c>
      <c r="BZ50" s="25">
        <v>0.14514242424242099</v>
      </c>
      <c r="CA50" s="25">
        <v>0.14629393939393601</v>
      </c>
      <c r="CB50" s="25">
        <v>0.14744545454545099</v>
      </c>
      <c r="CC50" s="25">
        <v>0.14859696969696601</v>
      </c>
      <c r="CD50" s="25">
        <v>0.14974848484848099</v>
      </c>
      <c r="CE50" s="25">
        <v>0.15089999999999601</v>
      </c>
      <c r="CF50" s="25">
        <v>0.152051515151511</v>
      </c>
      <c r="CG50" s="25">
        <v>0.15320303030302601</v>
      </c>
      <c r="CH50" s="25">
        <v>0.154354545454541</v>
      </c>
      <c r="CI50" s="25">
        <v>0.15550606060605601</v>
      </c>
      <c r="CJ50" s="25">
        <v>0.156657575757571</v>
      </c>
      <c r="CK50" s="25">
        <v>0.15780909090908599</v>
      </c>
      <c r="CL50" s="25">
        <v>0.158960606060601</v>
      </c>
      <c r="CM50" s="25">
        <v>0.16011212121211599</v>
      </c>
      <c r="CN50" s="25">
        <v>0.161263636363631</v>
      </c>
      <c r="CO50" s="25">
        <v>0.16241515151514599</v>
      </c>
      <c r="CP50" s="25">
        <v>0.163566666666661</v>
      </c>
      <c r="CQ50" s="25">
        <v>0.16471818181817599</v>
      </c>
      <c r="CR50" s="25">
        <v>0.16586969696969101</v>
      </c>
      <c r="CS50" s="25">
        <v>0.16702121212120599</v>
      </c>
      <c r="CT50" s="25">
        <v>0.16817272727272101</v>
      </c>
      <c r="CU50" s="25">
        <v>0.16932424242423599</v>
      </c>
      <c r="CV50" s="25">
        <v>0.17047575757575101</v>
      </c>
      <c r="CW50" s="25">
        <v>0.17162727272726599</v>
      </c>
      <c r="CX50" s="25">
        <v>0.17277878787878101</v>
      </c>
      <c r="CY50" s="26">
        <v>4.2000000000000093E-3</v>
      </c>
      <c r="CZ50" s="27">
        <v>138.69</v>
      </c>
    </row>
    <row r="51" spans="3:104" x14ac:dyDescent="0.25">
      <c r="C51" s="23">
        <v>36</v>
      </c>
      <c r="D51" s="24" t="s">
        <v>44</v>
      </c>
      <c r="E51" s="25">
        <v>0.10066727272727299</v>
      </c>
      <c r="F51" s="25">
        <v>0.10254000000000001</v>
      </c>
      <c r="G51" s="25">
        <v>0.104412727272727</v>
      </c>
      <c r="H51" s="25">
        <v>0.106285454545455</v>
      </c>
      <c r="I51" s="25">
        <v>0.108158181818182</v>
      </c>
      <c r="J51" s="25">
        <v>0.110030909090909</v>
      </c>
      <c r="K51" s="25">
        <v>0.111903636363636</v>
      </c>
      <c r="L51" s="25">
        <v>0.11377636363636399</v>
      </c>
      <c r="M51" s="25">
        <v>0.11564909090909101</v>
      </c>
      <c r="N51" s="25">
        <v>0.11752181818181801</v>
      </c>
      <c r="O51" s="25">
        <v>0.119394545454545</v>
      </c>
      <c r="P51" s="25">
        <v>0.121267272727273</v>
      </c>
      <c r="Q51" s="25">
        <v>0.12314</v>
      </c>
      <c r="R51" s="25">
        <v>0.125012727272727</v>
      </c>
      <c r="S51" s="25">
        <v>0.126885454545455</v>
      </c>
      <c r="T51" s="25">
        <v>0.12875818181818199</v>
      </c>
      <c r="U51" s="25">
        <v>0.13063090909090899</v>
      </c>
      <c r="V51" s="25">
        <v>0.13250363636363599</v>
      </c>
      <c r="W51" s="25">
        <v>0.13437636363636399</v>
      </c>
      <c r="X51" s="25">
        <v>0.13624909090909099</v>
      </c>
      <c r="Y51" s="25">
        <v>0.13812181818181801</v>
      </c>
      <c r="Z51" s="25">
        <v>0.13999454545454501</v>
      </c>
      <c r="AA51" s="25">
        <v>0.14186727272727301</v>
      </c>
      <c r="AB51" s="25">
        <v>0.14374000000000001</v>
      </c>
      <c r="AC51" s="25">
        <v>0.14560000000000001</v>
      </c>
      <c r="AD51" s="25">
        <v>0.14749999999999999</v>
      </c>
      <c r="AE51" s="25">
        <v>0.14940000000000001</v>
      </c>
      <c r="AF51" s="25">
        <v>0.1512</v>
      </c>
      <c r="AG51" s="25">
        <v>0.15310000000000001</v>
      </c>
      <c r="AH51" s="25">
        <v>0.155</v>
      </c>
      <c r="AI51" s="25">
        <v>0.15679999999999999</v>
      </c>
      <c r="AJ51" s="25">
        <v>0.15870000000000001</v>
      </c>
      <c r="AK51" s="25">
        <v>0.16059999999999999</v>
      </c>
      <c r="AL51" s="25">
        <v>0.16250000000000001</v>
      </c>
      <c r="AM51" s="25">
        <v>0.16434000000000001</v>
      </c>
      <c r="AN51" s="25">
        <v>0.16621272727272701</v>
      </c>
      <c r="AO51" s="25">
        <v>0.16808545454545501</v>
      </c>
      <c r="AP51" s="25">
        <v>0.16995818181818201</v>
      </c>
      <c r="AQ51" s="25">
        <v>0.17183090909090901</v>
      </c>
      <c r="AR51" s="25">
        <v>0.173703636363636</v>
      </c>
      <c r="AS51" s="25">
        <v>0.175576363636364</v>
      </c>
      <c r="AT51" s="25">
        <v>0.177449090909091</v>
      </c>
      <c r="AU51" s="25">
        <v>0.179321818181818</v>
      </c>
      <c r="AV51" s="25">
        <v>0.181194545454545</v>
      </c>
      <c r="AW51" s="25">
        <v>0.18306727272727299</v>
      </c>
      <c r="AX51" s="25">
        <v>0.18493999999999999</v>
      </c>
      <c r="AY51" s="25">
        <v>0.18681272727272699</v>
      </c>
      <c r="AZ51" s="25">
        <v>0.18868545454545499</v>
      </c>
      <c r="BA51" s="25">
        <v>0.19055818181818199</v>
      </c>
      <c r="BB51" s="25">
        <v>0.19243090909090901</v>
      </c>
      <c r="BC51" s="25">
        <v>0.19430363636363601</v>
      </c>
      <c r="BD51" s="25">
        <v>0.19617636363636401</v>
      </c>
      <c r="BE51" s="25">
        <v>0.19804909090909201</v>
      </c>
      <c r="BF51" s="25">
        <v>0.19992181818182</v>
      </c>
      <c r="BG51" s="25">
        <v>0.201794545454548</v>
      </c>
      <c r="BH51" s="25">
        <v>0.203667272727276</v>
      </c>
      <c r="BI51" s="25">
        <v>0.205540000000004</v>
      </c>
      <c r="BJ51" s="25">
        <v>0.20741272727273199</v>
      </c>
      <c r="BK51" s="25">
        <v>0.20928545454545999</v>
      </c>
      <c r="BL51" s="25">
        <v>0.21115818181818799</v>
      </c>
      <c r="BM51" s="25">
        <v>0.21303090909091599</v>
      </c>
      <c r="BN51" s="25">
        <v>0.21490363636364401</v>
      </c>
      <c r="BO51" s="25">
        <v>0.21677636363637201</v>
      </c>
      <c r="BP51" s="25">
        <v>0.21864909090910001</v>
      </c>
      <c r="BQ51" s="25">
        <v>0.22052181818182801</v>
      </c>
      <c r="BR51" s="25">
        <v>0.222394545454556</v>
      </c>
      <c r="BS51" s="25">
        <v>0.224267272727284</v>
      </c>
      <c r="BT51" s="25">
        <v>0.226140000000012</v>
      </c>
      <c r="BU51" s="25">
        <v>0.22801272727274</v>
      </c>
      <c r="BV51" s="25">
        <v>0.22988545454546799</v>
      </c>
      <c r="BW51" s="25">
        <v>0.23175818181819599</v>
      </c>
      <c r="BX51" s="25">
        <v>0.23363090909092399</v>
      </c>
      <c r="BY51" s="25">
        <v>0.23550363636365201</v>
      </c>
      <c r="BZ51" s="25">
        <v>0.23737636363638001</v>
      </c>
      <c r="CA51" s="25">
        <v>0.23924909090910801</v>
      </c>
      <c r="CB51" s="25">
        <v>0.24112181818183601</v>
      </c>
      <c r="CC51" s="25">
        <v>0.242994545454564</v>
      </c>
      <c r="CD51" s="25">
        <v>0.244867272727292</v>
      </c>
      <c r="CE51" s="25">
        <v>0.24674000000002</v>
      </c>
      <c r="CF51" s="25">
        <v>0.248612727272748</v>
      </c>
      <c r="CG51" s="25">
        <v>0.25048545454547599</v>
      </c>
      <c r="CH51" s="25">
        <v>0.25235818181820402</v>
      </c>
      <c r="CI51" s="25">
        <v>0.25423090909093199</v>
      </c>
      <c r="CJ51" s="25">
        <v>0.25610363636366001</v>
      </c>
      <c r="CK51" s="25">
        <v>0.25797636363638798</v>
      </c>
      <c r="CL51" s="25">
        <v>0.25984909090911601</v>
      </c>
      <c r="CM51" s="25">
        <v>0.26172181818184398</v>
      </c>
      <c r="CN51" s="25">
        <v>0.263594545454572</v>
      </c>
      <c r="CO51" s="25">
        <v>0.26546727272729997</v>
      </c>
      <c r="CP51" s="25">
        <v>0.267340000000028</v>
      </c>
      <c r="CQ51" s="25">
        <v>0.26921272727275602</v>
      </c>
      <c r="CR51" s="25">
        <v>0.27108545454548399</v>
      </c>
      <c r="CS51" s="25">
        <v>0.27295818181821202</v>
      </c>
      <c r="CT51" s="25">
        <v>0.27483090909093999</v>
      </c>
      <c r="CU51" s="25">
        <v>0.27670363636366802</v>
      </c>
      <c r="CV51" s="25">
        <v>0.27857636363639598</v>
      </c>
      <c r="CW51" s="25">
        <v>0.28044909090912401</v>
      </c>
      <c r="CX51" s="25">
        <v>0.28232181818185198</v>
      </c>
      <c r="CY51" s="26">
        <v>5.2000000000000102E-3</v>
      </c>
      <c r="CZ51" s="27">
        <v>249.95</v>
      </c>
    </row>
    <row r="52" spans="3:104" x14ac:dyDescent="0.25">
      <c r="C52" s="35">
        <v>37</v>
      </c>
      <c r="D52" s="36" t="s">
        <v>45</v>
      </c>
      <c r="E52" s="25">
        <v>0.14169090909090901</v>
      </c>
      <c r="F52" s="25">
        <v>0.144366666666667</v>
      </c>
      <c r="G52" s="25">
        <v>0.147042424242424</v>
      </c>
      <c r="H52" s="25">
        <v>0.149718181818182</v>
      </c>
      <c r="I52" s="25">
        <v>0.152393939393939</v>
      </c>
      <c r="J52" s="25">
        <v>0.155069696969697</v>
      </c>
      <c r="K52" s="25">
        <v>0.15774545454545499</v>
      </c>
      <c r="L52" s="25">
        <v>0.16042121212121199</v>
      </c>
      <c r="M52" s="25">
        <v>0.16309696969696999</v>
      </c>
      <c r="N52" s="25">
        <v>0.16577272727272699</v>
      </c>
      <c r="O52" s="25">
        <v>0.16844848484848499</v>
      </c>
      <c r="P52" s="25">
        <v>0.17112424242424201</v>
      </c>
      <c r="Q52" s="25">
        <v>0.17380000000000001</v>
      </c>
      <c r="R52" s="25">
        <v>0.17647575757575801</v>
      </c>
      <c r="S52" s="25">
        <v>0.17915151515151501</v>
      </c>
      <c r="T52" s="25">
        <v>0.181827272727273</v>
      </c>
      <c r="U52" s="25">
        <v>0.18450303030303</v>
      </c>
      <c r="V52" s="25">
        <v>0.187178787878788</v>
      </c>
      <c r="W52" s="25">
        <v>0.189854545454545</v>
      </c>
      <c r="X52" s="25">
        <v>0.192530303030303</v>
      </c>
      <c r="Y52" s="25">
        <v>0.19520606060606099</v>
      </c>
      <c r="Z52" s="25">
        <v>0.19788181818181799</v>
      </c>
      <c r="AA52" s="25">
        <v>0.20055757575757599</v>
      </c>
      <c r="AB52" s="25">
        <v>0.20323333333333299</v>
      </c>
      <c r="AC52" s="25">
        <v>0.20680000000000001</v>
      </c>
      <c r="AD52" s="25">
        <v>0.20910000000000001</v>
      </c>
      <c r="AE52" s="25">
        <v>0.21129999999999999</v>
      </c>
      <c r="AF52" s="25">
        <v>0.21360000000000001</v>
      </c>
      <c r="AG52" s="25">
        <v>0.21579999999999999</v>
      </c>
      <c r="AH52" s="25">
        <v>0.21809999999999999</v>
      </c>
      <c r="AI52" s="25">
        <v>0.2203</v>
      </c>
      <c r="AJ52" s="25">
        <v>0.22259999999999999</v>
      </c>
      <c r="AK52" s="25">
        <v>0.23480000000000001</v>
      </c>
      <c r="AL52" s="25">
        <v>0.2271</v>
      </c>
      <c r="AM52" s="25">
        <v>0.23266666666666699</v>
      </c>
      <c r="AN52" s="25">
        <v>0.23534242424242399</v>
      </c>
      <c r="AO52" s="25">
        <v>0.23801818181818199</v>
      </c>
      <c r="AP52" s="25">
        <v>0.24069393939393899</v>
      </c>
      <c r="AQ52" s="25">
        <v>0.24336969696969701</v>
      </c>
      <c r="AR52" s="25">
        <v>0.24604545454545501</v>
      </c>
      <c r="AS52" s="25">
        <v>0.24872121212121201</v>
      </c>
      <c r="AT52" s="25">
        <v>0.25139696969697001</v>
      </c>
      <c r="AU52" s="25">
        <v>0.25407272727272701</v>
      </c>
      <c r="AV52" s="25">
        <v>0.256748484848485</v>
      </c>
      <c r="AW52" s="25">
        <v>0.259424242424242</v>
      </c>
      <c r="AX52" s="25">
        <v>0.2621</v>
      </c>
      <c r="AY52" s="25">
        <v>0.264775757575758</v>
      </c>
      <c r="AZ52" s="25">
        <v>0.267451515151515</v>
      </c>
      <c r="BA52" s="25">
        <v>0.27012727272727299</v>
      </c>
      <c r="BB52" s="25">
        <v>0.27280303030302999</v>
      </c>
      <c r="BC52" s="25">
        <v>0.27547878787878799</v>
      </c>
      <c r="BD52" s="25">
        <v>0.27815454545454499</v>
      </c>
      <c r="BE52" s="25">
        <v>0.28083030303030199</v>
      </c>
      <c r="BF52" s="25">
        <v>0.28350606060605898</v>
      </c>
      <c r="BG52" s="25">
        <v>0.28618181818181598</v>
      </c>
      <c r="BH52" s="25">
        <v>0.28885757575757298</v>
      </c>
      <c r="BI52" s="25">
        <v>0.29153333333332998</v>
      </c>
      <c r="BJ52" s="25">
        <v>0.29420909090908698</v>
      </c>
      <c r="BK52" s="25">
        <v>0.29688484848484398</v>
      </c>
      <c r="BL52" s="25">
        <v>0.29956060606060098</v>
      </c>
      <c r="BM52" s="25">
        <v>0.30223636363635797</v>
      </c>
      <c r="BN52" s="25">
        <v>0.30491212121211497</v>
      </c>
      <c r="BO52" s="25">
        <v>0.30758787878787203</v>
      </c>
      <c r="BP52" s="25">
        <v>0.31026363636362903</v>
      </c>
      <c r="BQ52" s="25">
        <v>0.31293939393938602</v>
      </c>
      <c r="BR52" s="25">
        <v>0.31561515151514302</v>
      </c>
      <c r="BS52" s="25">
        <v>0.31829090909090002</v>
      </c>
      <c r="BT52" s="25">
        <v>0.32096666666665702</v>
      </c>
      <c r="BU52" s="25">
        <v>0.32364242424241402</v>
      </c>
      <c r="BV52" s="25">
        <v>0.32631818181817102</v>
      </c>
      <c r="BW52" s="25">
        <v>0.32899393939392801</v>
      </c>
      <c r="BX52" s="25">
        <v>0.33166969696968501</v>
      </c>
      <c r="BY52" s="25">
        <v>0.33434545454544201</v>
      </c>
      <c r="BZ52" s="25">
        <v>0.33702121212119901</v>
      </c>
      <c r="CA52" s="25">
        <v>0.33969696969695601</v>
      </c>
      <c r="CB52" s="25">
        <v>0.34237272727271301</v>
      </c>
      <c r="CC52" s="25">
        <v>0.34504848484847001</v>
      </c>
      <c r="CD52" s="25">
        <v>0.347724242424227</v>
      </c>
      <c r="CE52" s="25">
        <v>0.350399999999984</v>
      </c>
      <c r="CF52" s="25">
        <v>0.353075757575741</v>
      </c>
      <c r="CG52" s="25">
        <v>0.355751515151498</v>
      </c>
      <c r="CH52" s="25">
        <v>0.358427272727255</v>
      </c>
      <c r="CI52" s="25">
        <v>0.361103030303012</v>
      </c>
      <c r="CJ52" s="25">
        <v>0.36377878787876899</v>
      </c>
      <c r="CK52" s="25">
        <v>0.36645454545452599</v>
      </c>
      <c r="CL52" s="25">
        <v>0.36913030303028299</v>
      </c>
      <c r="CM52" s="25">
        <v>0.37180606060603999</v>
      </c>
      <c r="CN52" s="25">
        <v>0.37448181818179699</v>
      </c>
      <c r="CO52" s="25">
        <v>0.37715757575755399</v>
      </c>
      <c r="CP52" s="25">
        <v>0.37983333333331099</v>
      </c>
      <c r="CQ52" s="25">
        <v>0.38250909090906798</v>
      </c>
      <c r="CR52" s="25">
        <v>0.38518484848482498</v>
      </c>
      <c r="CS52" s="25">
        <v>0.38786060606058198</v>
      </c>
      <c r="CT52" s="25">
        <v>0.39053636363633898</v>
      </c>
      <c r="CU52" s="25">
        <v>0.39321212121209598</v>
      </c>
      <c r="CV52" s="25">
        <v>0.39588787878785298</v>
      </c>
      <c r="CW52" s="25">
        <v>0.39856363636360997</v>
      </c>
      <c r="CX52" s="25">
        <v>0.40123939393936697</v>
      </c>
      <c r="CY52" s="26">
        <v>1.3500000000000001E-3</v>
      </c>
      <c r="CZ52" s="27">
        <v>435.29</v>
      </c>
    </row>
    <row r="53" spans="3:104" x14ac:dyDescent="0.25">
      <c r="C53" s="23"/>
      <c r="D53" s="2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26"/>
      <c r="CZ53" s="27"/>
    </row>
    <row r="54" spans="3:104" x14ac:dyDescent="0.25">
      <c r="C54" s="23">
        <v>38</v>
      </c>
      <c r="D54" s="24" t="s">
        <v>46</v>
      </c>
      <c r="E54" s="25">
        <v>1.8618181818181801E-2</v>
      </c>
      <c r="F54" s="25">
        <v>1.8966666666666701E-2</v>
      </c>
      <c r="G54" s="25">
        <v>1.93151515151515E-2</v>
      </c>
      <c r="H54" s="25">
        <v>1.96636363636364E-2</v>
      </c>
      <c r="I54" s="25">
        <v>2.00121212121212E-2</v>
      </c>
      <c r="J54" s="25">
        <v>2.03606060606061E-2</v>
      </c>
      <c r="K54" s="25">
        <v>2.0709090909090899E-2</v>
      </c>
      <c r="L54" s="25">
        <v>2.1057575757575799E-2</v>
      </c>
      <c r="M54" s="25">
        <v>2.1406060606060599E-2</v>
      </c>
      <c r="N54" s="25">
        <v>2.1754545454545499E-2</v>
      </c>
      <c r="O54" s="25">
        <v>2.2103030303030301E-2</v>
      </c>
      <c r="P54" s="25">
        <v>2.2451515151515201E-2</v>
      </c>
      <c r="Q54" s="25">
        <v>2.2800000000000001E-2</v>
      </c>
      <c r="R54" s="25">
        <v>2.3148484848484901E-2</v>
      </c>
      <c r="S54" s="25">
        <v>2.34969696969697E-2</v>
      </c>
      <c r="T54" s="25">
        <v>2.38454545454545E-2</v>
      </c>
      <c r="U54" s="25">
        <v>2.41939393939394E-2</v>
      </c>
      <c r="V54" s="25">
        <v>2.4542424242424199E-2</v>
      </c>
      <c r="W54" s="25">
        <v>2.4890909090909099E-2</v>
      </c>
      <c r="X54" s="25">
        <v>2.5239393939393898E-2</v>
      </c>
      <c r="Y54" s="25">
        <v>2.5587878787878798E-2</v>
      </c>
      <c r="Z54" s="25">
        <v>2.5936363636363601E-2</v>
      </c>
      <c r="AA54" s="25">
        <v>2.6284848484848501E-2</v>
      </c>
      <c r="AB54" s="25">
        <v>2.6633333333333301E-2</v>
      </c>
      <c r="AC54" s="25">
        <v>2.7E-2</v>
      </c>
      <c r="AD54" s="25">
        <v>2.7300000000000001E-2</v>
      </c>
      <c r="AE54" s="25">
        <v>2.7699999999999999E-2</v>
      </c>
      <c r="AF54" s="25">
        <v>2.8000000000000001E-2</v>
      </c>
      <c r="AG54" s="25">
        <v>2.8400000000000002E-2</v>
      </c>
      <c r="AH54" s="25">
        <v>2.87E-2</v>
      </c>
      <c r="AI54" s="25">
        <v>2.9100000000000001E-2</v>
      </c>
      <c r="AJ54" s="25">
        <v>2.9399999999999999E-2</v>
      </c>
      <c r="AK54" s="25">
        <v>2.98E-2</v>
      </c>
      <c r="AL54" s="25">
        <v>3.0099999999999998E-2</v>
      </c>
      <c r="AM54" s="25">
        <v>3.0466666666666701E-2</v>
      </c>
      <c r="AN54" s="25">
        <v>3.08151515151515E-2</v>
      </c>
      <c r="AO54" s="25">
        <v>3.11636363636364E-2</v>
      </c>
      <c r="AP54" s="25">
        <v>3.15121212121212E-2</v>
      </c>
      <c r="AQ54" s="25">
        <v>3.1860606060606103E-2</v>
      </c>
      <c r="AR54" s="25">
        <v>3.2209090909090902E-2</v>
      </c>
      <c r="AS54" s="25">
        <v>3.2557575757575799E-2</v>
      </c>
      <c r="AT54" s="25">
        <v>3.2906060606060598E-2</v>
      </c>
      <c r="AU54" s="25">
        <v>3.3254545454545502E-2</v>
      </c>
      <c r="AV54" s="25">
        <v>3.3603030303030301E-2</v>
      </c>
      <c r="AW54" s="25">
        <v>3.3951515151515198E-2</v>
      </c>
      <c r="AX54" s="25">
        <v>3.4299999999999997E-2</v>
      </c>
      <c r="AY54" s="25">
        <v>3.4648484848484797E-2</v>
      </c>
      <c r="AZ54" s="25">
        <v>3.49969696969697E-2</v>
      </c>
      <c r="BA54" s="25">
        <v>3.5345454545454499E-2</v>
      </c>
      <c r="BB54" s="25">
        <v>3.5693939393939403E-2</v>
      </c>
      <c r="BC54" s="25">
        <v>3.6042424242424202E-2</v>
      </c>
      <c r="BD54" s="25">
        <v>3.6390909090909099E-2</v>
      </c>
      <c r="BE54" s="25">
        <v>3.6739393939394002E-2</v>
      </c>
      <c r="BF54" s="25">
        <v>3.7087878787878899E-2</v>
      </c>
      <c r="BG54" s="25">
        <v>3.7436363636363802E-2</v>
      </c>
      <c r="BH54" s="25">
        <v>3.7784848484848699E-2</v>
      </c>
      <c r="BI54" s="25">
        <v>3.8133333333333602E-2</v>
      </c>
      <c r="BJ54" s="25">
        <v>3.8481818181818499E-2</v>
      </c>
      <c r="BK54" s="25">
        <v>3.8830303030303402E-2</v>
      </c>
      <c r="BL54" s="25">
        <v>3.9178787878788299E-2</v>
      </c>
      <c r="BM54" s="25">
        <v>3.9527272727273202E-2</v>
      </c>
      <c r="BN54" s="25">
        <v>3.9875757575758099E-2</v>
      </c>
      <c r="BO54" s="25">
        <v>4.0224242424243002E-2</v>
      </c>
      <c r="BP54" s="25">
        <v>4.0572727272727899E-2</v>
      </c>
      <c r="BQ54" s="25">
        <v>4.0921212121212802E-2</v>
      </c>
      <c r="BR54" s="25">
        <v>4.1269696969697699E-2</v>
      </c>
      <c r="BS54" s="25">
        <v>4.1618181818182602E-2</v>
      </c>
      <c r="BT54" s="25">
        <v>4.1966666666667499E-2</v>
      </c>
      <c r="BU54" s="25">
        <v>4.2315151515152402E-2</v>
      </c>
      <c r="BV54" s="25">
        <v>4.2663636363637299E-2</v>
      </c>
      <c r="BW54" s="25">
        <v>4.3012121212122299E-2</v>
      </c>
      <c r="BX54" s="25">
        <v>4.33606060606073E-2</v>
      </c>
      <c r="BY54" s="25">
        <v>4.37090909090923E-2</v>
      </c>
      <c r="BZ54" s="25">
        <v>4.4057575757577301E-2</v>
      </c>
      <c r="CA54" s="25">
        <v>4.4406060606062302E-2</v>
      </c>
      <c r="CB54" s="25">
        <v>4.4754545454547302E-2</v>
      </c>
      <c r="CC54" s="25">
        <v>4.5103030303032303E-2</v>
      </c>
      <c r="CD54" s="25">
        <v>4.5451515151517297E-2</v>
      </c>
      <c r="CE54" s="25">
        <v>4.5800000000002297E-2</v>
      </c>
      <c r="CF54" s="25">
        <v>4.6148484848487298E-2</v>
      </c>
      <c r="CG54" s="25">
        <v>4.6496969696972298E-2</v>
      </c>
      <c r="CH54" s="25">
        <v>4.6845454545457299E-2</v>
      </c>
      <c r="CI54" s="25">
        <v>4.71939393939423E-2</v>
      </c>
      <c r="CJ54" s="25">
        <v>4.75424242424273E-2</v>
      </c>
      <c r="CK54" s="25">
        <v>4.7890909090912301E-2</v>
      </c>
      <c r="CL54" s="25">
        <v>4.8239393939397301E-2</v>
      </c>
      <c r="CM54" s="25">
        <v>4.8587878787882302E-2</v>
      </c>
      <c r="CN54" s="25">
        <v>4.8936363636367303E-2</v>
      </c>
      <c r="CO54" s="25">
        <v>4.9284848484852303E-2</v>
      </c>
      <c r="CP54" s="25">
        <v>4.9633333333337297E-2</v>
      </c>
      <c r="CQ54" s="25">
        <v>4.9981818181822298E-2</v>
      </c>
      <c r="CR54" s="25">
        <v>5.0330303030307298E-2</v>
      </c>
      <c r="CS54" s="25">
        <v>5.0678787878792299E-2</v>
      </c>
      <c r="CT54" s="25">
        <v>5.1027272727277299E-2</v>
      </c>
      <c r="CU54" s="25">
        <v>5.13757575757623E-2</v>
      </c>
      <c r="CV54" s="25">
        <v>5.1724242424247301E-2</v>
      </c>
      <c r="CW54" s="25">
        <v>5.2072727272732301E-2</v>
      </c>
      <c r="CX54" s="25">
        <v>5.2421212121217302E-2</v>
      </c>
      <c r="CY54" s="29">
        <v>1.3000000000000025E-3</v>
      </c>
      <c r="CZ54" s="30">
        <v>74.41</v>
      </c>
    </row>
    <row r="55" spans="3:104" x14ac:dyDescent="0.25">
      <c r="C55" s="23">
        <v>39</v>
      </c>
      <c r="D55" s="24" t="s">
        <v>47</v>
      </c>
      <c r="E55" s="25">
        <v>2.4199999999999999E-2</v>
      </c>
      <c r="F55" s="25">
        <v>2.47E-2</v>
      </c>
      <c r="G55" s="25">
        <v>2.52E-2</v>
      </c>
      <c r="H55" s="25">
        <v>2.5700000000000001E-2</v>
      </c>
      <c r="I55" s="25">
        <v>2.6200000000000001E-2</v>
      </c>
      <c r="J55" s="25">
        <v>2.6700000000000002E-2</v>
      </c>
      <c r="K55" s="25">
        <v>2.7199999999999998E-2</v>
      </c>
      <c r="L55" s="25">
        <v>2.7699999999999999E-2</v>
      </c>
      <c r="M55" s="25">
        <v>2.8199999999999999E-2</v>
      </c>
      <c r="N55" s="25">
        <v>2.87E-2</v>
      </c>
      <c r="O55" s="25">
        <v>2.92E-2</v>
      </c>
      <c r="P55" s="25">
        <v>2.9700000000000001E-2</v>
      </c>
      <c r="Q55" s="25">
        <v>3.0200000000000001E-2</v>
      </c>
      <c r="R55" s="25">
        <v>3.0700000000000002E-2</v>
      </c>
      <c r="S55" s="25">
        <v>3.1199999999999999E-2</v>
      </c>
      <c r="T55" s="25">
        <v>3.1699999999999999E-2</v>
      </c>
      <c r="U55" s="25">
        <v>3.2199999999999999E-2</v>
      </c>
      <c r="V55" s="25">
        <v>3.27E-2</v>
      </c>
      <c r="W55" s="25">
        <v>3.32E-2</v>
      </c>
      <c r="X55" s="25">
        <v>3.3700000000000001E-2</v>
      </c>
      <c r="Y55" s="25">
        <v>3.4200000000000001E-2</v>
      </c>
      <c r="Z55" s="25">
        <v>3.4700000000000002E-2</v>
      </c>
      <c r="AA55" s="25">
        <v>3.5200000000000002E-2</v>
      </c>
      <c r="AB55" s="25">
        <v>3.5700000000000003E-2</v>
      </c>
      <c r="AC55" s="25">
        <v>3.6200000000000003E-2</v>
      </c>
      <c r="AD55" s="25">
        <v>3.6700000000000003E-2</v>
      </c>
      <c r="AE55" s="25">
        <v>3.7199999999999997E-2</v>
      </c>
      <c r="AF55" s="25">
        <v>3.7699999999999997E-2</v>
      </c>
      <c r="AG55" s="25">
        <v>3.8199999999999998E-2</v>
      </c>
      <c r="AH55" s="25">
        <v>3.8699999999999998E-2</v>
      </c>
      <c r="AI55" s="25">
        <v>3.9199999999999999E-2</v>
      </c>
      <c r="AJ55" s="25">
        <v>3.9699999999999999E-2</v>
      </c>
      <c r="AK55" s="25">
        <v>4.02E-2</v>
      </c>
      <c r="AL55" s="25">
        <v>4.07E-2</v>
      </c>
      <c r="AM55" s="25">
        <v>4.1200000000000001E-2</v>
      </c>
      <c r="AN55" s="25">
        <v>4.1700000000000001E-2</v>
      </c>
      <c r="AO55" s="25">
        <v>4.2200000000000001E-2</v>
      </c>
      <c r="AP55" s="25">
        <v>4.2700000000000002E-2</v>
      </c>
      <c r="AQ55" s="25">
        <v>4.3200000000000002E-2</v>
      </c>
      <c r="AR55" s="25">
        <v>4.3700000000000003E-2</v>
      </c>
      <c r="AS55" s="25">
        <v>4.4200000000000003E-2</v>
      </c>
      <c r="AT55" s="25">
        <v>4.4699999999999997E-2</v>
      </c>
      <c r="AU55" s="25">
        <v>4.5199999999999997E-2</v>
      </c>
      <c r="AV55" s="25">
        <v>4.5699999999999998E-2</v>
      </c>
      <c r="AW55" s="25">
        <v>4.6199999999999998E-2</v>
      </c>
      <c r="AX55" s="25">
        <v>4.6699999999999998E-2</v>
      </c>
      <c r="AY55" s="25">
        <v>4.7199999999999999E-2</v>
      </c>
      <c r="AZ55" s="25">
        <v>4.7699999999999999E-2</v>
      </c>
      <c r="BA55" s="25">
        <v>4.82E-2</v>
      </c>
      <c r="BB55" s="25">
        <v>4.87E-2</v>
      </c>
      <c r="BC55" s="25">
        <v>4.9200000000000001E-2</v>
      </c>
      <c r="BD55" s="25">
        <v>4.9700000000000001E-2</v>
      </c>
      <c r="BE55" s="25">
        <v>5.0200000000000002E-2</v>
      </c>
      <c r="BF55" s="25">
        <v>5.0700000000000002E-2</v>
      </c>
      <c r="BG55" s="25">
        <v>5.1200000000000002E-2</v>
      </c>
      <c r="BH55" s="25">
        <v>5.1700000000000003E-2</v>
      </c>
      <c r="BI55" s="25">
        <v>5.2200000000000003E-2</v>
      </c>
      <c r="BJ55" s="25">
        <v>5.2699999999999997E-2</v>
      </c>
      <c r="BK55" s="25">
        <v>5.3199999999999997E-2</v>
      </c>
      <c r="BL55" s="25">
        <v>5.3699999999999998E-2</v>
      </c>
      <c r="BM55" s="25">
        <v>5.4199999999999998E-2</v>
      </c>
      <c r="BN55" s="25">
        <v>5.4699999999999999E-2</v>
      </c>
      <c r="BO55" s="25">
        <v>5.5199999999999999E-2</v>
      </c>
      <c r="BP55" s="25">
        <v>5.57E-2</v>
      </c>
      <c r="BQ55" s="25">
        <v>5.62E-2</v>
      </c>
      <c r="BR55" s="25">
        <v>5.67E-2</v>
      </c>
      <c r="BS55" s="25">
        <v>5.7200000000000001E-2</v>
      </c>
      <c r="BT55" s="25">
        <v>5.7700000000000001E-2</v>
      </c>
      <c r="BU55" s="25">
        <v>5.8200000000000002E-2</v>
      </c>
      <c r="BV55" s="25">
        <v>5.8700000000000002E-2</v>
      </c>
      <c r="BW55" s="25">
        <v>5.9200000000000003E-2</v>
      </c>
      <c r="BX55" s="25">
        <v>5.9700000000000003E-2</v>
      </c>
      <c r="BY55" s="25">
        <v>6.0199999999999997E-2</v>
      </c>
      <c r="BZ55" s="25">
        <v>6.0699999999999997E-2</v>
      </c>
      <c r="CA55" s="25">
        <v>6.1199999999999997E-2</v>
      </c>
      <c r="CB55" s="25">
        <v>6.1699999999999998E-2</v>
      </c>
      <c r="CC55" s="25">
        <v>6.2199999999999998E-2</v>
      </c>
      <c r="CD55" s="25">
        <v>6.2700000000000006E-2</v>
      </c>
      <c r="CE55" s="25">
        <v>6.3200000000000006E-2</v>
      </c>
      <c r="CF55" s="25">
        <v>6.3700000000000007E-2</v>
      </c>
      <c r="CG55" s="25">
        <v>6.4199999999999993E-2</v>
      </c>
      <c r="CH55" s="25">
        <v>6.4699999999999994E-2</v>
      </c>
      <c r="CI55" s="25">
        <v>6.5199999999999994E-2</v>
      </c>
      <c r="CJ55" s="25">
        <v>6.5699999999999995E-2</v>
      </c>
      <c r="CK55" s="25">
        <v>6.6199999999999995E-2</v>
      </c>
      <c r="CL55" s="25">
        <v>6.6699999999999995E-2</v>
      </c>
      <c r="CM55" s="25">
        <v>6.7199999999999996E-2</v>
      </c>
      <c r="CN55" s="25">
        <v>6.7699999999999996E-2</v>
      </c>
      <c r="CO55" s="25">
        <v>6.8199999999999997E-2</v>
      </c>
      <c r="CP55" s="25">
        <v>6.8699999999999997E-2</v>
      </c>
      <c r="CQ55" s="25">
        <v>6.9199999999999998E-2</v>
      </c>
      <c r="CR55" s="25">
        <v>6.9699999999999998E-2</v>
      </c>
      <c r="CS55" s="25">
        <v>7.0199999999999999E-2</v>
      </c>
      <c r="CT55" s="25">
        <v>7.0699999999999999E-2</v>
      </c>
      <c r="CU55" s="25">
        <v>7.1199999999999999E-2</v>
      </c>
      <c r="CV55" s="25">
        <v>7.17E-2</v>
      </c>
      <c r="CW55" s="25">
        <v>7.22E-2</v>
      </c>
      <c r="CX55" s="25">
        <v>7.2700000000000001E-2</v>
      </c>
      <c r="CY55" s="29">
        <v>1.5999999999999973E-3</v>
      </c>
      <c r="CZ55" s="30">
        <v>56.5</v>
      </c>
    </row>
    <row r="56" spans="3:104" x14ac:dyDescent="0.25">
      <c r="C56" s="35">
        <v>40</v>
      </c>
      <c r="D56" s="36" t="s">
        <v>48</v>
      </c>
      <c r="E56" s="25">
        <v>3.4174545454545499E-2</v>
      </c>
      <c r="F56" s="25">
        <v>3.4900000000000098E-2</v>
      </c>
      <c r="G56" s="25">
        <v>3.5625454545454599E-2</v>
      </c>
      <c r="H56" s="25">
        <v>3.63509090909091E-2</v>
      </c>
      <c r="I56" s="25">
        <v>3.7076363636363699E-2</v>
      </c>
      <c r="J56" s="25">
        <v>3.78018181818182E-2</v>
      </c>
      <c r="K56" s="25">
        <v>3.8527272727272799E-2</v>
      </c>
      <c r="L56" s="25">
        <v>3.92527272727273E-2</v>
      </c>
      <c r="M56" s="25">
        <v>3.9978181818181899E-2</v>
      </c>
      <c r="N56" s="25">
        <v>4.07036363636364E-2</v>
      </c>
      <c r="O56" s="25">
        <v>4.1429090909090999E-2</v>
      </c>
      <c r="P56" s="25">
        <v>4.21545454545455E-2</v>
      </c>
      <c r="Q56" s="25">
        <v>4.2880000000000001E-2</v>
      </c>
      <c r="R56" s="25">
        <v>4.36054545454546E-2</v>
      </c>
      <c r="S56" s="25">
        <v>4.4330909090909101E-2</v>
      </c>
      <c r="T56" s="25">
        <v>4.5056363636363603E-2</v>
      </c>
      <c r="U56" s="25">
        <v>4.5781818181818201E-2</v>
      </c>
      <c r="V56" s="25">
        <v>4.6507272727272703E-2</v>
      </c>
      <c r="W56" s="25">
        <v>4.7232727272727301E-2</v>
      </c>
      <c r="X56" s="25">
        <v>4.7958181818181803E-2</v>
      </c>
      <c r="Y56" s="25">
        <v>4.8683636363636401E-2</v>
      </c>
      <c r="Z56" s="25">
        <v>4.9409090909090903E-2</v>
      </c>
      <c r="AA56" s="25">
        <v>5.0134545454545501E-2</v>
      </c>
      <c r="AB56" s="25">
        <v>5.0860000000000002E-2</v>
      </c>
      <c r="AC56" s="25">
        <v>5.16E-2</v>
      </c>
      <c r="AD56" s="25">
        <v>5.2299999999999999E-2</v>
      </c>
      <c r="AE56" s="25">
        <v>5.2999999999999999E-2</v>
      </c>
      <c r="AF56" s="25">
        <v>5.3800000000000001E-2</v>
      </c>
      <c r="AG56" s="25">
        <v>5.45E-2</v>
      </c>
      <c r="AH56" s="25">
        <v>5.5199999999999999E-2</v>
      </c>
      <c r="AI56" s="25">
        <v>5.5899999999999998E-2</v>
      </c>
      <c r="AJ56" s="25">
        <v>5.67E-2</v>
      </c>
      <c r="AK56" s="25">
        <v>5.74E-2</v>
      </c>
      <c r="AL56" s="25">
        <v>5.8099999999999999E-2</v>
      </c>
      <c r="AM56" s="25">
        <v>5.8840000000000003E-2</v>
      </c>
      <c r="AN56" s="25">
        <v>5.9565454545454602E-2</v>
      </c>
      <c r="AO56" s="25">
        <v>6.0290909090909103E-2</v>
      </c>
      <c r="AP56" s="25">
        <v>6.1016363636363598E-2</v>
      </c>
      <c r="AQ56" s="25">
        <v>6.1741818181818203E-2</v>
      </c>
      <c r="AR56" s="25">
        <v>6.2467272727272802E-2</v>
      </c>
      <c r="AS56" s="25">
        <v>6.3192727272727206E-2</v>
      </c>
      <c r="AT56" s="25">
        <v>6.3918181818181805E-2</v>
      </c>
      <c r="AU56" s="25">
        <v>6.4643636363636306E-2</v>
      </c>
      <c r="AV56" s="25">
        <v>6.5369090909091002E-2</v>
      </c>
      <c r="AW56" s="25">
        <v>6.6094545454545406E-2</v>
      </c>
      <c r="AX56" s="25">
        <v>6.6820000000000004E-2</v>
      </c>
      <c r="AY56" s="25">
        <v>6.7545454545454506E-2</v>
      </c>
      <c r="AZ56" s="25">
        <v>6.8270909090908993E-2</v>
      </c>
      <c r="BA56" s="25">
        <v>6.8996363636363606E-2</v>
      </c>
      <c r="BB56" s="25">
        <v>6.9721818181818093E-2</v>
      </c>
      <c r="BC56" s="25">
        <v>7.0447272727272706E-2</v>
      </c>
      <c r="BD56" s="25">
        <v>7.1172727272727193E-2</v>
      </c>
      <c r="BE56" s="25">
        <v>7.1898181818181695E-2</v>
      </c>
      <c r="BF56" s="25">
        <v>7.2623636363636196E-2</v>
      </c>
      <c r="BG56" s="25">
        <v>7.3349090909090697E-2</v>
      </c>
      <c r="BH56" s="25">
        <v>7.4074545454545102E-2</v>
      </c>
      <c r="BI56" s="25">
        <v>7.4799999999999603E-2</v>
      </c>
      <c r="BJ56" s="25">
        <v>7.5525454545454104E-2</v>
      </c>
      <c r="BK56" s="25">
        <v>7.6250909090908606E-2</v>
      </c>
      <c r="BL56" s="25">
        <v>7.6976363636363093E-2</v>
      </c>
      <c r="BM56" s="25">
        <v>7.7701818181817595E-2</v>
      </c>
      <c r="BN56" s="25">
        <v>7.8427272727272096E-2</v>
      </c>
      <c r="BO56" s="25">
        <v>7.9152727272726597E-2</v>
      </c>
      <c r="BP56" s="25">
        <v>7.9878181818181099E-2</v>
      </c>
      <c r="BQ56" s="25">
        <v>8.06036363636356E-2</v>
      </c>
      <c r="BR56" s="25">
        <v>8.1329090909090102E-2</v>
      </c>
      <c r="BS56" s="25">
        <v>8.2054545454544603E-2</v>
      </c>
      <c r="BT56" s="25">
        <v>8.2779999999999104E-2</v>
      </c>
      <c r="BU56" s="25">
        <v>8.3505454545453606E-2</v>
      </c>
      <c r="BV56" s="25">
        <v>8.4230909090908093E-2</v>
      </c>
      <c r="BW56" s="25">
        <v>8.4956363636362595E-2</v>
      </c>
      <c r="BX56" s="25">
        <v>8.5681818181817096E-2</v>
      </c>
      <c r="BY56" s="25">
        <v>8.6407272727271597E-2</v>
      </c>
      <c r="BZ56" s="25">
        <v>8.7132727272726099E-2</v>
      </c>
      <c r="CA56" s="25">
        <v>8.78581818181806E-2</v>
      </c>
      <c r="CB56" s="25">
        <v>8.8583636363635102E-2</v>
      </c>
      <c r="CC56" s="25">
        <v>8.9309090909089603E-2</v>
      </c>
      <c r="CD56" s="25">
        <v>9.0034545454544104E-2</v>
      </c>
      <c r="CE56" s="25">
        <v>9.0759999999998606E-2</v>
      </c>
      <c r="CF56" s="25">
        <v>9.1485454545453093E-2</v>
      </c>
      <c r="CG56" s="25">
        <v>9.2210909090907595E-2</v>
      </c>
      <c r="CH56" s="25">
        <v>9.2936363636362096E-2</v>
      </c>
      <c r="CI56" s="25">
        <v>9.3661818181816597E-2</v>
      </c>
      <c r="CJ56" s="25">
        <v>9.4387272727271099E-2</v>
      </c>
      <c r="CK56" s="25">
        <v>9.51127272727256E-2</v>
      </c>
      <c r="CL56" s="25">
        <v>9.5838181818180102E-2</v>
      </c>
      <c r="CM56" s="25">
        <v>9.6563636363634603E-2</v>
      </c>
      <c r="CN56" s="25">
        <v>9.7289090909089104E-2</v>
      </c>
      <c r="CO56" s="25">
        <v>9.8014545454543606E-2</v>
      </c>
      <c r="CP56" s="25">
        <v>9.8739999999998093E-2</v>
      </c>
      <c r="CQ56" s="25">
        <v>9.9465454545452595E-2</v>
      </c>
      <c r="CR56" s="25">
        <v>0.100190909090907</v>
      </c>
      <c r="CS56" s="25">
        <v>0.100916363636362</v>
      </c>
      <c r="CT56" s="25">
        <v>0.101641818181816</v>
      </c>
      <c r="CU56" s="25">
        <v>0.102367272727271</v>
      </c>
      <c r="CV56" s="25">
        <v>0.103092727272725</v>
      </c>
      <c r="CW56" s="25">
        <v>0.10381818181818001</v>
      </c>
      <c r="CX56" s="25">
        <v>0.10454363636363399</v>
      </c>
      <c r="CY56" s="29">
        <v>1.8999999999999989E-3</v>
      </c>
      <c r="CZ56" s="30">
        <v>72</v>
      </c>
    </row>
    <row r="57" spans="3:104" x14ac:dyDescent="0.25">
      <c r="C57" s="23">
        <v>41</v>
      </c>
      <c r="D57" s="24" t="s">
        <v>49</v>
      </c>
      <c r="E57" s="25">
        <v>4.0738181818181798E-2</v>
      </c>
      <c r="F57" s="25">
        <v>4.1520000000000001E-2</v>
      </c>
      <c r="G57" s="25">
        <v>4.2301818181818197E-2</v>
      </c>
      <c r="H57" s="25">
        <v>4.30836363636364E-2</v>
      </c>
      <c r="I57" s="25">
        <v>4.3865454545454603E-2</v>
      </c>
      <c r="J57" s="25">
        <v>4.4647272727272702E-2</v>
      </c>
      <c r="K57" s="25">
        <v>4.5429090909090898E-2</v>
      </c>
      <c r="L57" s="25">
        <v>4.6210909090909101E-2</v>
      </c>
      <c r="M57" s="25">
        <v>4.6992727272727297E-2</v>
      </c>
      <c r="N57" s="25">
        <v>4.77745454545455E-2</v>
      </c>
      <c r="O57" s="25">
        <v>4.8556363636363703E-2</v>
      </c>
      <c r="P57" s="25">
        <v>4.9338181818181802E-2</v>
      </c>
      <c r="Q57" s="25">
        <v>5.0119999999999998E-2</v>
      </c>
      <c r="R57" s="25">
        <v>5.0901818181818201E-2</v>
      </c>
      <c r="S57" s="25">
        <v>5.1683636363636397E-2</v>
      </c>
      <c r="T57" s="25">
        <v>5.2465454545454503E-2</v>
      </c>
      <c r="U57" s="25">
        <v>5.3247272727272699E-2</v>
      </c>
      <c r="V57" s="25">
        <v>5.4029090909090902E-2</v>
      </c>
      <c r="W57" s="25">
        <v>5.4810909090909098E-2</v>
      </c>
      <c r="X57" s="25">
        <v>5.5592727272727301E-2</v>
      </c>
      <c r="Y57" s="25">
        <v>5.6374545454545399E-2</v>
      </c>
      <c r="Z57" s="25">
        <v>5.7156363636363602E-2</v>
      </c>
      <c r="AA57" s="25">
        <v>5.7938181818181798E-2</v>
      </c>
      <c r="AB57" s="25">
        <v>5.8720000000000001E-2</v>
      </c>
      <c r="AC57" s="25">
        <v>5.9499999999999997E-2</v>
      </c>
      <c r="AD57" s="25">
        <v>6.0299999999999999E-2</v>
      </c>
      <c r="AE57" s="25">
        <v>6.1100000000000002E-2</v>
      </c>
      <c r="AF57" s="25">
        <v>6.1800000000000001E-2</v>
      </c>
      <c r="AG57" s="25">
        <v>6.2600000000000003E-2</v>
      </c>
      <c r="AH57" s="25">
        <v>6.3399999999999998E-2</v>
      </c>
      <c r="AI57" s="25">
        <v>6.4199999999999993E-2</v>
      </c>
      <c r="AJ57" s="25">
        <v>6.5000000000000002E-2</v>
      </c>
      <c r="AK57" s="25">
        <v>6.5799999999999997E-2</v>
      </c>
      <c r="AL57" s="25">
        <v>6.6500000000000004E-2</v>
      </c>
      <c r="AM57" s="25">
        <v>6.7320000000000005E-2</v>
      </c>
      <c r="AN57" s="25">
        <v>6.8101818181818194E-2</v>
      </c>
      <c r="AO57" s="25">
        <v>6.8883636363636397E-2</v>
      </c>
      <c r="AP57" s="25">
        <v>6.96654545454546E-2</v>
      </c>
      <c r="AQ57" s="25">
        <v>7.0447272727272706E-2</v>
      </c>
      <c r="AR57" s="25">
        <v>7.1229090909090895E-2</v>
      </c>
      <c r="AS57" s="25">
        <v>7.2010909090909098E-2</v>
      </c>
      <c r="AT57" s="25">
        <v>7.2792727272727301E-2</v>
      </c>
      <c r="AU57" s="25">
        <v>7.3574545454545504E-2</v>
      </c>
      <c r="AV57" s="25">
        <v>7.4356363636363706E-2</v>
      </c>
      <c r="AW57" s="25">
        <v>7.5138181818181798E-2</v>
      </c>
      <c r="AX57" s="25">
        <v>7.5920000000000001E-2</v>
      </c>
      <c r="AY57" s="25">
        <v>7.6701818181818204E-2</v>
      </c>
      <c r="AZ57" s="25">
        <v>7.7483636363636393E-2</v>
      </c>
      <c r="BA57" s="25">
        <v>7.8265454545454596E-2</v>
      </c>
      <c r="BB57" s="25">
        <v>7.9047272727272702E-2</v>
      </c>
      <c r="BC57" s="25">
        <v>7.9829090909090905E-2</v>
      </c>
      <c r="BD57" s="25">
        <v>8.0610909090909094E-2</v>
      </c>
      <c r="BE57" s="25">
        <v>8.1392727272727297E-2</v>
      </c>
      <c r="BF57" s="25">
        <v>8.21745454545455E-2</v>
      </c>
      <c r="BG57" s="25">
        <v>8.2956363636363703E-2</v>
      </c>
      <c r="BH57" s="25">
        <v>8.3738181818181906E-2</v>
      </c>
      <c r="BI57" s="25">
        <v>8.4519999999999998E-2</v>
      </c>
      <c r="BJ57" s="25">
        <v>8.5301818181818201E-2</v>
      </c>
      <c r="BK57" s="25">
        <v>8.6083636363636404E-2</v>
      </c>
      <c r="BL57" s="25">
        <v>8.6865454545454607E-2</v>
      </c>
      <c r="BM57" s="25">
        <v>8.7647272727272796E-2</v>
      </c>
      <c r="BN57" s="25">
        <v>8.8429090909090999E-2</v>
      </c>
      <c r="BO57" s="25">
        <v>8.9210909090909202E-2</v>
      </c>
      <c r="BP57" s="25">
        <v>8.9992727272727405E-2</v>
      </c>
      <c r="BQ57" s="25">
        <v>9.0774545454545594E-2</v>
      </c>
      <c r="BR57" s="25">
        <v>9.1556363636363797E-2</v>
      </c>
      <c r="BS57" s="25">
        <v>9.2338181818182E-2</v>
      </c>
      <c r="BT57" s="25">
        <v>9.3120000000000203E-2</v>
      </c>
      <c r="BU57" s="25">
        <v>9.3901818181818406E-2</v>
      </c>
      <c r="BV57" s="25">
        <v>9.4683636363636595E-2</v>
      </c>
      <c r="BW57" s="25">
        <v>9.5465454545454798E-2</v>
      </c>
      <c r="BX57" s="25">
        <v>9.6247272727273001E-2</v>
      </c>
      <c r="BY57" s="25">
        <v>9.7029090909091203E-2</v>
      </c>
      <c r="BZ57" s="25">
        <v>9.7810909090909406E-2</v>
      </c>
      <c r="CA57" s="25">
        <v>9.8592727272727596E-2</v>
      </c>
      <c r="CB57" s="25">
        <v>9.9374545454545798E-2</v>
      </c>
      <c r="CC57" s="25">
        <v>0.100156363636364</v>
      </c>
      <c r="CD57" s="25">
        <v>0.100938181818182</v>
      </c>
      <c r="CE57" s="25">
        <v>0.10172</v>
      </c>
      <c r="CF57" s="25">
        <v>0.102501818181819</v>
      </c>
      <c r="CG57" s="25">
        <v>0.10328363636363699</v>
      </c>
      <c r="CH57" s="25">
        <v>0.104065454545455</v>
      </c>
      <c r="CI57" s="25">
        <v>0.104847272727273</v>
      </c>
      <c r="CJ57" s="25">
        <v>0.10562909090909101</v>
      </c>
      <c r="CK57" s="25">
        <v>0.106410909090909</v>
      </c>
      <c r="CL57" s="25">
        <v>0.107192727272727</v>
      </c>
      <c r="CM57" s="25">
        <v>0.107974545454545</v>
      </c>
      <c r="CN57" s="25">
        <v>0.108756363636363</v>
      </c>
      <c r="CO57" s="25">
        <v>0.10953818181818099</v>
      </c>
      <c r="CP57" s="25">
        <v>0.110319999999999</v>
      </c>
      <c r="CQ57" s="25">
        <v>0.111101818181817</v>
      </c>
      <c r="CR57" s="25">
        <v>0.11188363636363501</v>
      </c>
      <c r="CS57" s="25">
        <v>0.112665454545453</v>
      </c>
      <c r="CT57" s="25">
        <v>0.113447272727271</v>
      </c>
      <c r="CU57" s="25">
        <v>0.114229090909089</v>
      </c>
      <c r="CV57" s="25">
        <v>0.115010909090907</v>
      </c>
      <c r="CW57" s="25">
        <v>0.11579272727272499</v>
      </c>
      <c r="CX57" s="25">
        <v>0.116574545454543</v>
      </c>
      <c r="CY57" s="26">
        <v>3.4000000000000002E-3</v>
      </c>
      <c r="CZ57" s="27">
        <v>154.16</v>
      </c>
    </row>
    <row r="58" spans="3:104" x14ac:dyDescent="0.25">
      <c r="C58" s="23">
        <v>42</v>
      </c>
      <c r="D58" s="24" t="s">
        <v>50</v>
      </c>
      <c r="E58" s="25">
        <v>6.05254545454545E-2</v>
      </c>
      <c r="F58" s="25">
        <v>6.1699999999999901E-2</v>
      </c>
      <c r="G58" s="25">
        <v>6.2874545454545405E-2</v>
      </c>
      <c r="H58" s="25">
        <v>6.4049090909090806E-2</v>
      </c>
      <c r="I58" s="25">
        <v>6.5223636363636303E-2</v>
      </c>
      <c r="J58" s="25">
        <v>6.6398181818181898E-2</v>
      </c>
      <c r="K58" s="25">
        <v>6.7572727272727298E-2</v>
      </c>
      <c r="L58" s="25">
        <v>6.8747272727272699E-2</v>
      </c>
      <c r="M58" s="25">
        <v>6.9921818181818099E-2</v>
      </c>
      <c r="N58" s="25">
        <v>7.1096363636363694E-2</v>
      </c>
      <c r="O58" s="25">
        <v>7.2270909090909094E-2</v>
      </c>
      <c r="P58" s="25">
        <v>7.3445454545454494E-2</v>
      </c>
      <c r="Q58" s="25">
        <v>7.4620000000000006E-2</v>
      </c>
      <c r="R58" s="25">
        <v>7.5794545454545406E-2</v>
      </c>
      <c r="S58" s="25">
        <v>7.6969090909090807E-2</v>
      </c>
      <c r="T58" s="25">
        <v>7.8143636363636304E-2</v>
      </c>
      <c r="U58" s="25">
        <v>7.9318181818181802E-2</v>
      </c>
      <c r="V58" s="25">
        <v>8.0492727272727299E-2</v>
      </c>
      <c r="W58" s="25">
        <v>8.1667272727272699E-2</v>
      </c>
      <c r="X58" s="25">
        <v>8.2841818181818197E-2</v>
      </c>
      <c r="Y58" s="25">
        <v>8.4016363636363597E-2</v>
      </c>
      <c r="Z58" s="25">
        <v>8.5190909090909095E-2</v>
      </c>
      <c r="AA58" s="25">
        <v>8.6365454545454495E-2</v>
      </c>
      <c r="AB58" s="25">
        <v>8.7540000000000007E-2</v>
      </c>
      <c r="AC58" s="25">
        <v>8.8700000000000001E-2</v>
      </c>
      <c r="AD58" s="25">
        <v>8.9899999999999994E-2</v>
      </c>
      <c r="AE58" s="25">
        <v>9.11E-2</v>
      </c>
      <c r="AF58" s="25">
        <v>9.2200000000000004E-2</v>
      </c>
      <c r="AG58" s="25">
        <v>9.3399999999999997E-2</v>
      </c>
      <c r="AH58" s="25">
        <v>9.4600000000000004E-2</v>
      </c>
      <c r="AI58" s="25">
        <v>9.5799999999999996E-2</v>
      </c>
      <c r="AJ58" s="25">
        <v>9.69E-2</v>
      </c>
      <c r="AK58" s="25">
        <v>9.8100000000000007E-2</v>
      </c>
      <c r="AL58" s="25">
        <v>9.9299999999999999E-2</v>
      </c>
      <c r="AM58" s="25">
        <v>0.10045999999999999</v>
      </c>
      <c r="AN58" s="25">
        <v>0.10163454545454501</v>
      </c>
      <c r="AO58" s="25">
        <v>0.102809090909091</v>
      </c>
      <c r="AP58" s="25">
        <v>0.103983636363636</v>
      </c>
      <c r="AQ58" s="25">
        <v>0.105158181818182</v>
      </c>
      <c r="AR58" s="25">
        <v>0.106332727272727</v>
      </c>
      <c r="AS58" s="25">
        <v>0.10750727272727301</v>
      </c>
      <c r="AT58" s="25">
        <v>0.108681818181818</v>
      </c>
      <c r="AU58" s="25">
        <v>0.109856363636364</v>
      </c>
      <c r="AV58" s="25">
        <v>0.111030909090909</v>
      </c>
      <c r="AW58" s="25">
        <v>0.112205454545455</v>
      </c>
      <c r="AX58" s="25">
        <v>0.11337999999999999</v>
      </c>
      <c r="AY58" s="25">
        <v>0.11455454545454501</v>
      </c>
      <c r="AZ58" s="25">
        <v>0.115729090909091</v>
      </c>
      <c r="BA58" s="25">
        <v>0.116903636363636</v>
      </c>
      <c r="BB58" s="25">
        <v>0.118078181818182</v>
      </c>
      <c r="BC58" s="25">
        <v>0.119252727272727</v>
      </c>
      <c r="BD58" s="25">
        <v>0.12042727272727299</v>
      </c>
      <c r="BE58" s="25">
        <v>0.121601818181819</v>
      </c>
      <c r="BF58" s="25">
        <v>0.122776363636365</v>
      </c>
      <c r="BG58" s="25">
        <v>0.123950909090911</v>
      </c>
      <c r="BH58" s="25">
        <v>0.12512545454545701</v>
      </c>
      <c r="BI58" s="25">
        <v>0.12630000000000299</v>
      </c>
      <c r="BJ58" s="25">
        <v>0.127474545454549</v>
      </c>
      <c r="BK58" s="25">
        <v>0.12864909090909499</v>
      </c>
      <c r="BL58" s="25">
        <v>0.129823636363641</v>
      </c>
      <c r="BM58" s="25">
        <v>0.13099818181818701</v>
      </c>
      <c r="BN58" s="25">
        <v>0.13217272727273299</v>
      </c>
      <c r="BO58" s="25">
        <v>0.133347272727279</v>
      </c>
      <c r="BP58" s="25">
        <v>0.13452181818182499</v>
      </c>
      <c r="BQ58" s="25">
        <v>0.135696363636371</v>
      </c>
      <c r="BR58" s="25">
        <v>0.13687090909091701</v>
      </c>
      <c r="BS58" s="25">
        <v>0.13804545454546299</v>
      </c>
      <c r="BT58" s="25">
        <v>0.139220000000009</v>
      </c>
      <c r="BU58" s="25">
        <v>0.14039454545455499</v>
      </c>
      <c r="BV58" s="25">
        <v>0.141569090909101</v>
      </c>
      <c r="BW58" s="25">
        <v>0.14274363636364701</v>
      </c>
      <c r="BX58" s="25">
        <v>0.14391818181819299</v>
      </c>
      <c r="BY58" s="25">
        <v>0.145092727272739</v>
      </c>
      <c r="BZ58" s="25">
        <v>0.14626727272728501</v>
      </c>
      <c r="CA58" s="25">
        <v>0.147441818181831</v>
      </c>
      <c r="CB58" s="25">
        <v>0.14861636363637701</v>
      </c>
      <c r="CC58" s="25">
        <v>0.14979090909092299</v>
      </c>
      <c r="CD58" s="25">
        <v>0.150965454545469</v>
      </c>
      <c r="CE58" s="25">
        <v>0.15214000000001501</v>
      </c>
      <c r="CF58" s="25">
        <v>0.153314545454561</v>
      </c>
      <c r="CG58" s="25">
        <v>0.15448909090910701</v>
      </c>
      <c r="CH58" s="25">
        <v>0.15566363636365299</v>
      </c>
      <c r="CI58" s="25">
        <v>0.156838181818199</v>
      </c>
      <c r="CJ58" s="25">
        <v>0.15801272727274501</v>
      </c>
      <c r="CK58" s="25">
        <v>0.159187272727291</v>
      </c>
      <c r="CL58" s="25">
        <v>0.16036181818183701</v>
      </c>
      <c r="CM58" s="25">
        <v>0.16153636363638299</v>
      </c>
      <c r="CN58" s="25">
        <v>0.162710909090929</v>
      </c>
      <c r="CO58" s="25">
        <v>0.16388545454547501</v>
      </c>
      <c r="CP58" s="25">
        <v>0.165060000000021</v>
      </c>
      <c r="CQ58" s="25">
        <v>0.16623454545456701</v>
      </c>
      <c r="CR58" s="25">
        <v>0.16740909090911299</v>
      </c>
      <c r="CS58" s="25">
        <v>0.168583636363659</v>
      </c>
      <c r="CT58" s="25">
        <v>0.16975818181820501</v>
      </c>
      <c r="CU58" s="25">
        <v>0.17093272727275099</v>
      </c>
      <c r="CV58" s="25">
        <v>0.17210727272729701</v>
      </c>
      <c r="CW58" s="25">
        <v>0.17328181818184299</v>
      </c>
      <c r="CX58" s="25">
        <v>0.174456363636389</v>
      </c>
      <c r="CY58" s="26">
        <v>4.0000000000000036E-3</v>
      </c>
      <c r="CZ58" s="27">
        <v>212</v>
      </c>
    </row>
    <row r="59" spans="3:104" x14ac:dyDescent="0.25">
      <c r="C59" s="23">
        <v>43</v>
      </c>
      <c r="D59" s="24" t="s">
        <v>51</v>
      </c>
      <c r="E59" s="25">
        <v>9.5774545454545404E-2</v>
      </c>
      <c r="F59" s="25">
        <v>9.7599999999999895E-2</v>
      </c>
      <c r="G59" s="25">
        <v>9.9425454545454497E-2</v>
      </c>
      <c r="H59" s="25">
        <v>0.101250909090909</v>
      </c>
      <c r="I59" s="25">
        <v>0.10307636363636399</v>
      </c>
      <c r="J59" s="25">
        <v>0.104901818181818</v>
      </c>
      <c r="K59" s="25">
        <v>0.106727272727273</v>
      </c>
      <c r="L59" s="25">
        <v>0.108552727272727</v>
      </c>
      <c r="M59" s="25">
        <v>0.110378181818182</v>
      </c>
      <c r="N59" s="25">
        <v>0.11220363636363601</v>
      </c>
      <c r="O59" s="25">
        <v>0.114029090909091</v>
      </c>
      <c r="P59" s="25">
        <v>0.115854545454545</v>
      </c>
      <c r="Q59" s="25">
        <v>0.11768000000000001</v>
      </c>
      <c r="R59" s="25">
        <v>0.119505454545455</v>
      </c>
      <c r="S59" s="25">
        <v>0.121330909090909</v>
      </c>
      <c r="T59" s="25">
        <v>0.12315636363636399</v>
      </c>
      <c r="U59" s="25">
        <v>0.124981818181818</v>
      </c>
      <c r="V59" s="25">
        <v>0.12680727272727299</v>
      </c>
      <c r="W59" s="25">
        <v>0.12863272727272701</v>
      </c>
      <c r="X59" s="25">
        <v>0.130458181818182</v>
      </c>
      <c r="Y59" s="25">
        <v>0.13228363636363599</v>
      </c>
      <c r="Z59" s="25">
        <v>0.13410909090909101</v>
      </c>
      <c r="AA59" s="25">
        <v>0.135934545454545</v>
      </c>
      <c r="AB59" s="25">
        <v>0.13775999999999999</v>
      </c>
      <c r="AC59" s="25">
        <v>0.1396</v>
      </c>
      <c r="AD59" s="25">
        <v>0.1414</v>
      </c>
      <c r="AE59" s="25">
        <v>0.14319999999999999</v>
      </c>
      <c r="AF59" s="25">
        <v>0.14510000000000001</v>
      </c>
      <c r="AG59" s="25">
        <v>0.1469</v>
      </c>
      <c r="AH59" s="25">
        <v>0.1487</v>
      </c>
      <c r="AI59" s="25">
        <v>0.15049999999999999</v>
      </c>
      <c r="AJ59" s="25">
        <v>0.15240000000000001</v>
      </c>
      <c r="AK59" s="25">
        <v>0.1542</v>
      </c>
      <c r="AL59" s="25">
        <v>0.156</v>
      </c>
      <c r="AM59" s="25">
        <v>0.15784000000000001</v>
      </c>
      <c r="AN59" s="25">
        <v>0.159665454545455</v>
      </c>
      <c r="AO59" s="25">
        <v>0.16149090909090899</v>
      </c>
      <c r="AP59" s="25">
        <v>0.16331636363636401</v>
      </c>
      <c r="AQ59" s="25">
        <v>0.165141818181818</v>
      </c>
      <c r="AR59" s="25">
        <v>0.16696727272727299</v>
      </c>
      <c r="AS59" s="25">
        <v>0.16879272727272701</v>
      </c>
      <c r="AT59" s="25">
        <v>0.170618181818182</v>
      </c>
      <c r="AU59" s="25">
        <v>0.17244363636363599</v>
      </c>
      <c r="AV59" s="25">
        <v>0.17426909090909101</v>
      </c>
      <c r="AW59" s="25">
        <v>0.176094545454545</v>
      </c>
      <c r="AX59" s="25">
        <v>0.17791999999999999</v>
      </c>
      <c r="AY59" s="25">
        <v>0.17974545454545501</v>
      </c>
      <c r="AZ59" s="25">
        <v>0.18157090909090901</v>
      </c>
      <c r="BA59" s="25">
        <v>0.183396363636364</v>
      </c>
      <c r="BB59" s="25">
        <v>0.18522181818181799</v>
      </c>
      <c r="BC59" s="25">
        <v>0.18704727272727301</v>
      </c>
      <c r="BD59" s="25">
        <v>0.188872727272727</v>
      </c>
      <c r="BE59" s="25">
        <v>0.19069818181818099</v>
      </c>
      <c r="BF59" s="25">
        <v>0.19252363636363501</v>
      </c>
      <c r="BG59" s="25">
        <v>0.194349090909089</v>
      </c>
      <c r="BH59" s="25">
        <v>0.19617454545454299</v>
      </c>
      <c r="BI59" s="25">
        <v>0.19799999999999701</v>
      </c>
      <c r="BJ59" s="25">
        <v>0.199825454545451</v>
      </c>
      <c r="BK59" s="25">
        <v>0.201650909090905</v>
      </c>
      <c r="BL59" s="25">
        <v>0.20347636363635899</v>
      </c>
      <c r="BM59" s="25">
        <v>0.20530181818181301</v>
      </c>
      <c r="BN59" s="25">
        <v>0.207127272727267</v>
      </c>
      <c r="BO59" s="25">
        <v>0.20895272727272099</v>
      </c>
      <c r="BP59" s="25">
        <v>0.21077818181817501</v>
      </c>
      <c r="BQ59" s="25">
        <v>0.212603636363629</v>
      </c>
      <c r="BR59" s="25">
        <v>0.21442909090908299</v>
      </c>
      <c r="BS59" s="25">
        <v>0.21625454545453701</v>
      </c>
      <c r="BT59" s="25">
        <v>0.218079999999991</v>
      </c>
      <c r="BU59" s="25">
        <v>0.21990545454544499</v>
      </c>
      <c r="BV59" s="25">
        <v>0.22173090909089899</v>
      </c>
      <c r="BW59" s="25">
        <v>0.22355636363635301</v>
      </c>
      <c r="BX59" s="25">
        <v>0.225381818181807</v>
      </c>
      <c r="BY59" s="25">
        <v>0.22720727272726099</v>
      </c>
      <c r="BZ59" s="25">
        <v>0.22903272727271501</v>
      </c>
      <c r="CA59" s="25">
        <v>0.230858181818169</v>
      </c>
      <c r="CB59" s="25">
        <v>0.23268363636362299</v>
      </c>
      <c r="CC59" s="25">
        <v>0.23450909090907701</v>
      </c>
      <c r="CD59" s="25">
        <v>0.236334545454531</v>
      </c>
      <c r="CE59" s="25">
        <v>0.23815999999998499</v>
      </c>
      <c r="CF59" s="25">
        <v>0.23998545454543899</v>
      </c>
      <c r="CG59" s="25">
        <v>0.24181090909089301</v>
      </c>
      <c r="CH59" s="25">
        <v>0.243636363636347</v>
      </c>
      <c r="CI59" s="25">
        <v>0.24546181818180099</v>
      </c>
      <c r="CJ59" s="25">
        <v>0.24728727272725501</v>
      </c>
      <c r="CK59" s="25">
        <v>0.249112727272709</v>
      </c>
      <c r="CL59" s="25">
        <v>0.25093818181816302</v>
      </c>
      <c r="CM59" s="25">
        <v>0.25276363636361698</v>
      </c>
      <c r="CN59" s="25">
        <v>0.254589090909071</v>
      </c>
      <c r="CO59" s="25">
        <v>0.25641454545452502</v>
      </c>
      <c r="CP59" s="25">
        <v>0.25823999999997899</v>
      </c>
      <c r="CQ59" s="25">
        <v>0.26006545454543301</v>
      </c>
      <c r="CR59" s="25">
        <v>0.26189090909088703</v>
      </c>
      <c r="CS59" s="25">
        <v>0.26371636363634099</v>
      </c>
      <c r="CT59" s="25">
        <v>0.26554181818179501</v>
      </c>
      <c r="CU59" s="25">
        <v>0.26736727272724897</v>
      </c>
      <c r="CV59" s="25">
        <v>0.26919272727270299</v>
      </c>
      <c r="CW59" s="25">
        <v>0.27101818181815701</v>
      </c>
      <c r="CX59" s="25">
        <v>0.27284363636361098</v>
      </c>
      <c r="CY59" s="26">
        <v>5.1000000000000212E-3</v>
      </c>
      <c r="CZ59" s="27">
        <v>299.36</v>
      </c>
    </row>
    <row r="60" spans="3:104" x14ac:dyDescent="0.25">
      <c r="C60" s="23"/>
      <c r="D60" s="2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26"/>
      <c r="CZ60" s="27"/>
    </row>
    <row r="61" spans="3:104" x14ac:dyDescent="0.25">
      <c r="C61" s="37"/>
      <c r="D61" s="38" t="s">
        <v>52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32"/>
      <c r="CZ61" s="33"/>
    </row>
    <row r="62" spans="3:104" x14ac:dyDescent="0.25">
      <c r="C62" s="23">
        <v>44</v>
      </c>
      <c r="D62" s="24" t="s">
        <v>53</v>
      </c>
      <c r="E62" s="25">
        <v>2.49527272727273E-2</v>
      </c>
      <c r="F62" s="25">
        <v>2.5420000000000002E-2</v>
      </c>
      <c r="G62" s="25">
        <v>2.58872727272727E-2</v>
      </c>
      <c r="H62" s="25">
        <v>2.6354545454545499E-2</v>
      </c>
      <c r="I62" s="25">
        <v>2.68218181818182E-2</v>
      </c>
      <c r="J62" s="25">
        <v>2.7289090909090898E-2</v>
      </c>
      <c r="K62" s="25">
        <v>2.77563636363636E-2</v>
      </c>
      <c r="L62" s="25">
        <v>2.8223636363636399E-2</v>
      </c>
      <c r="M62" s="25">
        <v>2.86909090909091E-2</v>
      </c>
      <c r="N62" s="25">
        <v>2.9158181818181798E-2</v>
      </c>
      <c r="O62" s="25">
        <v>2.96254545454545E-2</v>
      </c>
      <c r="P62" s="25">
        <v>3.0092727272727299E-2</v>
      </c>
      <c r="Q62" s="25">
        <v>3.056E-2</v>
      </c>
      <c r="R62" s="25">
        <v>3.1027272727272698E-2</v>
      </c>
      <c r="S62" s="25">
        <v>3.1494545454545497E-2</v>
      </c>
      <c r="T62" s="25">
        <v>3.1961818181818202E-2</v>
      </c>
      <c r="U62" s="25">
        <v>3.24290909090909E-2</v>
      </c>
      <c r="V62" s="25">
        <v>3.2896363636363599E-2</v>
      </c>
      <c r="W62" s="25">
        <v>3.3363636363636401E-2</v>
      </c>
      <c r="X62" s="25">
        <v>3.3830909090909099E-2</v>
      </c>
      <c r="Y62" s="25">
        <v>3.4298181818181797E-2</v>
      </c>
      <c r="Z62" s="25">
        <v>3.4765454545454599E-2</v>
      </c>
      <c r="AA62" s="25">
        <v>3.5232727272727297E-2</v>
      </c>
      <c r="AB62" s="25">
        <v>3.5700000000000003E-2</v>
      </c>
      <c r="AC62" s="25">
        <v>3.6200000000000003E-2</v>
      </c>
      <c r="AD62" s="25">
        <v>3.6600000000000001E-2</v>
      </c>
      <c r="AE62" s="25">
        <v>3.7100000000000001E-2</v>
      </c>
      <c r="AF62" s="25">
        <v>3.7600000000000001E-2</v>
      </c>
      <c r="AG62" s="25">
        <v>3.7999999999999999E-2</v>
      </c>
      <c r="AH62" s="25">
        <v>3.85E-2</v>
      </c>
      <c r="AI62" s="25">
        <v>3.9E-2</v>
      </c>
      <c r="AJ62" s="25">
        <v>3.9399999999999998E-2</v>
      </c>
      <c r="AK62" s="25">
        <v>3.9899999999999998E-2</v>
      </c>
      <c r="AL62" s="25">
        <v>4.0399999999999998E-2</v>
      </c>
      <c r="AM62" s="25">
        <v>4.0840000000000001E-2</v>
      </c>
      <c r="AN62" s="25">
        <v>4.1307272727272699E-2</v>
      </c>
      <c r="AO62" s="25">
        <v>4.1774545454545398E-2</v>
      </c>
      <c r="AP62" s="25">
        <v>4.22418181818182E-2</v>
      </c>
      <c r="AQ62" s="25">
        <v>4.2709090909090898E-2</v>
      </c>
      <c r="AR62" s="25">
        <v>4.3176363636363603E-2</v>
      </c>
      <c r="AS62" s="25">
        <v>4.3643636363636398E-2</v>
      </c>
      <c r="AT62" s="25">
        <v>4.4110909090909103E-2</v>
      </c>
      <c r="AU62" s="25">
        <v>4.4578181818181802E-2</v>
      </c>
      <c r="AV62" s="25">
        <v>4.50454545454545E-2</v>
      </c>
      <c r="AW62" s="25">
        <v>4.5512727272727302E-2</v>
      </c>
      <c r="AX62" s="25">
        <v>4.598E-2</v>
      </c>
      <c r="AY62" s="25">
        <v>4.6447272727272698E-2</v>
      </c>
      <c r="AZ62" s="25">
        <v>4.6914545454545403E-2</v>
      </c>
      <c r="BA62" s="25">
        <v>4.7381818181818101E-2</v>
      </c>
      <c r="BB62" s="25">
        <v>4.7849090909090897E-2</v>
      </c>
      <c r="BC62" s="25">
        <v>4.8316363636363602E-2</v>
      </c>
      <c r="BD62" s="25">
        <v>4.87836363636363E-2</v>
      </c>
      <c r="BE62" s="25">
        <v>4.9250909090908998E-2</v>
      </c>
      <c r="BF62" s="25">
        <v>4.9718181818181703E-2</v>
      </c>
      <c r="BG62" s="25">
        <v>5.0185454545454401E-2</v>
      </c>
      <c r="BH62" s="25">
        <v>5.0652727272727099E-2</v>
      </c>
      <c r="BI62" s="25">
        <v>5.1119999999999798E-2</v>
      </c>
      <c r="BJ62" s="25">
        <v>5.1587272727272503E-2</v>
      </c>
      <c r="BK62" s="25">
        <v>5.2054545454545201E-2</v>
      </c>
      <c r="BL62" s="25">
        <v>5.2521818181817899E-2</v>
      </c>
      <c r="BM62" s="25">
        <v>5.2989090909090597E-2</v>
      </c>
      <c r="BN62" s="25">
        <v>5.3456363636363302E-2</v>
      </c>
      <c r="BO62" s="25">
        <v>5.3923636363636E-2</v>
      </c>
      <c r="BP62" s="25">
        <v>5.4390909090908698E-2</v>
      </c>
      <c r="BQ62" s="25">
        <v>5.4858181818181397E-2</v>
      </c>
      <c r="BR62" s="25">
        <v>5.5325454545454102E-2</v>
      </c>
      <c r="BS62" s="25">
        <v>5.57927272727268E-2</v>
      </c>
      <c r="BT62" s="25">
        <v>5.6259999999999498E-2</v>
      </c>
      <c r="BU62" s="25">
        <v>5.6727272727272203E-2</v>
      </c>
      <c r="BV62" s="25">
        <v>5.7194545454544901E-2</v>
      </c>
      <c r="BW62" s="25">
        <v>5.7661818181817599E-2</v>
      </c>
      <c r="BX62" s="25">
        <v>5.8129090909090297E-2</v>
      </c>
      <c r="BY62" s="25">
        <v>5.8596363636363002E-2</v>
      </c>
      <c r="BZ62" s="25">
        <v>5.9063636363635701E-2</v>
      </c>
      <c r="CA62" s="25">
        <v>5.9530909090908399E-2</v>
      </c>
      <c r="CB62" s="25">
        <v>5.9998181818181097E-2</v>
      </c>
      <c r="CC62" s="25">
        <v>6.0465454545453802E-2</v>
      </c>
      <c r="CD62" s="25">
        <v>6.09327272727265E-2</v>
      </c>
      <c r="CE62" s="25">
        <v>6.1399999999999198E-2</v>
      </c>
      <c r="CF62" s="25">
        <v>6.1867272727271903E-2</v>
      </c>
      <c r="CG62" s="25">
        <v>6.2334545454544601E-2</v>
      </c>
      <c r="CH62" s="25">
        <v>6.2801818181817307E-2</v>
      </c>
      <c r="CI62" s="25">
        <v>6.3269090909089998E-2</v>
      </c>
      <c r="CJ62" s="25">
        <v>6.3736363636362703E-2</v>
      </c>
      <c r="CK62" s="25">
        <v>6.4203636363635394E-2</v>
      </c>
      <c r="CL62" s="25">
        <v>6.4670909090908099E-2</v>
      </c>
      <c r="CM62" s="25">
        <v>6.5138181818180804E-2</v>
      </c>
      <c r="CN62" s="25">
        <v>6.5605454545453495E-2</v>
      </c>
      <c r="CO62" s="25">
        <v>6.60727272727262E-2</v>
      </c>
      <c r="CP62" s="25">
        <v>6.6539999999998906E-2</v>
      </c>
      <c r="CQ62" s="25">
        <v>6.7007272727271694E-2</v>
      </c>
      <c r="CR62" s="25">
        <v>6.7474545454544399E-2</v>
      </c>
      <c r="CS62" s="25">
        <v>6.7941818181817104E-2</v>
      </c>
      <c r="CT62" s="25">
        <v>6.8409090909089795E-2</v>
      </c>
      <c r="CU62" s="25">
        <v>6.88763636363625E-2</v>
      </c>
      <c r="CV62" s="25">
        <v>6.9343636363635205E-2</v>
      </c>
      <c r="CW62" s="25">
        <v>6.9810909090907897E-2</v>
      </c>
      <c r="CX62" s="25">
        <v>7.0278181818180602E-2</v>
      </c>
      <c r="CY62" s="29">
        <v>2.0999999999999977E-3</v>
      </c>
      <c r="CZ62" s="30">
        <v>80</v>
      </c>
    </row>
    <row r="63" spans="3:104" x14ac:dyDescent="0.25">
      <c r="C63" s="23">
        <v>45</v>
      </c>
      <c r="D63" s="24" t="s">
        <v>54</v>
      </c>
      <c r="E63" s="25">
        <v>3.7599999999999897E-2</v>
      </c>
      <c r="F63" s="25">
        <v>3.8299999999999897E-2</v>
      </c>
      <c r="G63" s="25">
        <v>3.8999999999999903E-2</v>
      </c>
      <c r="H63" s="25">
        <v>3.9699999999999902E-2</v>
      </c>
      <c r="I63" s="25">
        <v>4.0399999999999901E-2</v>
      </c>
      <c r="J63" s="25">
        <v>4.1099999999999901E-2</v>
      </c>
      <c r="K63" s="25">
        <v>4.17999999999999E-2</v>
      </c>
      <c r="L63" s="25">
        <v>4.2499999999999899E-2</v>
      </c>
      <c r="M63" s="25">
        <v>4.3199999999999898E-2</v>
      </c>
      <c r="N63" s="25">
        <v>4.3899999999999897E-2</v>
      </c>
      <c r="O63" s="25">
        <v>4.4599999999999897E-2</v>
      </c>
      <c r="P63" s="25">
        <v>4.5299999999999903E-2</v>
      </c>
      <c r="Q63" s="25">
        <v>4.5999999999999902E-2</v>
      </c>
      <c r="R63" s="25">
        <v>4.6699999999999901E-2</v>
      </c>
      <c r="S63" s="25">
        <v>4.7399999999999901E-2</v>
      </c>
      <c r="T63" s="25">
        <v>4.80999999999999E-2</v>
      </c>
      <c r="U63" s="25">
        <v>4.8799999999999899E-2</v>
      </c>
      <c r="V63" s="25">
        <v>4.9500000000000002E-2</v>
      </c>
      <c r="W63" s="25">
        <v>5.0200000000000002E-2</v>
      </c>
      <c r="X63" s="25">
        <v>5.0900000000000001E-2</v>
      </c>
      <c r="Y63" s="25">
        <v>5.16E-2</v>
      </c>
      <c r="Z63" s="25">
        <v>5.2299999999999999E-2</v>
      </c>
      <c r="AA63" s="25">
        <v>5.2999999999999999E-2</v>
      </c>
      <c r="AB63" s="25">
        <v>5.3699999999999998E-2</v>
      </c>
      <c r="AC63" s="25">
        <v>5.4399999999999997E-2</v>
      </c>
      <c r="AD63" s="25">
        <v>5.5100000000000003E-2</v>
      </c>
      <c r="AE63" s="25">
        <v>5.5800000000000002E-2</v>
      </c>
      <c r="AF63" s="25">
        <v>5.6500000000000002E-2</v>
      </c>
      <c r="AG63" s="25">
        <v>5.7200000000000001E-2</v>
      </c>
      <c r="AH63" s="25">
        <v>5.79E-2</v>
      </c>
      <c r="AI63" s="25">
        <v>5.8599999999999999E-2</v>
      </c>
      <c r="AJ63" s="25">
        <v>5.9299999999999999E-2</v>
      </c>
      <c r="AK63" s="25">
        <v>0.06</v>
      </c>
      <c r="AL63" s="25">
        <v>6.0699999999999997E-2</v>
      </c>
      <c r="AM63" s="25">
        <v>6.14000000000001E-2</v>
      </c>
      <c r="AN63" s="25">
        <v>6.21000000000001E-2</v>
      </c>
      <c r="AO63" s="25">
        <v>6.2800000000000106E-2</v>
      </c>
      <c r="AP63" s="25">
        <v>6.3500000000000098E-2</v>
      </c>
      <c r="AQ63" s="25">
        <v>6.4200000000000104E-2</v>
      </c>
      <c r="AR63" s="25">
        <v>6.4900000000000097E-2</v>
      </c>
      <c r="AS63" s="25">
        <v>6.5600000000000103E-2</v>
      </c>
      <c r="AT63" s="25">
        <v>6.6300000000000095E-2</v>
      </c>
      <c r="AU63" s="25">
        <v>6.7000000000000101E-2</v>
      </c>
      <c r="AV63" s="25">
        <v>6.7700000000000093E-2</v>
      </c>
      <c r="AW63" s="25">
        <v>6.84000000000001E-2</v>
      </c>
      <c r="AX63" s="25">
        <v>6.9100000000000106E-2</v>
      </c>
      <c r="AY63" s="25">
        <v>6.9800000000000098E-2</v>
      </c>
      <c r="AZ63" s="25">
        <v>7.0500000000000104E-2</v>
      </c>
      <c r="BA63" s="25">
        <v>7.1200000000000097E-2</v>
      </c>
      <c r="BB63" s="25">
        <v>7.19000000000002E-2</v>
      </c>
      <c r="BC63" s="25">
        <v>7.2600000000000206E-2</v>
      </c>
      <c r="BD63" s="25">
        <v>7.3300000000000198E-2</v>
      </c>
      <c r="BE63" s="25">
        <v>7.4000000000000205E-2</v>
      </c>
      <c r="BF63" s="25">
        <v>7.4700000000000197E-2</v>
      </c>
      <c r="BG63" s="25">
        <v>7.5400000000000203E-2</v>
      </c>
      <c r="BH63" s="25">
        <v>7.6100000000000195E-2</v>
      </c>
      <c r="BI63" s="25">
        <v>7.6800000000000201E-2</v>
      </c>
      <c r="BJ63" s="25">
        <v>7.7500000000000194E-2</v>
      </c>
      <c r="BK63" s="25">
        <v>7.82000000000002E-2</v>
      </c>
      <c r="BL63" s="25">
        <v>7.8900000000000206E-2</v>
      </c>
      <c r="BM63" s="25">
        <v>7.9600000000000198E-2</v>
      </c>
      <c r="BN63" s="25">
        <v>8.0300000000000205E-2</v>
      </c>
      <c r="BO63" s="25">
        <v>8.1000000000000197E-2</v>
      </c>
      <c r="BP63" s="25">
        <v>8.1700000000000203E-2</v>
      </c>
      <c r="BQ63" s="25">
        <v>8.2400000000000195E-2</v>
      </c>
      <c r="BR63" s="25">
        <v>8.3100000000000201E-2</v>
      </c>
      <c r="BS63" s="25">
        <v>8.3800000000000194E-2</v>
      </c>
      <c r="BT63" s="25">
        <v>8.4500000000000297E-2</v>
      </c>
      <c r="BU63" s="25">
        <v>8.5200000000000303E-2</v>
      </c>
      <c r="BV63" s="25">
        <v>8.5900000000000296E-2</v>
      </c>
      <c r="BW63" s="25">
        <v>8.6600000000000302E-2</v>
      </c>
      <c r="BX63" s="25">
        <v>8.7300000000000294E-2</v>
      </c>
      <c r="BY63" s="25">
        <v>8.80000000000003E-2</v>
      </c>
      <c r="BZ63" s="25">
        <v>8.8700000000000306E-2</v>
      </c>
      <c r="CA63" s="25">
        <v>8.9400000000000299E-2</v>
      </c>
      <c r="CB63" s="25">
        <v>9.0100000000000305E-2</v>
      </c>
      <c r="CC63" s="25">
        <v>9.0800000000000297E-2</v>
      </c>
      <c r="CD63" s="25">
        <v>9.1500000000000303E-2</v>
      </c>
      <c r="CE63" s="25">
        <v>9.2200000000000296E-2</v>
      </c>
      <c r="CF63" s="25">
        <v>9.2900000000000302E-2</v>
      </c>
      <c r="CG63" s="25">
        <v>9.3600000000000294E-2</v>
      </c>
      <c r="CH63" s="25">
        <v>9.4300000000000397E-2</v>
      </c>
      <c r="CI63" s="25">
        <v>9.5000000000000404E-2</v>
      </c>
      <c r="CJ63" s="25">
        <v>9.5700000000000604E-2</v>
      </c>
      <c r="CK63" s="25">
        <v>9.6400000000000693E-2</v>
      </c>
      <c r="CL63" s="25">
        <v>9.7100000000000797E-2</v>
      </c>
      <c r="CM63" s="25">
        <v>9.78000000000009E-2</v>
      </c>
      <c r="CN63" s="25">
        <v>9.8500000000001003E-2</v>
      </c>
      <c r="CO63" s="25">
        <v>9.9200000000001107E-2</v>
      </c>
      <c r="CP63" s="25">
        <v>9.9900000000001196E-2</v>
      </c>
      <c r="CQ63" s="25">
        <v>0.10060000000000099</v>
      </c>
      <c r="CR63" s="25">
        <v>0.101300000000001</v>
      </c>
      <c r="CS63" s="25">
        <v>0.10200000000000201</v>
      </c>
      <c r="CT63" s="25">
        <v>0.102700000000002</v>
      </c>
      <c r="CU63" s="25">
        <v>0.103400000000002</v>
      </c>
      <c r="CV63" s="25">
        <v>0.104100000000002</v>
      </c>
      <c r="CW63" s="25">
        <v>0.104800000000002</v>
      </c>
      <c r="CX63" s="25">
        <v>0.10550000000000199</v>
      </c>
      <c r="CY63" s="29">
        <v>2.3999999999999994E-3</v>
      </c>
      <c r="CZ63" s="30">
        <v>113.81</v>
      </c>
    </row>
    <row r="64" spans="3:104" x14ac:dyDescent="0.25">
      <c r="C64" s="23"/>
      <c r="D64" s="38" t="s">
        <v>55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26">
        <v>0</v>
      </c>
      <c r="CZ64" s="27">
        <v>0</v>
      </c>
    </row>
    <row r="65" spans="3:104" x14ac:dyDescent="0.25">
      <c r="C65" s="37"/>
      <c r="D65" s="38" t="s">
        <v>56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32"/>
      <c r="CZ65" s="33"/>
    </row>
    <row r="66" spans="3:104" x14ac:dyDescent="0.25">
      <c r="C66" s="23">
        <v>46</v>
      </c>
      <c r="D66" s="24" t="s">
        <v>57</v>
      </c>
      <c r="E66" s="25">
        <v>3.2200000000000201E-2</v>
      </c>
      <c r="F66" s="25">
        <v>3.2700000000000097E-2</v>
      </c>
      <c r="G66" s="25">
        <v>3.3200000000000097E-2</v>
      </c>
      <c r="H66" s="25">
        <v>3.3700000000000098E-2</v>
      </c>
      <c r="I66" s="25">
        <v>3.4200000000000098E-2</v>
      </c>
      <c r="J66" s="25">
        <v>3.4700000000000099E-2</v>
      </c>
      <c r="K66" s="25">
        <v>3.5200000000000099E-2</v>
      </c>
      <c r="L66" s="25">
        <v>3.57000000000001E-2</v>
      </c>
      <c r="M66" s="25">
        <v>3.62000000000001E-2</v>
      </c>
      <c r="N66" s="25">
        <v>3.6700000000000101E-2</v>
      </c>
      <c r="O66" s="25">
        <v>3.7200000000000101E-2</v>
      </c>
      <c r="P66" s="25">
        <v>3.7700000000000101E-2</v>
      </c>
      <c r="Q66" s="25">
        <v>3.8200000000000102E-2</v>
      </c>
      <c r="R66" s="25">
        <v>3.8700000000000102E-2</v>
      </c>
      <c r="S66" s="25">
        <v>3.9200000000000103E-2</v>
      </c>
      <c r="T66" s="25">
        <v>3.9700000000000103E-2</v>
      </c>
      <c r="U66" s="25">
        <v>4.0200000000000097E-2</v>
      </c>
      <c r="V66" s="25">
        <v>4.0700000000000097E-2</v>
      </c>
      <c r="W66" s="25">
        <v>4.1200000000000001E-2</v>
      </c>
      <c r="X66" s="25">
        <v>4.1700000000000001E-2</v>
      </c>
      <c r="Y66" s="25">
        <v>4.2200000000000001E-2</v>
      </c>
      <c r="Z66" s="25">
        <v>4.2700000000000002E-2</v>
      </c>
      <c r="AA66" s="25">
        <v>4.3200000000000002E-2</v>
      </c>
      <c r="AB66" s="25">
        <v>4.3700000000000003E-2</v>
      </c>
      <c r="AC66" s="25">
        <v>4.4200000000000003E-2</v>
      </c>
      <c r="AD66" s="25">
        <v>4.4699999999999997E-2</v>
      </c>
      <c r="AE66" s="25">
        <v>4.5199999999999997E-2</v>
      </c>
      <c r="AF66" s="25">
        <v>4.5699999999999998E-2</v>
      </c>
      <c r="AG66" s="25">
        <v>4.6199999999999998E-2</v>
      </c>
      <c r="AH66" s="25">
        <v>4.6699999999999998E-2</v>
      </c>
      <c r="AI66" s="25">
        <v>4.7199999999999999E-2</v>
      </c>
      <c r="AJ66" s="25">
        <v>4.7699999999999999E-2</v>
      </c>
      <c r="AK66" s="25">
        <v>4.82E-2</v>
      </c>
      <c r="AL66" s="25">
        <v>4.8699999999999903E-2</v>
      </c>
      <c r="AM66" s="25">
        <v>4.9199999999999897E-2</v>
      </c>
      <c r="AN66" s="25">
        <v>4.9699999999999897E-2</v>
      </c>
      <c r="AO66" s="25">
        <v>5.0199999999999897E-2</v>
      </c>
      <c r="AP66" s="25">
        <v>5.0699999999999898E-2</v>
      </c>
      <c r="AQ66" s="25">
        <v>5.1199999999999898E-2</v>
      </c>
      <c r="AR66" s="25">
        <v>5.1699999999999899E-2</v>
      </c>
      <c r="AS66" s="25">
        <v>5.2199999999999899E-2</v>
      </c>
      <c r="AT66" s="25">
        <v>5.26999999999999E-2</v>
      </c>
      <c r="AU66" s="25">
        <v>5.31999999999999E-2</v>
      </c>
      <c r="AV66" s="25">
        <v>5.3699999999999901E-2</v>
      </c>
      <c r="AW66" s="25">
        <v>5.4199999999999901E-2</v>
      </c>
      <c r="AX66" s="25">
        <v>5.4699999999999901E-2</v>
      </c>
      <c r="AY66" s="25">
        <v>5.5199999999999902E-2</v>
      </c>
      <c r="AZ66" s="25">
        <v>5.5699999999999902E-2</v>
      </c>
      <c r="BA66" s="25">
        <v>5.6199999999999799E-2</v>
      </c>
      <c r="BB66" s="25">
        <v>5.6699999999999799E-2</v>
      </c>
      <c r="BC66" s="25">
        <v>5.71999999999998E-2</v>
      </c>
      <c r="BD66" s="25">
        <v>5.76999999999998E-2</v>
      </c>
      <c r="BE66" s="25">
        <v>5.8199999999999801E-2</v>
      </c>
      <c r="BF66" s="25">
        <v>5.8699999999999801E-2</v>
      </c>
      <c r="BG66" s="25">
        <v>5.9199999999999801E-2</v>
      </c>
      <c r="BH66" s="25">
        <v>5.9699999999999802E-2</v>
      </c>
      <c r="BI66" s="25">
        <v>6.0199999999999802E-2</v>
      </c>
      <c r="BJ66" s="25">
        <v>6.0699999999999803E-2</v>
      </c>
      <c r="BK66" s="25">
        <v>6.1199999999999803E-2</v>
      </c>
      <c r="BL66" s="25">
        <v>6.1699999999999797E-2</v>
      </c>
      <c r="BM66" s="25">
        <v>6.2199999999999797E-2</v>
      </c>
      <c r="BN66" s="25">
        <v>6.2699999999999798E-2</v>
      </c>
      <c r="BO66" s="25">
        <v>6.3199999999999798E-2</v>
      </c>
      <c r="BP66" s="25">
        <v>6.3699999999999798E-2</v>
      </c>
      <c r="BQ66" s="25">
        <v>6.4199999999999799E-2</v>
      </c>
      <c r="BR66" s="25">
        <v>6.4699999999999799E-2</v>
      </c>
      <c r="BS66" s="25">
        <v>6.51999999999998E-2</v>
      </c>
      <c r="BT66" s="25">
        <v>6.56999999999998E-2</v>
      </c>
      <c r="BU66" s="25">
        <v>6.6199999999999801E-2</v>
      </c>
      <c r="BV66" s="25">
        <v>6.6699999999999801E-2</v>
      </c>
      <c r="BW66" s="25">
        <v>6.7199999999999802E-2</v>
      </c>
      <c r="BX66" s="25">
        <v>6.7699999999999802E-2</v>
      </c>
      <c r="BY66" s="25">
        <v>6.8199999999999802E-2</v>
      </c>
      <c r="BZ66" s="25">
        <v>6.8699999999999803E-2</v>
      </c>
      <c r="CA66" s="25">
        <v>6.9199999999999803E-2</v>
      </c>
      <c r="CB66" s="25">
        <v>6.9699999999999804E-2</v>
      </c>
      <c r="CC66" s="25">
        <v>7.0199999999999804E-2</v>
      </c>
      <c r="CD66" s="25">
        <v>7.0699999999999805E-2</v>
      </c>
      <c r="CE66" s="25">
        <v>7.1199999999999805E-2</v>
      </c>
      <c r="CF66" s="25">
        <v>7.1699999999999806E-2</v>
      </c>
      <c r="CG66" s="25">
        <v>7.2199999999999806E-2</v>
      </c>
      <c r="CH66" s="25">
        <v>7.2699999999999806E-2</v>
      </c>
      <c r="CI66" s="25">
        <v>7.3199999999999807E-2</v>
      </c>
      <c r="CJ66" s="25">
        <v>7.3699999999999793E-2</v>
      </c>
      <c r="CK66" s="25">
        <v>7.4199999999999794E-2</v>
      </c>
      <c r="CL66" s="25">
        <v>7.4699999999999794E-2</v>
      </c>
      <c r="CM66" s="25">
        <v>7.5199999999999795E-2</v>
      </c>
      <c r="CN66" s="25">
        <v>7.5699999999999795E-2</v>
      </c>
      <c r="CO66" s="25">
        <v>7.6199999999999796E-2</v>
      </c>
      <c r="CP66" s="25">
        <v>7.6699999999999796E-2</v>
      </c>
      <c r="CQ66" s="25">
        <v>7.7199999999999797E-2</v>
      </c>
      <c r="CR66" s="25">
        <v>7.7699999999999797E-2</v>
      </c>
      <c r="CS66" s="25">
        <v>7.8199999999999797E-2</v>
      </c>
      <c r="CT66" s="25">
        <v>7.8699999999999798E-2</v>
      </c>
      <c r="CU66" s="25">
        <v>7.9199999999999798E-2</v>
      </c>
      <c r="CV66" s="25">
        <v>7.9699999999999799E-2</v>
      </c>
      <c r="CW66" s="25">
        <v>8.0199999999999799E-2</v>
      </c>
      <c r="CX66" s="25">
        <v>8.06999999999998E-2</v>
      </c>
      <c r="CY66" s="26">
        <v>2.700000000000001E-3</v>
      </c>
      <c r="CZ66" s="27">
        <v>225.77</v>
      </c>
    </row>
    <row r="67" spans="3:104" x14ac:dyDescent="0.25">
      <c r="C67" s="23">
        <v>47</v>
      </c>
      <c r="D67" s="24" t="s">
        <v>58</v>
      </c>
      <c r="E67" s="25">
        <v>4.93745454545454E-2</v>
      </c>
      <c r="F67" s="25">
        <v>5.0099999999999902E-2</v>
      </c>
      <c r="G67" s="25">
        <v>5.08254545454545E-2</v>
      </c>
      <c r="H67" s="25">
        <v>5.1550909090909001E-2</v>
      </c>
      <c r="I67" s="25">
        <v>5.22763636363636E-2</v>
      </c>
      <c r="J67" s="25">
        <v>5.3001818181818101E-2</v>
      </c>
      <c r="K67" s="25">
        <v>5.37272727272727E-2</v>
      </c>
      <c r="L67" s="25">
        <v>5.4452727272727201E-2</v>
      </c>
      <c r="M67" s="25">
        <v>5.51781818181818E-2</v>
      </c>
      <c r="N67" s="25">
        <v>5.5903636363636301E-2</v>
      </c>
      <c r="O67" s="25">
        <v>5.66290909090909E-2</v>
      </c>
      <c r="P67" s="25">
        <v>5.7354545454545401E-2</v>
      </c>
      <c r="Q67" s="25">
        <v>5.808E-2</v>
      </c>
      <c r="R67" s="25">
        <v>5.8805454545454501E-2</v>
      </c>
      <c r="S67" s="25">
        <v>5.95309090909091E-2</v>
      </c>
      <c r="T67" s="25">
        <v>6.0256363636363601E-2</v>
      </c>
      <c r="U67" s="25">
        <v>6.09818181818182E-2</v>
      </c>
      <c r="V67" s="25">
        <v>6.1707272727272701E-2</v>
      </c>
      <c r="W67" s="25">
        <v>6.2432727272727299E-2</v>
      </c>
      <c r="X67" s="25">
        <v>6.3158181818181794E-2</v>
      </c>
      <c r="Y67" s="25">
        <v>6.3883636363636406E-2</v>
      </c>
      <c r="Z67" s="25">
        <v>6.4609090909090894E-2</v>
      </c>
      <c r="AA67" s="25">
        <v>6.5334545454545506E-2</v>
      </c>
      <c r="AB67" s="25">
        <v>6.6059999999999994E-2</v>
      </c>
      <c r="AC67" s="25">
        <v>6.6799999999999998E-2</v>
      </c>
      <c r="AD67" s="25">
        <v>6.7500000000000004E-2</v>
      </c>
      <c r="AE67" s="25">
        <v>6.8199999999999997E-2</v>
      </c>
      <c r="AF67" s="25">
        <v>6.9000000000000006E-2</v>
      </c>
      <c r="AG67" s="25">
        <v>6.9699999999999998E-2</v>
      </c>
      <c r="AH67" s="25">
        <v>7.0400000000000004E-2</v>
      </c>
      <c r="AI67" s="25">
        <v>7.1099999999999997E-2</v>
      </c>
      <c r="AJ67" s="25">
        <v>7.1900000000000006E-2</v>
      </c>
      <c r="AK67" s="25">
        <v>7.2599999999999998E-2</v>
      </c>
      <c r="AL67" s="25">
        <v>7.3300000000000004E-2</v>
      </c>
      <c r="AM67" s="25">
        <v>7.4039999999999995E-2</v>
      </c>
      <c r="AN67" s="25">
        <v>7.4765454545454593E-2</v>
      </c>
      <c r="AO67" s="25">
        <v>7.5490909090909095E-2</v>
      </c>
      <c r="AP67" s="25">
        <v>7.6216363636363596E-2</v>
      </c>
      <c r="AQ67" s="25">
        <v>7.6941818181818097E-2</v>
      </c>
      <c r="AR67" s="25">
        <v>7.7667272727272696E-2</v>
      </c>
      <c r="AS67" s="25">
        <v>7.8392727272727197E-2</v>
      </c>
      <c r="AT67" s="25">
        <v>7.9118181818181796E-2</v>
      </c>
      <c r="AU67" s="25">
        <v>7.9843636363636297E-2</v>
      </c>
      <c r="AV67" s="25">
        <v>8.0569090909090896E-2</v>
      </c>
      <c r="AW67" s="25">
        <v>8.1294545454545397E-2</v>
      </c>
      <c r="AX67" s="25">
        <v>8.2019999999999996E-2</v>
      </c>
      <c r="AY67" s="25">
        <v>8.2745454545454497E-2</v>
      </c>
      <c r="AZ67" s="25">
        <v>8.3470909090909096E-2</v>
      </c>
      <c r="BA67" s="25">
        <v>8.4196363636363597E-2</v>
      </c>
      <c r="BB67" s="25">
        <v>8.4921818181818098E-2</v>
      </c>
      <c r="BC67" s="25">
        <v>8.5647272727272697E-2</v>
      </c>
      <c r="BD67" s="25">
        <v>8.6372727272727198E-2</v>
      </c>
      <c r="BE67" s="25">
        <v>8.70981818181817E-2</v>
      </c>
      <c r="BF67" s="25">
        <v>8.7823636363636201E-2</v>
      </c>
      <c r="BG67" s="25">
        <v>8.8549090909090702E-2</v>
      </c>
      <c r="BH67" s="25">
        <v>8.9274545454545204E-2</v>
      </c>
      <c r="BI67" s="25">
        <v>8.9999999999999705E-2</v>
      </c>
      <c r="BJ67" s="25">
        <v>9.0725454545454207E-2</v>
      </c>
      <c r="BK67" s="25">
        <v>9.1450909090908694E-2</v>
      </c>
      <c r="BL67" s="25">
        <v>9.2176363636363196E-2</v>
      </c>
      <c r="BM67" s="25">
        <v>9.2901818181817697E-2</v>
      </c>
      <c r="BN67" s="25">
        <v>9.3627272727272198E-2</v>
      </c>
      <c r="BO67" s="25">
        <v>9.4352727272726603E-2</v>
      </c>
      <c r="BP67" s="25">
        <v>9.5078181818181104E-2</v>
      </c>
      <c r="BQ67" s="25">
        <v>9.5803636363635605E-2</v>
      </c>
      <c r="BR67" s="25">
        <v>9.6529090909090107E-2</v>
      </c>
      <c r="BS67" s="25">
        <v>9.7254545454544594E-2</v>
      </c>
      <c r="BT67" s="25">
        <v>9.7979999999999096E-2</v>
      </c>
      <c r="BU67" s="25">
        <v>9.8705454545453597E-2</v>
      </c>
      <c r="BV67" s="25">
        <v>9.9430909090908098E-2</v>
      </c>
      <c r="BW67" s="25">
        <v>0.100156363636363</v>
      </c>
      <c r="BX67" s="25">
        <v>0.100881818181818</v>
      </c>
      <c r="BY67" s="25">
        <v>0.101607272727273</v>
      </c>
      <c r="BZ67" s="25">
        <v>0.10233272727272801</v>
      </c>
      <c r="CA67" s="25">
        <v>0.10305818181818301</v>
      </c>
      <c r="CB67" s="25">
        <v>0.10378363636363799</v>
      </c>
      <c r="CC67" s="25">
        <v>0.10450909090909299</v>
      </c>
      <c r="CD67" s="25">
        <v>0.105234545454548</v>
      </c>
      <c r="CE67" s="25">
        <v>0.105960000000003</v>
      </c>
      <c r="CF67" s="25">
        <v>0.106685454545458</v>
      </c>
      <c r="CG67" s="25">
        <v>0.107410909090913</v>
      </c>
      <c r="CH67" s="25">
        <v>0.108136363636368</v>
      </c>
      <c r="CI67" s="25">
        <v>0.108861818181823</v>
      </c>
      <c r="CJ67" s="25">
        <v>0.109587272727278</v>
      </c>
      <c r="CK67" s="25">
        <v>0.110312727272733</v>
      </c>
      <c r="CL67" s="25">
        <v>0.111038181818188</v>
      </c>
      <c r="CM67" s="25">
        <v>0.111763636363643</v>
      </c>
      <c r="CN67" s="25">
        <v>0.11248909090909801</v>
      </c>
      <c r="CO67" s="25">
        <v>0.11321454545455301</v>
      </c>
      <c r="CP67" s="25">
        <v>0.11394000000000799</v>
      </c>
      <c r="CQ67" s="25">
        <v>0.11466545454546299</v>
      </c>
      <c r="CR67" s="25">
        <v>0.115390909090918</v>
      </c>
      <c r="CS67" s="25">
        <v>0.116116363636373</v>
      </c>
      <c r="CT67" s="25">
        <v>0.116841818181828</v>
      </c>
      <c r="CU67" s="25">
        <v>0.117567272727283</v>
      </c>
      <c r="CV67" s="25">
        <v>0.118292727272738</v>
      </c>
      <c r="CW67" s="25">
        <v>0.119018181818193</v>
      </c>
      <c r="CX67" s="25">
        <v>0.119743636363648</v>
      </c>
      <c r="CY67" s="26">
        <v>3.0000000000000027E-3</v>
      </c>
      <c r="CZ67" s="27">
        <v>266.35000000000002</v>
      </c>
    </row>
    <row r="68" spans="3:104" x14ac:dyDescent="0.25">
      <c r="C68" s="23"/>
      <c r="D68" s="2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26"/>
      <c r="CZ68" s="27"/>
    </row>
    <row r="69" spans="3:104" x14ac:dyDescent="0.25">
      <c r="C69" s="37"/>
      <c r="D69" s="38" t="s">
        <v>59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32"/>
      <c r="CZ69" s="33"/>
    </row>
    <row r="70" spans="3:104" x14ac:dyDescent="0.25">
      <c r="C70" s="23"/>
      <c r="D70" s="2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26"/>
      <c r="CZ70" s="27"/>
    </row>
    <row r="71" spans="3:104" x14ac:dyDescent="0.25">
      <c r="C71" s="23">
        <v>48</v>
      </c>
      <c r="D71" s="24" t="s">
        <v>60</v>
      </c>
      <c r="E71" s="25">
        <v>0.24555636363636299</v>
      </c>
      <c r="F71" s="25">
        <v>0.25019333333333299</v>
      </c>
      <c r="G71" s="25">
        <v>0.25483030303030302</v>
      </c>
      <c r="H71" s="25">
        <v>0.25946727272727299</v>
      </c>
      <c r="I71" s="25">
        <v>0.26410424242424202</v>
      </c>
      <c r="J71" s="25">
        <v>0.26874121212121199</v>
      </c>
      <c r="K71" s="25">
        <v>0.27337818181818202</v>
      </c>
      <c r="L71" s="25">
        <v>0.27801515151515099</v>
      </c>
      <c r="M71" s="25">
        <v>0.28265212121212102</v>
      </c>
      <c r="N71" s="25">
        <v>0.28728909090909099</v>
      </c>
      <c r="O71" s="25">
        <v>0.29192606060606102</v>
      </c>
      <c r="P71" s="25">
        <v>0.29656303030303</v>
      </c>
      <c r="Q71" s="25">
        <v>0.30120000000000002</v>
      </c>
      <c r="R71" s="25">
        <v>0.30583696969697</v>
      </c>
      <c r="S71" s="25">
        <v>0.31047393939393902</v>
      </c>
      <c r="T71" s="25">
        <v>0.315110909090909</v>
      </c>
      <c r="U71" s="25">
        <v>0.31974787878787903</v>
      </c>
      <c r="V71" s="25">
        <v>0.324384848484848</v>
      </c>
      <c r="W71" s="25">
        <v>0.32902181818181803</v>
      </c>
      <c r="X71" s="25">
        <v>0.333658787878788</v>
      </c>
      <c r="Y71" s="25">
        <v>0.33829575757575803</v>
      </c>
      <c r="Z71" s="25">
        <v>0.342932727272727</v>
      </c>
      <c r="AA71" s="25">
        <v>0.34756969696969697</v>
      </c>
      <c r="AB71" s="25">
        <v>0.352206666666667</v>
      </c>
      <c r="AC71" s="25">
        <v>0.35680000000000001</v>
      </c>
      <c r="AD71" s="25">
        <v>0.36149999999999999</v>
      </c>
      <c r="AE71" s="25">
        <v>0.36609999999999998</v>
      </c>
      <c r="AF71" s="25">
        <v>0.37080000000000002</v>
      </c>
      <c r="AG71" s="25">
        <v>0.37540000000000001</v>
      </c>
      <c r="AH71" s="25">
        <v>0.38</v>
      </c>
      <c r="AI71" s="25">
        <v>0.38469999999999999</v>
      </c>
      <c r="AJ71" s="25">
        <v>0.38929999999999998</v>
      </c>
      <c r="AK71" s="25">
        <v>0.39400000000000002</v>
      </c>
      <c r="AL71" s="25">
        <v>0.39850000000000002</v>
      </c>
      <c r="AM71" s="25">
        <v>0.40321333333333298</v>
      </c>
      <c r="AN71" s="25">
        <v>0.40785030303030301</v>
      </c>
      <c r="AO71" s="25">
        <v>0.41248727272727298</v>
      </c>
      <c r="AP71" s="25">
        <v>0.41712424242424201</v>
      </c>
      <c r="AQ71" s="25">
        <v>0.42176121212121198</v>
      </c>
      <c r="AR71" s="25">
        <v>0.42639818181818201</v>
      </c>
      <c r="AS71" s="25">
        <v>0.43103515151515198</v>
      </c>
      <c r="AT71" s="25">
        <v>0.43567212121212101</v>
      </c>
      <c r="AU71" s="25">
        <v>0.44030909090909098</v>
      </c>
      <c r="AV71" s="25">
        <v>0.44494606060606101</v>
      </c>
      <c r="AW71" s="25">
        <v>0.44958303030302998</v>
      </c>
      <c r="AX71" s="25">
        <v>0.45422000000000001</v>
      </c>
      <c r="AY71" s="25">
        <v>0.45885696969696899</v>
      </c>
      <c r="AZ71" s="25">
        <v>0.46349393939393901</v>
      </c>
      <c r="BA71" s="25">
        <v>0.46813090909090899</v>
      </c>
      <c r="BB71" s="25">
        <v>0.47276787878787802</v>
      </c>
      <c r="BC71" s="25">
        <v>0.47740484848484799</v>
      </c>
      <c r="BD71" s="25">
        <v>0.48204181818181802</v>
      </c>
      <c r="BE71" s="25">
        <v>0.48667878787878799</v>
      </c>
      <c r="BF71" s="25">
        <v>0.49131575757575802</v>
      </c>
      <c r="BG71" s="25">
        <v>0.49595272727272799</v>
      </c>
      <c r="BH71" s="25">
        <v>0.50058969696969802</v>
      </c>
      <c r="BI71" s="25">
        <v>0.50522666666666805</v>
      </c>
      <c r="BJ71" s="25">
        <v>0.50986363636363796</v>
      </c>
      <c r="BK71" s="25">
        <v>0.51450060606060799</v>
      </c>
      <c r="BL71" s="25">
        <v>0.51913757575757802</v>
      </c>
      <c r="BM71" s="25">
        <v>0.52377454545454805</v>
      </c>
      <c r="BN71" s="25">
        <v>0.52841151515151796</v>
      </c>
      <c r="BO71" s="25">
        <v>0.53304848484848799</v>
      </c>
      <c r="BP71" s="25">
        <v>0.53768545454545802</v>
      </c>
      <c r="BQ71" s="25">
        <v>0.54232242424242805</v>
      </c>
      <c r="BR71" s="25">
        <v>0.54695939393939796</v>
      </c>
      <c r="BS71" s="25">
        <v>0.55159636363636799</v>
      </c>
      <c r="BT71" s="25">
        <v>0.55623333333333802</v>
      </c>
      <c r="BU71" s="25">
        <v>0.56087030303030805</v>
      </c>
      <c r="BV71" s="25">
        <v>0.56550727272727797</v>
      </c>
      <c r="BW71" s="25">
        <v>0.57014424242424799</v>
      </c>
      <c r="BX71" s="25">
        <v>0.57478121212121802</v>
      </c>
      <c r="BY71" s="25">
        <v>0.57941818181818805</v>
      </c>
      <c r="BZ71" s="25">
        <v>0.58405515151515797</v>
      </c>
      <c r="CA71" s="25">
        <v>0.58869212121212799</v>
      </c>
      <c r="CB71" s="25">
        <v>0.59332909090909802</v>
      </c>
      <c r="CC71" s="25">
        <v>0.59796606060606805</v>
      </c>
      <c r="CD71" s="25">
        <v>0.60260303030303797</v>
      </c>
      <c r="CE71" s="25">
        <v>0.607240000000008</v>
      </c>
      <c r="CF71" s="25">
        <v>0.61187696969697702</v>
      </c>
      <c r="CG71" s="25">
        <v>0.61651393939394705</v>
      </c>
      <c r="CH71" s="25">
        <v>0.62115090909091697</v>
      </c>
      <c r="CI71" s="25">
        <v>0.625787878787887</v>
      </c>
      <c r="CJ71" s="25">
        <v>0.63042484848485703</v>
      </c>
      <c r="CK71" s="25">
        <v>0.63506181818182705</v>
      </c>
      <c r="CL71" s="25">
        <v>0.63969878787879697</v>
      </c>
      <c r="CM71" s="25">
        <v>0.644335757575767</v>
      </c>
      <c r="CN71" s="25">
        <v>0.64897272727273603</v>
      </c>
      <c r="CO71" s="25">
        <v>0.65360969696970606</v>
      </c>
      <c r="CP71" s="25">
        <v>0.65824666666667597</v>
      </c>
      <c r="CQ71" s="25">
        <v>0.662883636363646</v>
      </c>
      <c r="CR71" s="25">
        <v>0.66752060606061603</v>
      </c>
      <c r="CS71" s="25">
        <v>0.67215757575758595</v>
      </c>
      <c r="CT71" s="25">
        <v>0.67679454545455597</v>
      </c>
      <c r="CU71" s="25">
        <v>0.681431515151526</v>
      </c>
      <c r="CV71" s="25">
        <v>0.68606848484849603</v>
      </c>
      <c r="CW71" s="25">
        <v>0.69070545454546595</v>
      </c>
      <c r="CX71" s="25">
        <v>0.69534242424243597</v>
      </c>
      <c r="CY71" s="26">
        <v>2.7799999999999999E-3</v>
      </c>
      <c r="CZ71" s="27">
        <v>862.5</v>
      </c>
    </row>
    <row r="72" spans="3:104" x14ac:dyDescent="0.25">
      <c r="C72" s="41">
        <v>49</v>
      </c>
      <c r="D72" s="24" t="s">
        <v>61</v>
      </c>
      <c r="E72" s="25">
        <v>0.69295272727272805</v>
      </c>
      <c r="F72" s="25">
        <v>0.70617333333333399</v>
      </c>
      <c r="G72" s="25">
        <v>0.71939393939394003</v>
      </c>
      <c r="H72" s="25">
        <v>0.73261454545454596</v>
      </c>
      <c r="I72" s="25">
        <v>0.74583515151515201</v>
      </c>
      <c r="J72" s="25">
        <v>0.75905575757575805</v>
      </c>
      <c r="K72" s="25">
        <v>0.77227636363636398</v>
      </c>
      <c r="L72" s="25">
        <v>0.78549696969697003</v>
      </c>
      <c r="M72" s="25">
        <v>0.79871757575757596</v>
      </c>
      <c r="N72" s="25">
        <v>0.811938181818182</v>
      </c>
      <c r="O72" s="25">
        <v>0.82515878787878805</v>
      </c>
      <c r="P72" s="25">
        <v>0.83837939393939398</v>
      </c>
      <c r="Q72" s="25">
        <v>0.85160000000000002</v>
      </c>
      <c r="R72" s="25">
        <v>0.86482060606060596</v>
      </c>
      <c r="S72" s="25">
        <v>0.878041212121212</v>
      </c>
      <c r="T72" s="25">
        <v>0.89126181818181804</v>
      </c>
      <c r="U72" s="25">
        <v>0.90448242424242398</v>
      </c>
      <c r="V72" s="25">
        <v>0.91770303030303002</v>
      </c>
      <c r="W72" s="25">
        <v>0.93092363636363595</v>
      </c>
      <c r="X72" s="25">
        <v>0.944144242424242</v>
      </c>
      <c r="Y72" s="25">
        <v>0.95736484848484804</v>
      </c>
      <c r="Z72" s="25">
        <v>0.97058545454545397</v>
      </c>
      <c r="AA72" s="25">
        <v>0.98380606060606102</v>
      </c>
      <c r="AB72" s="25">
        <v>0.99702666666666695</v>
      </c>
      <c r="AC72" s="25">
        <v>1.0102</v>
      </c>
      <c r="AD72" s="25">
        <v>1.0235000000000001</v>
      </c>
      <c r="AE72" s="25">
        <v>1.0367</v>
      </c>
      <c r="AF72" s="25">
        <v>1.0499000000000001</v>
      </c>
      <c r="AG72" s="25">
        <v>1.0630999999999999</v>
      </c>
      <c r="AH72" s="25">
        <v>1.0764</v>
      </c>
      <c r="AI72" s="25">
        <v>1.0895999999999999</v>
      </c>
      <c r="AJ72" s="25">
        <v>1.1028</v>
      </c>
      <c r="AK72" s="25">
        <v>1.1160000000000001</v>
      </c>
      <c r="AL72" s="25">
        <v>1.1292</v>
      </c>
      <c r="AM72" s="25">
        <v>1.14245333333333</v>
      </c>
      <c r="AN72" s="25">
        <v>1.1556739393939399</v>
      </c>
      <c r="AO72" s="25">
        <v>1.1688945454545501</v>
      </c>
      <c r="AP72" s="25">
        <v>1.18211515151515</v>
      </c>
      <c r="AQ72" s="25">
        <v>1.1953357575757599</v>
      </c>
      <c r="AR72" s="25">
        <v>1.2085563636363601</v>
      </c>
      <c r="AS72" s="25">
        <v>1.22177696969697</v>
      </c>
      <c r="AT72" s="25">
        <v>1.23499757575758</v>
      </c>
      <c r="AU72" s="25">
        <v>1.2482181818181799</v>
      </c>
      <c r="AV72" s="25">
        <v>1.26143878787879</v>
      </c>
      <c r="AW72" s="25">
        <v>1.27465939393939</v>
      </c>
      <c r="AX72" s="25">
        <v>1.2878799999999999</v>
      </c>
      <c r="AY72" s="25">
        <v>1.3011006060606101</v>
      </c>
      <c r="AZ72" s="25">
        <v>1.31432121212121</v>
      </c>
      <c r="BA72" s="25">
        <v>1.3275418181818199</v>
      </c>
      <c r="BB72" s="25">
        <v>1.3407624242424201</v>
      </c>
      <c r="BC72" s="25">
        <v>1.35398303030303</v>
      </c>
      <c r="BD72" s="25">
        <v>1.36720363636364</v>
      </c>
      <c r="BE72" s="25">
        <v>1.3804242424242501</v>
      </c>
      <c r="BF72" s="25">
        <v>1.39364484848486</v>
      </c>
      <c r="BG72" s="25">
        <v>1.40686545454547</v>
      </c>
      <c r="BH72" s="25">
        <v>1.4200860606060799</v>
      </c>
      <c r="BI72" s="25">
        <v>1.43330666666669</v>
      </c>
      <c r="BJ72" s="25">
        <v>1.4465272727273</v>
      </c>
      <c r="BK72" s="25">
        <v>1.4597478787879099</v>
      </c>
      <c r="BL72" s="25">
        <v>1.4729684848485201</v>
      </c>
      <c r="BM72" s="25">
        <v>1.48618909090913</v>
      </c>
      <c r="BN72" s="25">
        <v>1.4994096969697399</v>
      </c>
      <c r="BO72" s="25">
        <v>1.5126303030303501</v>
      </c>
      <c r="BP72" s="25">
        <v>1.52585090909096</v>
      </c>
      <c r="BQ72" s="25">
        <v>1.5390715151515699</v>
      </c>
      <c r="BR72" s="25">
        <v>1.5522921212121801</v>
      </c>
      <c r="BS72" s="25">
        <v>1.56551272727279</v>
      </c>
      <c r="BT72" s="25">
        <v>1.5787333333333999</v>
      </c>
      <c r="BU72" s="25">
        <v>1.5919539393940101</v>
      </c>
      <c r="BV72" s="25">
        <v>1.60517454545462</v>
      </c>
      <c r="BW72" s="25">
        <v>1.6183951515152299</v>
      </c>
      <c r="BX72" s="25">
        <v>1.6316157575758401</v>
      </c>
      <c r="BY72" s="25">
        <v>1.64483636363645</v>
      </c>
      <c r="BZ72" s="25">
        <v>1.65805696969706</v>
      </c>
      <c r="CA72" s="25">
        <v>1.6712775757576701</v>
      </c>
      <c r="CB72" s="25">
        <v>1.68449818181828</v>
      </c>
      <c r="CC72" s="25">
        <v>1.69771878787889</v>
      </c>
      <c r="CD72" s="25">
        <v>1.7109393939394999</v>
      </c>
      <c r="CE72" s="25">
        <v>1.72416000000011</v>
      </c>
      <c r="CF72" s="25">
        <v>1.73738060606072</v>
      </c>
      <c r="CG72" s="25">
        <v>1.7506012121213299</v>
      </c>
      <c r="CH72" s="25">
        <v>1.7638218181819401</v>
      </c>
      <c r="CI72" s="25">
        <v>1.77704242424255</v>
      </c>
      <c r="CJ72" s="25">
        <v>1.7902630303031599</v>
      </c>
      <c r="CK72" s="25">
        <v>1.8034836363637701</v>
      </c>
      <c r="CL72" s="25">
        <v>1.81670424242438</v>
      </c>
      <c r="CM72" s="25">
        <v>1.8299248484849899</v>
      </c>
      <c r="CN72" s="25">
        <v>1.8431454545456001</v>
      </c>
      <c r="CO72" s="25">
        <v>1.85636606060621</v>
      </c>
      <c r="CP72" s="25">
        <v>1.8695866666668199</v>
      </c>
      <c r="CQ72" s="25">
        <v>1.8828072727274301</v>
      </c>
      <c r="CR72" s="25">
        <v>1.89602787878804</v>
      </c>
      <c r="CS72" s="25">
        <v>1.90924848484865</v>
      </c>
      <c r="CT72" s="25">
        <v>1.9224690909092601</v>
      </c>
      <c r="CU72" s="25">
        <v>1.93568969696987</v>
      </c>
      <c r="CV72" s="25">
        <v>1.94891030303048</v>
      </c>
      <c r="CW72" s="25">
        <v>1.9621309090910899</v>
      </c>
      <c r="CX72" s="25">
        <v>1.9753515151517</v>
      </c>
      <c r="CY72" s="26">
        <v>2.7799999999999999E-3</v>
      </c>
      <c r="CZ72" s="27">
        <v>2040</v>
      </c>
    </row>
    <row r="73" spans="3:104" x14ac:dyDescent="0.25">
      <c r="C73" s="23">
        <v>50</v>
      </c>
      <c r="D73" s="24" t="s">
        <v>62</v>
      </c>
      <c r="E73" s="25">
        <v>1.0188999999999999</v>
      </c>
      <c r="F73" s="25">
        <v>1.038</v>
      </c>
      <c r="G73" s="25">
        <v>1.0570999999999999</v>
      </c>
      <c r="H73" s="25">
        <v>1.0762</v>
      </c>
      <c r="I73" s="25">
        <v>1.0952999999999999</v>
      </c>
      <c r="J73" s="25">
        <v>1.1144000000000001</v>
      </c>
      <c r="K73" s="25">
        <v>1.1335</v>
      </c>
      <c r="L73" s="25">
        <v>1.1526000000000001</v>
      </c>
      <c r="M73" s="25">
        <v>1.1717</v>
      </c>
      <c r="N73" s="25">
        <v>1.1908000000000001</v>
      </c>
      <c r="O73" s="25">
        <v>1.2099</v>
      </c>
      <c r="P73" s="25">
        <v>1.2290000000000001</v>
      </c>
      <c r="Q73" s="25">
        <v>1.2481</v>
      </c>
      <c r="R73" s="25">
        <v>1.2672000000000001</v>
      </c>
      <c r="S73" s="25">
        <v>1.2863</v>
      </c>
      <c r="T73" s="25">
        <v>1.3053999999999999</v>
      </c>
      <c r="U73" s="25">
        <v>1.3245</v>
      </c>
      <c r="V73" s="25">
        <v>1.3435999999999999</v>
      </c>
      <c r="W73" s="25">
        <v>1.3627</v>
      </c>
      <c r="X73" s="25">
        <v>1.3817999999999999</v>
      </c>
      <c r="Y73" s="25">
        <v>1.4009</v>
      </c>
      <c r="Z73" s="25">
        <v>1.42</v>
      </c>
      <c r="AA73" s="25">
        <v>1.4391</v>
      </c>
      <c r="AB73" s="25">
        <v>1.4581999999999999</v>
      </c>
      <c r="AC73" s="25">
        <v>1.4773000000000001</v>
      </c>
      <c r="AD73" s="25">
        <v>1.4964</v>
      </c>
      <c r="AE73" s="25">
        <v>1.5155000000000001</v>
      </c>
      <c r="AF73" s="25">
        <v>1.5346</v>
      </c>
      <c r="AG73" s="25">
        <v>1.5537000000000001</v>
      </c>
      <c r="AH73" s="25">
        <v>1.5728</v>
      </c>
      <c r="AI73" s="25">
        <v>1.5919000000000001</v>
      </c>
      <c r="AJ73" s="25">
        <v>1.611</v>
      </c>
      <c r="AK73" s="25">
        <v>1.6301000000000001</v>
      </c>
      <c r="AL73" s="25">
        <v>1.6492</v>
      </c>
      <c r="AM73" s="25">
        <v>1.6682999999999999</v>
      </c>
      <c r="AN73" s="25">
        <v>1.6874</v>
      </c>
      <c r="AO73" s="25">
        <v>1.7064999999999999</v>
      </c>
      <c r="AP73" s="25">
        <v>1.7256</v>
      </c>
      <c r="AQ73" s="25">
        <v>1.7446999999999999</v>
      </c>
      <c r="AR73" s="25">
        <v>1.7638</v>
      </c>
      <c r="AS73" s="25">
        <v>1.7828999999999999</v>
      </c>
      <c r="AT73" s="25">
        <v>1.802</v>
      </c>
      <c r="AU73" s="25">
        <v>1.8210999999999999</v>
      </c>
      <c r="AV73" s="25">
        <v>1.8402000000000001</v>
      </c>
      <c r="AW73" s="25">
        <v>1.8593</v>
      </c>
      <c r="AX73" s="25">
        <v>1.8784000000000001</v>
      </c>
      <c r="AY73" s="25">
        <v>1.8975</v>
      </c>
      <c r="AZ73" s="25">
        <v>1.9166000000000001</v>
      </c>
      <c r="BA73" s="25">
        <v>1.9357</v>
      </c>
      <c r="BB73" s="25">
        <v>1.9548000000000001</v>
      </c>
      <c r="BC73" s="25">
        <v>1.9739</v>
      </c>
      <c r="BD73" s="25">
        <v>1.9930000000000001</v>
      </c>
      <c r="BE73" s="25">
        <v>2.0121000000000002</v>
      </c>
      <c r="BF73" s="25">
        <v>2.0312000000000001</v>
      </c>
      <c r="BG73" s="25">
        <v>2.0503</v>
      </c>
      <c r="BH73" s="25">
        <v>2.0693999999999999</v>
      </c>
      <c r="BI73" s="25">
        <v>2.0884999999999998</v>
      </c>
      <c r="BJ73" s="25">
        <v>2.1076000000000001</v>
      </c>
      <c r="BK73" s="25">
        <v>2.1267</v>
      </c>
      <c r="BL73" s="25">
        <v>2.1457999999999999</v>
      </c>
      <c r="BM73" s="25">
        <v>2.1648999999999998</v>
      </c>
      <c r="BN73" s="25">
        <v>2.1840000000000002</v>
      </c>
      <c r="BO73" s="25">
        <v>2.2031000000000001</v>
      </c>
      <c r="BP73" s="25">
        <v>2.2222</v>
      </c>
      <c r="BQ73" s="25">
        <v>2.2412999999999998</v>
      </c>
      <c r="BR73" s="25">
        <v>2.2604000000000002</v>
      </c>
      <c r="BS73" s="25">
        <v>2.2795000000000001</v>
      </c>
      <c r="BT73" s="25">
        <v>2.2986</v>
      </c>
      <c r="BU73" s="25">
        <v>2.3176999999999999</v>
      </c>
      <c r="BV73" s="25">
        <v>2.3368000000000002</v>
      </c>
      <c r="BW73" s="25">
        <v>2.3559000000000001</v>
      </c>
      <c r="BX73" s="25">
        <v>2.375</v>
      </c>
      <c r="BY73" s="25">
        <v>2.3940999999999999</v>
      </c>
      <c r="BZ73" s="25">
        <v>2.4131999999999998</v>
      </c>
      <c r="CA73" s="25">
        <v>2.4323000000000001</v>
      </c>
      <c r="CB73" s="25">
        <v>2.4514</v>
      </c>
      <c r="CC73" s="25">
        <v>2.4704999999999999</v>
      </c>
      <c r="CD73" s="25">
        <v>2.4895999999999998</v>
      </c>
      <c r="CE73" s="25">
        <v>2.5087000000000002</v>
      </c>
      <c r="CF73" s="25">
        <v>2.5278</v>
      </c>
      <c r="CG73" s="25">
        <v>2.5468999999999999</v>
      </c>
      <c r="CH73" s="25">
        <v>2.5659999999999998</v>
      </c>
      <c r="CI73" s="25">
        <v>2.5851000000000002</v>
      </c>
      <c r="CJ73" s="25">
        <v>2.6042000000000001</v>
      </c>
      <c r="CK73" s="25">
        <v>2.6233</v>
      </c>
      <c r="CL73" s="25">
        <v>2.6423999999999999</v>
      </c>
      <c r="CM73" s="25">
        <v>2.6615000000000002</v>
      </c>
      <c r="CN73" s="25">
        <v>2.6806000000000001</v>
      </c>
      <c r="CO73" s="25">
        <v>2.6997</v>
      </c>
      <c r="CP73" s="25">
        <v>2.7187999999999999</v>
      </c>
      <c r="CQ73" s="25">
        <v>2.7378999999999998</v>
      </c>
      <c r="CR73" s="25">
        <v>2.7570000000000001</v>
      </c>
      <c r="CS73" s="25">
        <v>2.7761</v>
      </c>
      <c r="CT73" s="25">
        <v>2.7951999999999999</v>
      </c>
      <c r="CU73" s="25">
        <v>2.8142999999999998</v>
      </c>
      <c r="CV73" s="25">
        <v>2.8334000000000001</v>
      </c>
      <c r="CW73" s="25">
        <v>2.8525</v>
      </c>
      <c r="CX73" s="25">
        <v>2.8715999999999999</v>
      </c>
      <c r="CY73" s="26">
        <v>2.7799999999999999E-3</v>
      </c>
      <c r="CZ73" s="27">
        <v>2670</v>
      </c>
    </row>
    <row r="74" spans="3:104" x14ac:dyDescent="0.25">
      <c r="C74" s="23"/>
      <c r="D74" s="24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6"/>
      <c r="CZ74" s="27"/>
    </row>
    <row r="75" spans="3:104" x14ac:dyDescent="0.25">
      <c r="C75" s="37"/>
      <c r="D75" s="38" t="s">
        <v>63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2"/>
      <c r="CZ75" s="33"/>
    </row>
    <row r="76" spans="3:104" x14ac:dyDescent="0.25">
      <c r="C76" s="37"/>
      <c r="D76" s="38" t="s">
        <v>64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2"/>
      <c r="CZ76" s="33"/>
    </row>
    <row r="77" spans="3:104" x14ac:dyDescent="0.25">
      <c r="C77" s="37"/>
      <c r="D77" s="38" t="s">
        <v>65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2"/>
      <c r="CZ77" s="33"/>
    </row>
    <row r="78" spans="3:104" x14ac:dyDescent="0.25">
      <c r="C78" s="37"/>
      <c r="D78" s="38" t="s">
        <v>66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2"/>
      <c r="CZ78" s="33"/>
    </row>
    <row r="79" spans="3:104" x14ac:dyDescent="0.25">
      <c r="C79" s="42"/>
      <c r="D79" s="43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26"/>
      <c r="CZ79" s="27"/>
    </row>
  </sheetData>
  <mergeCells count="4">
    <mergeCell ref="C7:D8"/>
    <mergeCell ref="E7:CI7"/>
    <mergeCell ref="CY7:CY8"/>
    <mergeCell ref="CZ7:CZ8"/>
  </mergeCells>
  <conditionalFormatting sqref="E10:CX79">
    <cfRule type="expression" dxfId="0" priority="1">
      <formula>$CA$8=E$8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Bhaktyarthi Akyati</dc:creator>
  <cp:lastModifiedBy>Monica Bhaktyarthi Akyati</cp:lastModifiedBy>
  <dcterms:created xsi:type="dcterms:W3CDTF">2026-04-01T05:34:15Z</dcterms:created>
  <dcterms:modified xsi:type="dcterms:W3CDTF">2026-04-01T05:34:53Z</dcterms:modified>
</cp:coreProperties>
</file>