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92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<sst xmlns="http://schemas.openxmlformats.org/spreadsheetml/2006/main" count="13" uniqueCount="13">
  <si>
    <t>DS Pmax</t>
  </si>
  <si>
    <t>SIM Pmax</t>
  </si>
  <si>
    <t>DS Imax</t>
  </si>
  <si>
    <t>DS Vmax</t>
  </si>
  <si>
    <t>DS Isc</t>
  </si>
  <si>
    <t>DS Voc</t>
  </si>
  <si>
    <t>SIM Imax</t>
  </si>
  <si>
    <t>SIM Vmax</t>
  </si>
  <si>
    <t>SIM Isc</t>
  </si>
  <si>
    <t>SIM Voc</t>
  </si>
  <si>
    <t>STC Pmax</t>
  </si>
  <si>
    <t>FIM Pmax</t>
  </si>
  <si>
    <t>MPM 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</si>
</sst>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88407699037618E-2"/>
          <c:y val="7.4548702245552642E-2"/>
          <c:w val="0.69940179352580922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DS Voc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1933273620933208"/>
                  <c:y val="0.51288305150380797"/>
                </c:manualLayout>
              </c:layout>
              <c:numFmt formatCode="General" sourceLinked="0"/>
            </c:trendlineLbl>
          </c:trendline>
          <c:xVal>
            <c:numRef>
              <c:f>Sheet1!$A$4:$A$20</c:f>
              <c:numCache>
                <c:formatCode>General</c:formatCode>
                <c:ptCount val="17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9">
                  <c:v>450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42.1</c:v>
                </c:pt>
                <c:pt idx="1">
                  <c:v>42.2</c:v>
                </c:pt>
                <c:pt idx="2">
                  <c:v>42.4</c:v>
                </c:pt>
                <c:pt idx="3">
                  <c:v>42.6</c:v>
                </c:pt>
                <c:pt idx="4">
                  <c:v>42.8</c:v>
                </c:pt>
                <c:pt idx="5">
                  <c:v>43.7</c:v>
                </c:pt>
                <c:pt idx="6">
                  <c:v>44</c:v>
                </c:pt>
                <c:pt idx="7">
                  <c:v>44.2</c:v>
                </c:pt>
                <c:pt idx="9">
                  <c:v>46.8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SIM Voc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2120030836552899"/>
                  <c:y val="0.13856611161309754"/>
                </c:manualLayout>
              </c:layout>
              <c:numFmt formatCode="General" sourceLinked="0"/>
            </c:trendlineLbl>
          </c:trendline>
          <c:xVal>
            <c:numRef>
              <c:f>Sheet1!$A$4:$A$20</c:f>
              <c:numCache>
                <c:formatCode>General</c:formatCode>
                <c:ptCount val="17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335</c:v>
                </c:pt>
                <c:pt idx="4">
                  <c:v>340</c:v>
                </c:pt>
                <c:pt idx="5">
                  <c:v>345</c:v>
                </c:pt>
                <c:pt idx="6">
                  <c:v>350</c:v>
                </c:pt>
                <c:pt idx="7">
                  <c:v>355</c:v>
                </c:pt>
                <c:pt idx="9">
                  <c:v>450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42.267108</c:v>
                </c:pt>
                <c:pt idx="1">
                  <c:v>45.927529891399999</c:v>
                </c:pt>
                <c:pt idx="2">
                  <c:v>46.142870000000002</c:v>
                </c:pt>
                <c:pt idx="3">
                  <c:v>46.356999999999999</c:v>
                </c:pt>
                <c:pt idx="4">
                  <c:v>46.571053999999997</c:v>
                </c:pt>
                <c:pt idx="5">
                  <c:v>46.725797536318098</c:v>
                </c:pt>
                <c:pt idx="6">
                  <c:v>47.046913000000004</c:v>
                </c:pt>
                <c:pt idx="7">
                  <c:v>47.345363999999996</c:v>
                </c:pt>
                <c:pt idx="9">
                  <c:v>47.109299999999998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3488"/>
        <c:axId val="50465024"/>
      </c:scatterChart>
      <c:valAx>
        <c:axId val="5046348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50465024"/>
        <c:crosses val="autoZero"/>
        <c:crossBetween val="midCat"/>
      </c:valAx>
      <c:valAx>
        <c:axId val="50465024"/>
        <c:scaling>
          <c:orientation val="minMax"/>
          <c:max val="5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6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15</xdr:row>
      <xdr:rowOff>0</xdr:rowOff>
    </xdr:from>
    <xdr:to>
      <xdr:col>19</xdr:col>
      <xdr:colOff>523875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topLeftCell="D2" workbookViewId="0">
      <selection activeCell="I19" sqref="I19"/>
    </sheetView>
  </sheetViews>
  <sheetFormatPr defaultRowHeight="15" x14ac:dyDescent="0.25"/>
  <sheetData>
    <row r="3" spans="1:15" x14ac:dyDescent="0.25">
      <c r="A3" t="s">
        <v>10</v>
      </c>
      <c r="B3" t="s">
        <v>0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6</v>
      </c>
      <c r="J3" t="s">
        <v>7</v>
      </c>
      <c r="K3" t="s">
        <v>8</v>
      </c>
      <c r="L3" t="s">
        <v>9</v>
      </c>
      <c r="N3" t="s">
        <v>11</v>
      </c>
      <c r="O3" t="s">
        <v>12</v>
      </c>
    </row>
    <row r="4" spans="1:15" s="1" customFormat="1" x14ac:dyDescent="0.25">
      <c r="A4" s="1">
        <v>320</v>
      </c>
      <c r="B4" s="1">
        <v>237</v>
      </c>
      <c r="C4" s="1">
        <v>6.92</v>
      </c>
      <c r="D4" s="1">
        <v>34.299999999999997</v>
      </c>
      <c r="E4" s="1">
        <v>7.39</v>
      </c>
      <c r="F4" s="1">
        <v>42.1</v>
      </c>
      <c r="H4" s="1">
        <v>236.73333393999999</v>
      </c>
      <c r="I4" s="1">
        <v>6.9139999999999997</v>
      </c>
      <c r="J4" s="1">
        <v>34.239714999999997</v>
      </c>
      <c r="K4" s="1">
        <v>7.3890000000000002</v>
      </c>
      <c r="L4" s="1">
        <v>42.267108</v>
      </c>
      <c r="N4" s="1">
        <v>290.20835</v>
      </c>
      <c r="O4" s="1">
        <v>234.70664444799999</v>
      </c>
    </row>
    <row r="5" spans="1:15" s="1" customFormat="1" x14ac:dyDescent="0.25">
      <c r="A5" s="1">
        <v>325</v>
      </c>
      <c r="B5" s="1">
        <v>241</v>
      </c>
      <c r="C5" s="1">
        <v>7</v>
      </c>
      <c r="D5" s="1">
        <v>34.4</v>
      </c>
      <c r="E5" s="1">
        <v>7.42</v>
      </c>
      <c r="F5" s="1">
        <v>42.2</v>
      </c>
      <c r="H5" s="1">
        <v>262.92064020766702</v>
      </c>
      <c r="I5" s="1">
        <v>6.9539200000000001</v>
      </c>
      <c r="J5" s="1">
        <v>37.808982589000003</v>
      </c>
      <c r="K5" s="1">
        <v>7.3336100000000002</v>
      </c>
      <c r="L5" s="1">
        <v>45.927529891399999</v>
      </c>
    </row>
    <row r="6" spans="1:15" x14ac:dyDescent="0.25">
      <c r="A6">
        <v>330</v>
      </c>
      <c r="B6">
        <v>245</v>
      </c>
      <c r="C6">
        <v>7.08</v>
      </c>
      <c r="D6">
        <v>34.6</v>
      </c>
      <c r="E6">
        <v>7.49</v>
      </c>
      <c r="F6">
        <v>42.4</v>
      </c>
      <c r="H6">
        <v>267.65725553363097</v>
      </c>
      <c r="I6">
        <v>7.0345500000000003</v>
      </c>
      <c r="J6">
        <v>38.048949999999998</v>
      </c>
      <c r="K6">
        <v>7.4054000000000002</v>
      </c>
      <c r="L6">
        <v>46.142870000000002</v>
      </c>
    </row>
    <row r="7" spans="1:15" x14ac:dyDescent="0.25">
      <c r="A7">
        <v>335</v>
      </c>
      <c r="B7">
        <v>249</v>
      </c>
      <c r="C7">
        <v>7.14</v>
      </c>
      <c r="D7">
        <v>34.799999999999997</v>
      </c>
      <c r="E7">
        <v>7.55</v>
      </c>
      <c r="F7">
        <v>42.6</v>
      </c>
      <c r="H7">
        <v>271.795376217632</v>
      </c>
      <c r="I7">
        <v>7.0991499999999998</v>
      </c>
      <c r="J7">
        <v>38.28562239</v>
      </c>
      <c r="K7">
        <v>7.4611999999999998</v>
      </c>
      <c r="L7">
        <v>46.356999999999999</v>
      </c>
    </row>
    <row r="8" spans="1:15" x14ac:dyDescent="0.25">
      <c r="A8">
        <v>340</v>
      </c>
      <c r="B8">
        <v>252</v>
      </c>
      <c r="C8">
        <v>7.21</v>
      </c>
      <c r="D8">
        <v>35</v>
      </c>
      <c r="E8">
        <v>7.6</v>
      </c>
      <c r="F8">
        <v>42.8</v>
      </c>
      <c r="H8">
        <v>275.96375046108699</v>
      </c>
      <c r="I8">
        <v>7.16371</v>
      </c>
      <c r="J8">
        <v>38.522462500000003</v>
      </c>
      <c r="K8">
        <v>7.51715</v>
      </c>
      <c r="L8">
        <v>46.571053999999997</v>
      </c>
    </row>
    <row r="9" spans="1:15" x14ac:dyDescent="0.25">
      <c r="A9">
        <v>345</v>
      </c>
      <c r="B9">
        <v>261</v>
      </c>
      <c r="C9">
        <v>7.31</v>
      </c>
      <c r="D9">
        <v>35.700000000000003</v>
      </c>
      <c r="E9">
        <v>7.76</v>
      </c>
      <c r="F9">
        <v>43.7</v>
      </c>
      <c r="H9">
        <v>279.79636187143001</v>
      </c>
      <c r="I9">
        <v>7.2902500000000003</v>
      </c>
      <c r="J9">
        <v>38.379529079445803</v>
      </c>
      <c r="K9">
        <v>7.6767500000000002</v>
      </c>
      <c r="L9">
        <v>46.725797536318098</v>
      </c>
    </row>
    <row r="10" spans="1:15" x14ac:dyDescent="0.25">
      <c r="A10">
        <v>350</v>
      </c>
      <c r="B10">
        <v>265</v>
      </c>
      <c r="C10">
        <v>7.37</v>
      </c>
      <c r="D10">
        <v>35.9</v>
      </c>
      <c r="E10">
        <v>7.83</v>
      </c>
      <c r="F10">
        <v>44</v>
      </c>
      <c r="H10">
        <v>283.87383959048498</v>
      </c>
      <c r="I10">
        <v>7.3540700000000001</v>
      </c>
      <c r="J10">
        <v>38.6</v>
      </c>
      <c r="K10">
        <v>7.7485799999999996</v>
      </c>
      <c r="L10">
        <v>47.046913000000004</v>
      </c>
    </row>
    <row r="11" spans="1:15" x14ac:dyDescent="0.25">
      <c r="A11">
        <v>355</v>
      </c>
      <c r="B11">
        <v>269</v>
      </c>
      <c r="C11">
        <v>7.45</v>
      </c>
      <c r="D11">
        <v>36.1</v>
      </c>
      <c r="E11">
        <v>7.91</v>
      </c>
      <c r="F11">
        <v>44.2</v>
      </c>
      <c r="H11">
        <v>288.13169815033098</v>
      </c>
      <c r="I11">
        <v>7.4256700000000002</v>
      </c>
      <c r="J11">
        <v>38.802114576911002</v>
      </c>
      <c r="K11">
        <v>7.8283699999999996</v>
      </c>
      <c r="L11">
        <v>47.345363999999996</v>
      </c>
    </row>
    <row r="13" spans="1:15" s="1" customFormat="1" x14ac:dyDescent="0.25">
      <c r="A13" s="1">
        <v>450</v>
      </c>
      <c r="B13" s="1">
        <v>340</v>
      </c>
      <c r="C13" s="1">
        <v>8.8000000000000007</v>
      </c>
      <c r="D13" s="1">
        <v>38.700000000000003</v>
      </c>
      <c r="E13" s="1">
        <v>9.2799999999999994</v>
      </c>
      <c r="F13" s="1">
        <v>46.8</v>
      </c>
      <c r="H13" s="1">
        <v>342.5204</v>
      </c>
      <c r="I13" s="1">
        <v>8.7989999999999995</v>
      </c>
      <c r="J13" s="1">
        <v>38.927199999999999</v>
      </c>
      <c r="K13" s="1">
        <v>9.2829999999999995</v>
      </c>
      <c r="L13" s="1">
        <v>47.109299999999998</v>
      </c>
      <c r="N13" s="1">
        <v>393.67739999999998</v>
      </c>
      <c r="O13" s="1">
        <v>334.32679999999999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Teboho Lekeno</dc:creator>
  <cp:lastModifiedBy>Teboho Lekeno</cp:lastModifiedBy>
  <dcterms:created xsi:type="dcterms:W3CDTF">2021-05-06T19:27:46Z</dcterms:created>
  <dcterms:modified xsi:type="dcterms:W3CDTF">2021-05-09T15:52:21Z</dcterms:modified>
</cp:coreProperties>
</file>