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80"/>
  </bookViews>
  <sheets>
    <sheet name="问题记录表" sheetId="13" r:id="rId1"/>
    <sheet name="评审记录表" sheetId="14" r:id="rId2"/>
    <sheet name="变更记录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E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填写评审问题的具体位置，包括问题所在的文件名、所在页次、项目NO.、行NO.等。
如果对象是单一文件时，不需要填写文件名，写明提出的问题位置即可。
如果对象是excel，需要填写sheet名、单元格编号等。</t>
        </r>
      </text>
    </comment>
    <comment ref="I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通常确认人是提出人。紧急时，可以填提出人的Leader。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4" authorId="0">
      <text>
        <r>
          <rPr>
            <sz val="11"/>
            <rFont val="宋体"/>
            <charset val="134"/>
          </rPr>
          <t>说明:
被评审的文件名称和版本</t>
        </r>
      </text>
    </comment>
    <comment ref="A14" authorId="0">
      <text>
        <r>
          <rPr>
            <sz val="11"/>
            <rFont val="宋体"/>
            <charset val="134"/>
          </rPr>
          <t>说明:
与项目进度计划中预评审的实际完成日期一致；无如预评审，请填入「－」</t>
        </r>
      </text>
    </comment>
    <comment ref="A15" authorId="0">
      <text>
        <r>
          <rPr>
            <sz val="11"/>
            <rFont val="宋体"/>
            <charset val="134"/>
          </rPr>
          <t>说明：
评审报告发布时间。不需要记载会议时间和会议地点,请填入「－」。</t>
        </r>
      </text>
    </comment>
  </commentList>
</comments>
</file>

<file path=xl/sharedStrings.xml><?xml version="1.0" encoding="utf-8"?>
<sst xmlns="http://schemas.openxmlformats.org/spreadsheetml/2006/main" count="55" uniqueCount="48">
  <si>
    <r>
      <rPr>
        <b/>
        <sz val="11"/>
        <color theme="1"/>
        <rFont val="宋体"/>
        <charset val="134"/>
      </rPr>
      <t xml:space="preserve">评审问题记录表
</t>
    </r>
    <r>
      <rPr>
        <b/>
        <sz val="11"/>
        <color theme="1"/>
        <rFont val="Times New Roman"/>
        <charset val="134"/>
      </rPr>
      <t>Finding List</t>
    </r>
  </si>
  <si>
    <t>NO.</t>
  </si>
  <si>
    <r>
      <rPr>
        <sz val="11"/>
        <color theme="0"/>
        <rFont val="宋体"/>
        <charset val="134"/>
      </rPr>
      <t xml:space="preserve">状态
</t>
    </r>
    <r>
      <rPr>
        <sz val="11"/>
        <color theme="0"/>
        <rFont val="Arial"/>
        <charset val="134"/>
      </rPr>
      <t>Status</t>
    </r>
  </si>
  <si>
    <r>
      <rPr>
        <sz val="11"/>
        <color theme="0"/>
        <rFont val="宋体"/>
        <charset val="134"/>
      </rPr>
      <t xml:space="preserve">提出日期
</t>
    </r>
    <r>
      <rPr>
        <sz val="11"/>
        <color theme="0"/>
        <rFont val="Arial"/>
        <charset val="134"/>
      </rPr>
      <t>(yyyy/m/d)</t>
    </r>
  </si>
  <si>
    <t>提出人（部门）</t>
  </si>
  <si>
    <r>
      <rPr>
        <sz val="11"/>
        <color theme="0"/>
        <rFont val="宋体"/>
        <charset val="134"/>
      </rPr>
      <t>提出位置
（文件名、页次、项目</t>
    </r>
    <r>
      <rPr>
        <sz val="11"/>
        <color theme="0"/>
        <rFont val="Arial"/>
        <charset val="134"/>
      </rPr>
      <t>NO</t>
    </r>
    <r>
      <rPr>
        <sz val="11"/>
        <color theme="0"/>
        <rFont val="宋体"/>
        <charset val="134"/>
      </rPr>
      <t>、行</t>
    </r>
    <r>
      <rPr>
        <sz val="11"/>
        <color theme="0"/>
        <rFont val="Arial"/>
        <charset val="134"/>
      </rPr>
      <t>NO.</t>
    </r>
    <r>
      <rPr>
        <sz val="11"/>
        <color theme="0"/>
        <rFont val="宋体"/>
        <charset val="134"/>
      </rPr>
      <t>等）</t>
    </r>
  </si>
  <si>
    <r>
      <rPr>
        <sz val="11"/>
        <color theme="0"/>
        <rFont val="宋体"/>
        <charset val="134"/>
      </rPr>
      <t>提出内容</t>
    </r>
  </si>
  <si>
    <t>解决人</t>
  </si>
  <si>
    <r>
      <rPr>
        <sz val="11"/>
        <color theme="0"/>
        <rFont val="宋体"/>
        <charset val="134"/>
      </rPr>
      <t>解决期限</t>
    </r>
    <r>
      <rPr>
        <sz val="11"/>
        <color theme="0"/>
        <rFont val="Arial"/>
        <charset val="134"/>
      </rPr>
      <t xml:space="preserve">
</t>
    </r>
    <r>
      <rPr>
        <sz val="11"/>
        <color theme="0"/>
        <rFont val="宋体"/>
        <charset val="134"/>
      </rPr>
      <t xml:space="preserve">解决日期
</t>
    </r>
    <r>
      <rPr>
        <sz val="11"/>
        <color theme="0"/>
        <rFont val="Arial"/>
        <charset val="134"/>
      </rPr>
      <t>(yyyy/m/d)</t>
    </r>
  </si>
  <si>
    <t>确认人</t>
  </si>
  <si>
    <r>
      <rPr>
        <sz val="10.5"/>
        <color theme="0"/>
        <rFont val="宋体"/>
        <charset val="134"/>
      </rPr>
      <t xml:space="preserve">确认日期
</t>
    </r>
    <r>
      <rPr>
        <sz val="10.5"/>
        <color theme="0"/>
        <rFont val="Arial"/>
        <charset val="134"/>
      </rPr>
      <t>(yyyy/m/d)</t>
    </r>
  </si>
  <si>
    <r>
      <rPr>
        <sz val="11"/>
        <color theme="0"/>
        <rFont val="宋体"/>
        <charset val="134"/>
      </rPr>
      <t>备注</t>
    </r>
  </si>
  <si>
    <t>无</t>
  </si>
  <si>
    <t>评审记录表</t>
  </si>
  <si>
    <t>作者（部门）</t>
  </si>
  <si>
    <t>王君亦</t>
  </si>
  <si>
    <t>评审对象</t>
  </si>
  <si>
    <t>SWE.6研发质量体系流程</t>
  </si>
  <si>
    <t>评审对象工件数</t>
  </si>
  <si>
    <t>参加者</t>
  </si>
  <si>
    <t>姓名（全名）</t>
  </si>
  <si>
    <t>部门名</t>
  </si>
  <si>
    <t>参加者角色</t>
  </si>
  <si>
    <t>技术研究院</t>
  </si>
  <si>
    <t>作者</t>
  </si>
  <si>
    <t>孟祥丽</t>
  </si>
  <si>
    <t>评审人</t>
  </si>
  <si>
    <t>卓蒙蒙</t>
  </si>
  <si>
    <t>陈帅</t>
  </si>
  <si>
    <t>预评审期间</t>
  </si>
  <si>
    <t>(2026/6/3 - 2026/6/3)</t>
  </si>
  <si>
    <t>评审会议时间</t>
  </si>
  <si>
    <t>10：00 - 11：00</t>
  </si>
  <si>
    <t>评审会议地点</t>
  </si>
  <si>
    <t>线上</t>
  </si>
  <si>
    <t>再评审的预定</t>
  </si>
  <si>
    <t>不要</t>
  </si>
  <si>
    <r>
      <rPr>
        <sz val="11"/>
        <rFont val="宋体"/>
        <charset val="134"/>
      </rPr>
      <t>（需要再评审时，记载预定召开时间日期</t>
    </r>
    <r>
      <rPr>
        <sz val="11"/>
        <rFont val="MS Gothic"/>
        <charset val="128"/>
      </rPr>
      <t>・</t>
    </r>
    <r>
      <rPr>
        <sz val="11"/>
        <rFont val="宋体"/>
        <charset val="134"/>
      </rPr>
      <t>场所，或召开期限等）</t>
    </r>
  </si>
  <si>
    <t>特殊事项</t>
  </si>
  <si>
    <t>变更及审批记录</t>
  </si>
  <si>
    <t>文档版本</t>
  </si>
  <si>
    <t>修订日期</t>
  </si>
  <si>
    <t>修改内容</t>
  </si>
  <si>
    <t>修订</t>
  </si>
  <si>
    <t>审核</t>
  </si>
  <si>
    <t>批准</t>
  </si>
  <si>
    <t>V0.01</t>
  </si>
  <si>
    <t>初次评审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</si>
</sst>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&quot;h&quot;"/>
    <numFmt numFmtId="177" formatCode="yyyy/m/d;@"/>
  </numFmts>
  <fonts count="40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name val="等线"/>
      <charset val="134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</font>
    <font>
      <b/>
      <sz val="11"/>
      <color theme="1"/>
      <name val="Arial"/>
      <charset val="134"/>
    </font>
    <font>
      <sz val="20"/>
      <color theme="1"/>
      <name val="等线"/>
      <charset val="134"/>
      <scheme val="minor"/>
    </font>
    <font>
      <sz val="11"/>
      <color theme="0"/>
      <name val="宋体"/>
      <charset val="134"/>
    </font>
    <font>
      <sz val="11"/>
      <name val="宋体"/>
      <charset val="134"/>
    </font>
    <font>
      <sz val="10.5"/>
      <color theme="1"/>
      <name val="Arial"/>
      <charset val="134"/>
    </font>
    <font>
      <b/>
      <sz val="11"/>
      <color theme="1"/>
      <name val="宋体"/>
      <charset val="134"/>
    </font>
    <font>
      <sz val="11"/>
      <color theme="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ＭＳ Ｐゴシック"/>
      <charset val="128"/>
    </font>
    <font>
      <sz val="12"/>
      <name val="宋体"/>
      <charset val="134"/>
    </font>
    <font>
      <b/>
      <sz val="11"/>
      <color theme="1"/>
      <name val="Times New Roman"/>
      <charset val="134"/>
    </font>
    <font>
      <sz val="10.5"/>
      <color theme="0"/>
      <name val="宋体"/>
      <charset val="134"/>
    </font>
    <font>
      <sz val="10.5"/>
      <color theme="0"/>
      <name val="Arial"/>
      <charset val="134"/>
    </font>
    <font>
      <sz val="11"/>
      <name val="MS Gothic"/>
      <charset val="128"/>
    </font>
    <font>
      <b/>
      <sz val="9"/>
      <name val="宋体"/>
      <charset val="134"/>
    </font>
    <font>
      <sz val="9"/>
      <name val="宋体"/>
      <charset val="134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2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30" applyNumberFormat="0" applyAlignment="0" applyProtection="0">
      <alignment vertical="center"/>
    </xf>
    <xf numFmtId="0" fontId="21" fillId="7" borderId="31" applyNumberFormat="0" applyAlignment="0" applyProtection="0">
      <alignment vertical="center"/>
    </xf>
    <xf numFmtId="0" fontId="22" fillId="7" borderId="30" applyNumberFormat="0" applyAlignment="0" applyProtection="0">
      <alignment vertical="center"/>
    </xf>
    <xf numFmtId="0" fontId="23" fillId="8" borderId="32" applyNumberFormat="0" applyAlignment="0" applyProtection="0">
      <alignment vertical="center"/>
    </xf>
    <xf numFmtId="0" fontId="24" fillId="0" borderId="33" applyNumberFormat="0" applyFill="0" applyAlignment="0" applyProtection="0">
      <alignment vertical="center"/>
    </xf>
    <xf numFmtId="0" fontId="25" fillId="0" borderId="34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6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justify" vertical="center" wrapText="1"/>
    </xf>
    <xf numFmtId="14" fontId="3" fillId="0" borderId="9" xfId="0" applyNumberFormat="1" applyFont="1" applyBorder="1" applyAlignment="1">
      <alignment horizontal="justify" vertical="center" wrapText="1"/>
    </xf>
    <xf numFmtId="0" fontId="4" fillId="0" borderId="9" xfId="0" applyFont="1" applyBorder="1" applyAlignment="1">
      <alignment horizontal="justify" vertical="center" wrapText="1"/>
    </xf>
    <xf numFmtId="0" fontId="0" fillId="0" borderId="9" xfId="0" applyBorder="1"/>
    <xf numFmtId="0" fontId="5" fillId="0" borderId="9" xfId="0" applyFont="1" applyBorder="1" applyAlignment="1">
      <alignment horizontal="justify" vertical="center" wrapText="1"/>
    </xf>
    <xf numFmtId="0" fontId="0" fillId="0" borderId="0" xfId="55">
      <alignment vertical="center"/>
    </xf>
    <xf numFmtId="0" fontId="6" fillId="0" borderId="10" xfId="55" applyFont="1" applyBorder="1" applyAlignment="1">
      <alignment horizontal="center" vertical="center"/>
    </xf>
    <xf numFmtId="0" fontId="6" fillId="0" borderId="0" xfId="55" applyFont="1" applyBorder="1" applyAlignment="1">
      <alignment horizontal="center" vertical="center"/>
    </xf>
    <xf numFmtId="0" fontId="6" fillId="0" borderId="11" xfId="55" applyFont="1" applyBorder="1" applyAlignment="1">
      <alignment horizontal="center" vertical="center"/>
    </xf>
    <xf numFmtId="0" fontId="6" fillId="0" borderId="12" xfId="55" applyFont="1" applyBorder="1" applyAlignment="1">
      <alignment horizontal="center" vertical="center"/>
    </xf>
    <xf numFmtId="0" fontId="7" fillId="3" borderId="13" xfId="55" applyFont="1" applyFill="1" applyBorder="1" applyAlignment="1">
      <alignment horizontal="center" vertical="center"/>
    </xf>
    <xf numFmtId="0" fontId="4" fillId="0" borderId="14" xfId="55" applyFont="1" applyBorder="1" applyAlignment="1">
      <alignment horizontal="center" vertical="center"/>
    </xf>
    <xf numFmtId="0" fontId="4" fillId="0" borderId="15" xfId="55" applyFont="1" applyBorder="1" applyAlignment="1">
      <alignment horizontal="center" vertical="center"/>
    </xf>
    <xf numFmtId="0" fontId="4" fillId="0" borderId="16" xfId="55" applyFont="1" applyBorder="1" applyAlignment="1">
      <alignment horizontal="center" vertical="center"/>
    </xf>
    <xf numFmtId="0" fontId="7" fillId="3" borderId="17" xfId="55" applyFont="1" applyFill="1" applyBorder="1" applyAlignment="1">
      <alignment horizontal="center" vertical="center"/>
    </xf>
    <xf numFmtId="0" fontId="4" fillId="0" borderId="9" xfId="55" applyFont="1" applyBorder="1" applyAlignment="1">
      <alignment horizontal="center" vertical="center"/>
    </xf>
    <xf numFmtId="0" fontId="7" fillId="3" borderId="9" xfId="55" applyFont="1" applyFill="1" applyBorder="1" applyAlignment="1">
      <alignment horizontal="center" vertical="center"/>
    </xf>
    <xf numFmtId="0" fontId="0" fillId="0" borderId="18" xfId="55" applyBorder="1">
      <alignment vertical="center"/>
    </xf>
    <xf numFmtId="0" fontId="7" fillId="3" borderId="19" xfId="55" applyFont="1" applyFill="1" applyBorder="1" applyAlignment="1">
      <alignment horizontal="center" vertical="center"/>
    </xf>
    <xf numFmtId="0" fontId="7" fillId="3" borderId="20" xfId="55" applyFont="1" applyFill="1" applyBorder="1" applyAlignment="1">
      <alignment horizontal="center" vertical="center"/>
    </xf>
    <xf numFmtId="0" fontId="4" fillId="0" borderId="17" xfId="55" applyFont="1" applyBorder="1" applyAlignment="1">
      <alignment horizontal="left" vertical="center"/>
    </xf>
    <xf numFmtId="0" fontId="4" fillId="0" borderId="19" xfId="55" applyFont="1" applyBorder="1" applyAlignment="1">
      <alignment horizontal="center" vertical="center"/>
    </xf>
    <xf numFmtId="0" fontId="4" fillId="0" borderId="20" xfId="55" applyFont="1" applyBorder="1" applyAlignment="1">
      <alignment horizontal="center" vertical="center"/>
    </xf>
    <xf numFmtId="0" fontId="4" fillId="0" borderId="9" xfId="55" applyFont="1" applyFill="1" applyBorder="1" applyAlignment="1">
      <alignment horizontal="center" vertical="center"/>
    </xf>
    <xf numFmtId="0" fontId="4" fillId="0" borderId="19" xfId="55" applyFont="1" applyFill="1" applyBorder="1" applyAlignment="1">
      <alignment horizontal="center" vertical="center"/>
    </xf>
    <xf numFmtId="0" fontId="4" fillId="0" borderId="20" xfId="55" applyFont="1" applyFill="1" applyBorder="1" applyAlignment="1">
      <alignment horizontal="center" vertical="center"/>
    </xf>
    <xf numFmtId="0" fontId="7" fillId="3" borderId="17" xfId="49" applyFont="1" applyFill="1" applyBorder="1" applyProtection="1">
      <alignment vertical="center"/>
      <protection locked="0"/>
    </xf>
    <xf numFmtId="0" fontId="8" fillId="0" borderId="19" xfId="49" applyFont="1" applyBorder="1" applyAlignment="1" applyProtection="1">
      <alignment horizontal="center" vertical="center"/>
      <protection locked="0"/>
    </xf>
    <xf numFmtId="0" fontId="8" fillId="0" borderId="21" xfId="49" applyFont="1" applyBorder="1" applyAlignment="1" applyProtection="1">
      <alignment horizontal="center" vertical="center"/>
      <protection locked="0"/>
    </xf>
    <xf numFmtId="0" fontId="8" fillId="0" borderId="20" xfId="49" applyFont="1" applyBorder="1" applyAlignment="1" applyProtection="1">
      <alignment horizontal="center" vertical="center"/>
      <protection locked="0"/>
    </xf>
    <xf numFmtId="176" fontId="7" fillId="3" borderId="17" xfId="49" applyNumberFormat="1" applyFont="1" applyFill="1" applyBorder="1" applyProtection="1">
      <alignment vertical="center"/>
      <protection locked="0"/>
    </xf>
    <xf numFmtId="177" fontId="8" fillId="0" borderId="9" xfId="49" applyNumberFormat="1" applyFont="1" applyBorder="1" applyAlignment="1" applyProtection="1">
      <alignment horizontal="left" vertical="center"/>
      <protection locked="0"/>
    </xf>
    <xf numFmtId="0" fontId="8" fillId="4" borderId="19" xfId="49" applyFont="1" applyFill="1" applyBorder="1" applyAlignment="1" applyProtection="1">
      <alignment horizontal="center" vertical="center"/>
      <protection locked="0"/>
    </xf>
    <xf numFmtId="0" fontId="8" fillId="4" borderId="21" xfId="49" applyFont="1" applyFill="1" applyBorder="1" applyAlignment="1" applyProtection="1">
      <alignment horizontal="center" vertical="center"/>
      <protection locked="0"/>
    </xf>
    <xf numFmtId="0" fontId="8" fillId="4" borderId="20" xfId="49" applyFont="1" applyFill="1" applyBorder="1" applyAlignment="1" applyProtection="1">
      <alignment horizontal="center" vertical="center"/>
      <protection locked="0"/>
    </xf>
    <xf numFmtId="0" fontId="8" fillId="0" borderId="9" xfId="49" applyFont="1" applyBorder="1" applyProtection="1">
      <alignment vertical="center"/>
      <protection locked="0"/>
    </xf>
    <xf numFmtId="0" fontId="7" fillId="3" borderId="22" xfId="49" applyFont="1" applyFill="1" applyBorder="1" applyAlignment="1" applyProtection="1">
      <alignment horizontal="left" vertical="center" wrapText="1"/>
      <protection locked="0"/>
    </xf>
    <xf numFmtId="0" fontId="8" fillId="0" borderId="23" xfId="49" applyFont="1" applyBorder="1" applyAlignment="1" applyProtection="1">
      <alignment horizontal="center" vertical="center" wrapText="1"/>
      <protection locked="0"/>
    </xf>
    <xf numFmtId="0" fontId="8" fillId="0" borderId="24" xfId="49" applyFont="1" applyBorder="1" applyAlignment="1" applyProtection="1">
      <alignment horizontal="center" vertical="center" wrapText="1"/>
      <protection locked="0"/>
    </xf>
    <xf numFmtId="0" fontId="8" fillId="0" borderId="25" xfId="49" applyFont="1" applyBorder="1" applyAlignment="1" applyProtection="1">
      <alignment horizontal="center" vertical="center" wrapText="1"/>
      <protection locked="0"/>
    </xf>
    <xf numFmtId="0" fontId="9" fillId="0" borderId="0" xfId="52" applyFont="1">
      <alignment vertical="center"/>
    </xf>
    <xf numFmtId="0" fontId="4" fillId="0" borderId="0" xfId="0" applyFont="1"/>
    <xf numFmtId="0" fontId="10" fillId="0" borderId="26" xfId="0" applyFont="1" applyBorder="1" applyAlignment="1">
      <alignment horizontal="center" wrapText="1"/>
    </xf>
    <xf numFmtId="0" fontId="11" fillId="3" borderId="9" xfId="50" applyFont="1" applyFill="1" applyBorder="1" applyAlignment="1">
      <alignment horizontal="center" vertical="center" wrapText="1"/>
    </xf>
    <xf numFmtId="0" fontId="7" fillId="3" borderId="9" xfId="50" applyFont="1" applyFill="1" applyBorder="1" applyAlignment="1">
      <alignment horizontal="center" vertical="center" wrapText="1"/>
    </xf>
    <xf numFmtId="0" fontId="11" fillId="3" borderId="9" xfId="50" applyFont="1" applyFill="1" applyBorder="1" applyAlignment="1">
      <alignment horizontal="center" vertical="center"/>
    </xf>
    <xf numFmtId="0" fontId="4" fillId="0" borderId="9" xfId="0" applyFont="1" applyBorder="1"/>
    <xf numFmtId="14" fontId="4" fillId="0" borderId="9" xfId="0" applyNumberFormat="1" applyFont="1" applyFill="1" applyBorder="1" applyAlignment="1"/>
    <xf numFmtId="0" fontId="4" fillId="0" borderId="9" xfId="0" applyFont="1" applyFill="1" applyBorder="1" applyAlignment="1">
      <alignment wrapText="1"/>
    </xf>
    <xf numFmtId="0" fontId="4" fillId="0" borderId="9" xfId="0" applyFont="1" applyBorder="1" applyAlignment="1">
      <alignment wrapText="1"/>
    </xf>
    <xf numFmtId="14" fontId="4" fillId="0" borderId="9" xfId="0" applyNumberFormat="1" applyFont="1" applyBorder="1"/>
    <xf numFmtId="0" fontId="4" fillId="0" borderId="0" xfId="0" applyFont="1" applyAlignment="1">
      <alignment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_EES-A002-00-02_レビュー報告書" xfId="49"/>
    <cellStyle name="常规 11" xfId="50"/>
    <cellStyle name="常规 2" xfId="51"/>
    <cellStyle name="常规 2 2" xfId="52"/>
    <cellStyle name="常规 2 2 2" xfId="53"/>
    <cellStyle name="常规 3" xfId="54"/>
    <cellStyle name="常规 6 2" xfId="55"/>
  </cellStyles>
  <dxfs count="2">
    <dxf>
      <fill>
        <patternFill patternType="solid">
          <bgColor theme="7" tint="0.799981688894314"/>
        </patternFill>
      </fill>
    </dxf>
    <dxf>
      <fill>
        <patternFill patternType="solid">
          <bgColor theme="1" tint="0.499984740745262"/>
        </patternFill>
      </fill>
    </dxf>
  </dxfs>
  <tableStyles count="0" defaultTableStyle="TableStyleMedium2" defaultPivotStyle="PivotStyleLight16"/>
  <colors>
    <mruColors>
      <color rgb="000033CC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114300</xdr:colOff>
      <xdr:row>1</xdr:row>
      <xdr:rowOff>69850</xdr:rowOff>
    </xdr:from>
    <xdr:to>
      <xdr:col>1</xdr:col>
      <xdr:colOff>1309932</xdr:colOff>
      <xdr:row>1</xdr:row>
      <xdr:rowOff>323851</xdr:rowOff>
    </xdr:to>
    <xdr:pic>
      <xdr:nvPicPr>
        <xdr:cNvPr id="3" name="图片 2" descr="cid:image003.png@01DB291D.9974F15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2600" y="257175"/>
          <a:ext cx="64770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topLeftCell="A2" workbookViewId="0">
      <selection activeCell="F3" sqref="F3"/>
    </sheetView>
  </sheetViews>
  <sheetFormatPr defaultColWidth="9" defaultRowHeight="14"/>
  <cols>
    <col min="1" max="1" width="10.8333333333333" style="51" customWidth="1"/>
    <col min="2" max="2" width="9.66666666666667" style="51" customWidth="1"/>
    <col min="3" max="3" width="11.8333333333333" style="51" customWidth="1"/>
    <col min="4" max="4" width="15.9166666666667" style="51" customWidth="1"/>
    <col min="5" max="5" width="20.25" style="51" customWidth="1"/>
    <col min="6" max="6" width="41.5" style="51" customWidth="1"/>
    <col min="7" max="7" width="8.66666666666667" style="51"/>
    <col min="8" max="8" width="12" style="51" customWidth="1"/>
    <col min="9" max="9" width="13.3333333333333" style="51" customWidth="1"/>
    <col min="10" max="10" width="14.5833333333333" style="51" customWidth="1"/>
    <col min="11" max="16384" width="8.66666666666667" style="51"/>
  </cols>
  <sheetData>
    <row r="1" ht="29.5" customHeight="1" spans="1:13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="50" customFormat="1" ht="42" spans="1:13">
      <c r="A2" s="53" t="s">
        <v>1</v>
      </c>
      <c r="B2" s="53" t="s">
        <v>2</v>
      </c>
      <c r="C2" s="53" t="s">
        <v>3</v>
      </c>
      <c r="D2" s="54" t="s">
        <v>4</v>
      </c>
      <c r="E2" s="53" t="s">
        <v>5</v>
      </c>
      <c r="F2" s="55" t="s">
        <v>6</v>
      </c>
      <c r="G2" s="54" t="s">
        <v>7</v>
      </c>
      <c r="H2" s="53" t="s">
        <v>8</v>
      </c>
      <c r="I2" s="54" t="s">
        <v>9</v>
      </c>
      <c r="J2" s="53" t="s">
        <v>10</v>
      </c>
      <c r="K2" s="53" t="s">
        <v>11</v>
      </c>
    </row>
    <row r="3" spans="1:13">
      <c r="A3" s="56">
        <v>1</v>
      </c>
      <c r="B3" s="56"/>
      <c r="C3" s="57"/>
      <c r="D3" s="56"/>
      <c r="E3" s="58"/>
      <c r="F3" s="56" t="s">
        <v>12</v>
      </c>
      <c r="G3" s="56"/>
      <c r="H3" s="57"/>
      <c r="I3" s="56"/>
      <c r="J3" s="57"/>
      <c r="K3" s="56"/>
    </row>
    <row r="4" spans="1:13">
      <c r="A4" s="56">
        <v>2</v>
      </c>
      <c r="B4" s="56"/>
      <c r="C4" s="57"/>
      <c r="D4" s="56"/>
      <c r="E4" s="58"/>
      <c r="F4" s="56"/>
      <c r="G4" s="56"/>
      <c r="H4" s="57"/>
      <c r="I4" s="56"/>
      <c r="J4" s="57"/>
      <c r="K4" s="56"/>
    </row>
    <row r="5" spans="1:13">
      <c r="A5" s="56">
        <v>3</v>
      </c>
      <c r="B5" s="56"/>
      <c r="C5" s="57"/>
      <c r="D5" s="56"/>
      <c r="E5" s="58"/>
      <c r="F5" s="56"/>
      <c r="G5" s="56"/>
      <c r="H5" s="57"/>
      <c r="I5" s="56"/>
      <c r="J5" s="57"/>
      <c r="K5" s="56"/>
    </row>
    <row r="6" spans="1:13">
      <c r="A6" s="56">
        <v>4</v>
      </c>
      <c r="B6" s="56"/>
      <c r="C6" s="57"/>
      <c r="D6" s="56"/>
      <c r="E6" s="59"/>
      <c r="F6" s="56"/>
      <c r="G6" s="56"/>
      <c r="H6" s="60"/>
      <c r="I6" s="56"/>
      <c r="J6" s="60"/>
      <c r="K6" s="56"/>
    </row>
    <row r="7" spans="1:13">
      <c r="A7" s="56">
        <v>5</v>
      </c>
      <c r="B7" s="56"/>
      <c r="C7" s="60"/>
      <c r="D7" s="56"/>
      <c r="E7" s="56"/>
      <c r="F7" s="56"/>
      <c r="G7" s="56"/>
      <c r="H7" s="60"/>
      <c r="I7" s="56"/>
      <c r="J7" s="56"/>
      <c r="K7" s="56"/>
      <c r="M7" s="61"/>
    </row>
    <row r="8" spans="1:13">
      <c r="A8" s="56">
        <v>6</v>
      </c>
      <c r="B8" s="56"/>
      <c r="C8" s="60"/>
      <c r="D8" s="56"/>
      <c r="E8" s="56"/>
      <c r="F8" s="56"/>
      <c r="G8" s="56"/>
      <c r="H8" s="60"/>
      <c r="I8" s="56"/>
      <c r="J8" s="56"/>
      <c r="K8" s="56"/>
    </row>
    <row r="9" spans="1:13">
      <c r="A9" s="56">
        <v>7</v>
      </c>
      <c r="B9" s="56"/>
      <c r="C9" s="60"/>
      <c r="D9" s="56"/>
      <c r="E9" s="56"/>
      <c r="F9" s="56"/>
      <c r="G9" s="56"/>
      <c r="H9" s="60"/>
      <c r="I9" s="56"/>
      <c r="J9" s="56"/>
      <c r="K9" s="56"/>
    </row>
    <row r="10" spans="1:13">
      <c r="A10" s="56">
        <v>8</v>
      </c>
      <c r="B10" s="56"/>
      <c r="C10" s="60"/>
      <c r="D10" s="56"/>
      <c r="E10" s="56"/>
      <c r="F10" s="56"/>
      <c r="G10" s="56"/>
      <c r="H10" s="60"/>
      <c r="I10" s="56"/>
      <c r="J10" s="56"/>
      <c r="K10" s="56"/>
    </row>
    <row r="11" spans="1:13">
      <c r="A11" s="56">
        <v>9</v>
      </c>
      <c r="B11" s="56"/>
      <c r="C11" s="60"/>
      <c r="D11" s="56"/>
      <c r="E11" s="56"/>
      <c r="F11" s="56"/>
      <c r="G11" s="56"/>
      <c r="H11" s="60"/>
      <c r="I11" s="56"/>
      <c r="J11" s="56"/>
      <c r="K11" s="56"/>
    </row>
    <row r="12" spans="1:13">
      <c r="A12" s="56">
        <v>10</v>
      </c>
      <c r="B12" s="56"/>
      <c r="C12" s="60"/>
      <c r="D12" s="56"/>
      <c r="E12" s="56"/>
      <c r="F12" s="56"/>
      <c r="G12" s="56"/>
      <c r="H12" s="60"/>
      <c r="I12" s="56"/>
      <c r="J12" s="56"/>
      <c r="K12" s="56"/>
    </row>
    <row r="13" spans="1:13">
      <c r="A13" s="56">
        <v>11</v>
      </c>
      <c r="B13" s="56"/>
      <c r="C13" s="60"/>
      <c r="D13" s="56"/>
      <c r="E13" s="56"/>
      <c r="F13" s="56"/>
      <c r="G13" s="56"/>
      <c r="H13" s="60"/>
      <c r="I13" s="56"/>
      <c r="J13" s="56"/>
      <c r="K13" s="56"/>
    </row>
    <row r="14" spans="1:13">
      <c r="A14" s="56">
        <v>12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</row>
    <row r="15" spans="1:13">
      <c r="A15" s="56">
        <v>13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</row>
    <row r="16" spans="1:13">
      <c r="A16" s="56">
        <v>14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</row>
    <row r="17" spans="1:11">
      <c r="A17" s="56">
        <v>15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</row>
    <row r="18" spans="1:11">
      <c r="A18" s="56">
        <v>16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</row>
    <row r="19" spans="1:11">
      <c r="A19" s="56">
        <v>17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</row>
    <row r="20" spans="1:11">
      <c r="A20" s="56">
        <v>18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</row>
    <row r="21" spans="1:11">
      <c r="A21" s="56">
        <v>19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</row>
    <row r="22" spans="1:11">
      <c r="A22" s="56">
        <v>20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</row>
    <row r="23" spans="1:11">
      <c r="A23" s="56">
        <v>21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</row>
    <row r="24" spans="1:11">
      <c r="A24" s="56">
        <v>22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</row>
  </sheetData>
  <mergeCells count="1">
    <mergeCell ref="A1:K1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E4" sqref="E4"/>
    </sheetView>
  </sheetViews>
  <sheetFormatPr defaultColWidth="9" defaultRowHeight="14" outlineLevelCol="4"/>
  <cols>
    <col min="1" max="1" width="24.0833333333333" customWidth="1"/>
    <col min="2" max="2" width="18.9166666666667" customWidth="1"/>
    <col min="3" max="3" width="13.75" customWidth="1"/>
    <col min="4" max="4" width="15.9166666666667" customWidth="1"/>
  </cols>
  <sheetData>
    <row r="1" s="15" customFormat="1" ht="18" customHeight="1" spans="1:5">
      <c r="A1" s="16" t="s">
        <v>13</v>
      </c>
      <c r="B1" s="17"/>
      <c r="C1" s="17"/>
      <c r="D1" s="17"/>
      <c r="E1" s="17"/>
    </row>
    <row r="2" s="15" customFormat="1" ht="18" customHeight="1" spans="1:5">
      <c r="A2" s="18"/>
      <c r="B2" s="19"/>
      <c r="C2" s="19"/>
      <c r="D2" s="19"/>
      <c r="E2" s="19"/>
    </row>
    <row r="3" s="15" customFormat="1" ht="18" customHeight="1" spans="1:5">
      <c r="A3" s="20" t="s">
        <v>14</v>
      </c>
      <c r="B3" s="21" t="s">
        <v>15</v>
      </c>
      <c r="C3" s="22"/>
      <c r="D3" s="22"/>
      <c r="E3" s="23"/>
    </row>
    <row r="4" s="15" customFormat="1" ht="18" customHeight="1" spans="1:5">
      <c r="A4" s="24" t="s">
        <v>16</v>
      </c>
      <c r="B4" s="25" t="s">
        <v>17</v>
      </c>
      <c r="C4" s="25"/>
      <c r="D4" s="26" t="s">
        <v>18</v>
      </c>
      <c r="E4" s="27">
        <v>5</v>
      </c>
    </row>
    <row r="5" s="15" customFormat="1" spans="1:5">
      <c r="A5" s="24" t="s">
        <v>19</v>
      </c>
      <c r="B5" s="26" t="s">
        <v>20</v>
      </c>
      <c r="C5" s="26" t="s">
        <v>21</v>
      </c>
      <c r="D5" s="28" t="s">
        <v>22</v>
      </c>
      <c r="E5" s="29"/>
    </row>
    <row r="6" s="15" customFormat="1" spans="1:5">
      <c r="A6" s="30">
        <v>1</v>
      </c>
      <c r="B6" s="25" t="s">
        <v>15</v>
      </c>
      <c r="C6" s="25" t="s">
        <v>23</v>
      </c>
      <c r="D6" s="31" t="s">
        <v>24</v>
      </c>
      <c r="E6" s="32"/>
    </row>
    <row r="7" s="15" customFormat="1" spans="1:5">
      <c r="A7" s="30">
        <v>2</v>
      </c>
      <c r="B7" s="25" t="s">
        <v>25</v>
      </c>
      <c r="C7" s="25" t="s">
        <v>23</v>
      </c>
      <c r="D7" s="31" t="s">
        <v>26</v>
      </c>
      <c r="E7" s="32"/>
    </row>
    <row r="8" s="15" customFormat="1" spans="1:5">
      <c r="A8" s="30">
        <v>3</v>
      </c>
      <c r="B8" s="33" t="s">
        <v>27</v>
      </c>
      <c r="C8" s="33" t="s">
        <v>23</v>
      </c>
      <c r="D8" s="34" t="s">
        <v>26</v>
      </c>
      <c r="E8" s="35"/>
    </row>
    <row r="9" s="15" customFormat="1" spans="1:5">
      <c r="A9" s="30">
        <v>4</v>
      </c>
      <c r="B9" s="33" t="s">
        <v>28</v>
      </c>
      <c r="C9" s="33" t="s">
        <v>23</v>
      </c>
      <c r="D9" s="34" t="s">
        <v>26</v>
      </c>
      <c r="E9" s="35"/>
    </row>
    <row r="10" s="15" customFormat="1" spans="1:5">
      <c r="A10" s="30">
        <v>5</v>
      </c>
      <c r="B10" s="25"/>
      <c r="C10" s="25"/>
      <c r="D10" s="31"/>
      <c r="E10" s="32"/>
    </row>
    <row r="11" s="15" customFormat="1" spans="1:5">
      <c r="A11" s="30">
        <v>6</v>
      </c>
      <c r="B11" s="25"/>
      <c r="C11" s="25"/>
      <c r="D11" s="31"/>
      <c r="E11" s="32"/>
    </row>
    <row r="12" s="15" customFormat="1" spans="1:5">
      <c r="A12" s="30">
        <v>7</v>
      </c>
      <c r="B12" s="25"/>
      <c r="C12" s="25"/>
      <c r="D12" s="31"/>
      <c r="E12" s="32"/>
    </row>
    <row r="13" s="15" customFormat="1" spans="1:5">
      <c r="A13" s="30">
        <v>8</v>
      </c>
      <c r="B13" s="25"/>
      <c r="C13" s="25"/>
      <c r="D13" s="31"/>
      <c r="E13" s="32"/>
    </row>
    <row r="14" s="15" customFormat="1" ht="18" customHeight="1" spans="1:5">
      <c r="A14" s="36" t="s">
        <v>29</v>
      </c>
      <c r="B14" s="37" t="s">
        <v>30</v>
      </c>
      <c r="C14" s="38"/>
      <c r="D14" s="38"/>
      <c r="E14" s="39"/>
    </row>
    <row r="15" s="15" customFormat="1" ht="18" customHeight="1" spans="1:5">
      <c r="A15" s="40" t="s">
        <v>31</v>
      </c>
      <c r="B15" s="41">
        <v>46176</v>
      </c>
      <c r="C15" s="37" t="s">
        <v>32</v>
      </c>
      <c r="D15" s="38"/>
      <c r="E15" s="39"/>
    </row>
    <row r="16" s="15" customFormat="1" ht="18" customHeight="1" spans="1:5">
      <c r="A16" s="40" t="s">
        <v>33</v>
      </c>
      <c r="B16" s="42" t="s">
        <v>34</v>
      </c>
      <c r="C16" s="43"/>
      <c r="D16" s="43"/>
      <c r="E16" s="44"/>
    </row>
    <row r="17" s="15" customFormat="1" ht="18" customHeight="1" spans="1:5">
      <c r="A17" s="36" t="s">
        <v>35</v>
      </c>
      <c r="B17" s="45" t="s">
        <v>36</v>
      </c>
      <c r="C17" s="37" t="s">
        <v>37</v>
      </c>
      <c r="D17" s="38"/>
      <c r="E17" s="39"/>
    </row>
    <row r="18" s="15" customFormat="1" ht="103.15" customHeight="1" spans="1:5">
      <c r="A18" s="46" t="s">
        <v>38</v>
      </c>
      <c r="B18" s="47"/>
      <c r="C18" s="48"/>
      <c r="D18" s="48"/>
      <c r="E18" s="49"/>
    </row>
  </sheetData>
  <mergeCells count="17">
    <mergeCell ref="B3:E3"/>
    <mergeCell ref="B4:C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B14:E14"/>
    <mergeCell ref="C15:E15"/>
    <mergeCell ref="B16:E16"/>
    <mergeCell ref="C17:E17"/>
    <mergeCell ref="B18:E18"/>
    <mergeCell ref="A1:E2"/>
  </mergeCells>
  <conditionalFormatting sqref="B17">
    <cfRule type="expression" dxfId="0" priority="4">
      <formula>B17=""</formula>
    </cfRule>
  </conditionalFormatting>
  <conditionalFormatting sqref="B14:B16">
    <cfRule type="expression" dxfId="0" priority="6">
      <formula>B14=""</formula>
    </cfRule>
  </conditionalFormatting>
  <conditionalFormatting sqref="B14 B15:C15 B16">
    <cfRule type="expression" dxfId="1" priority="7" stopIfTrue="1">
      <formula>#REF!="配布review"</formula>
    </cfRule>
  </conditionalFormatting>
  <dataValidations count="3">
    <dataValidation type="list" allowBlank="1" showInputMessage="1" showErrorMessage="1" sqref="D4">
      <formula1>"评审对象工件数,评审对象页数,评审对象行数,评审对象其它"</formula1>
    </dataValidation>
    <dataValidation type="list" allowBlank="1" showInputMessage="1" showErrorMessage="1" sqref="B17">
      <formula1>"不要,必要"</formula1>
    </dataValidation>
    <dataValidation type="list" allowBlank="1" showInputMessage="1" showErrorMessage="1" sqref="D6:D13">
      <formula1>"作者,评审人,记录人,裁决者,QA"</formula1>
    </dataValidation>
  </dataValidation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9"/>
  <sheetViews>
    <sheetView showGridLines="0" workbookViewId="0">
      <selection activeCell="C4" sqref="C4"/>
    </sheetView>
  </sheetViews>
  <sheetFormatPr defaultColWidth="9" defaultRowHeight="14" outlineLevelCol="6"/>
  <cols>
    <col min="1" max="1" width="4.83333333333333" customWidth="1"/>
    <col min="2" max="2" width="10" customWidth="1"/>
    <col min="3" max="3" width="9.16666666666667" customWidth="1"/>
    <col min="4" max="5" width="15.5833333333333" customWidth="1"/>
  </cols>
  <sheetData>
    <row r="1" ht="14.75"/>
    <row r="2" ht="33.5" customHeight="1" spans="2:7">
      <c r="B2" s="1" t="s">
        <v>39</v>
      </c>
      <c r="C2" s="2"/>
      <c r="D2" s="2"/>
      <c r="E2" s="2"/>
      <c r="F2" s="2"/>
      <c r="G2" s="3"/>
    </row>
    <row r="3" spans="2:7">
      <c r="B3" s="4" t="s">
        <v>40</v>
      </c>
      <c r="C3" s="5" t="s">
        <v>41</v>
      </c>
      <c r="D3" s="6" t="s">
        <v>42</v>
      </c>
      <c r="E3" s="7" t="s">
        <v>43</v>
      </c>
      <c r="F3" s="8" t="s">
        <v>44</v>
      </c>
      <c r="G3" s="9" t="s">
        <v>45</v>
      </c>
    </row>
    <row r="4" spans="2:7">
      <c r="B4" s="10" t="s">
        <v>46</v>
      </c>
      <c r="C4" s="11">
        <v>46176</v>
      </c>
      <c r="D4" s="12" t="s">
        <v>47</v>
      </c>
      <c r="E4" t="s">
        <v>15</v>
      </c>
      <c r="F4" s="13"/>
      <c r="G4" s="13"/>
    </row>
    <row r="5" spans="2:7">
      <c r="B5" s="14"/>
      <c r="C5" s="14"/>
      <c r="D5" s="14"/>
      <c r="E5" s="14"/>
      <c r="F5" s="13"/>
      <c r="G5" s="13"/>
    </row>
    <row r="6" spans="2:7">
      <c r="B6" s="14"/>
      <c r="C6" s="14"/>
      <c r="D6" s="14"/>
      <c r="E6" s="14"/>
      <c r="F6" s="13"/>
      <c r="G6" s="13"/>
    </row>
    <row r="7" spans="2:7">
      <c r="B7" s="14"/>
      <c r="C7" s="14"/>
      <c r="D7" s="14"/>
      <c r="E7" s="14"/>
      <c r="F7" s="13"/>
      <c r="G7" s="13"/>
    </row>
    <row r="8" spans="2:7">
      <c r="B8" s="14"/>
      <c r="C8" s="14"/>
      <c r="D8" s="14"/>
      <c r="E8" s="14"/>
      <c r="F8" s="13"/>
      <c r="G8" s="13"/>
    </row>
    <row r="9" spans="2:7">
      <c r="B9" s="14"/>
      <c r="C9" s="14"/>
      <c r="D9" s="14"/>
      <c r="E9" s="14"/>
      <c r="F9" s="13"/>
      <c r="G9" s="13"/>
    </row>
    <row r="10" spans="2:7">
      <c r="B10" s="14"/>
      <c r="C10" s="14"/>
      <c r="D10" s="14"/>
      <c r="E10" s="14"/>
      <c r="F10" s="13"/>
      <c r="G10" s="13"/>
    </row>
    <row r="11" spans="2:7">
      <c r="B11" s="14"/>
      <c r="C11" s="14"/>
      <c r="D11" s="14"/>
      <c r="E11" s="14"/>
      <c r="F11" s="13"/>
      <c r="G11" s="13"/>
    </row>
    <row r="12" spans="2:7">
      <c r="B12" s="14"/>
      <c r="C12" s="14"/>
      <c r="D12" s="14"/>
      <c r="E12" s="14"/>
      <c r="F12" s="13"/>
      <c r="G12" s="13"/>
    </row>
    <row r="13" spans="2:7">
      <c r="B13" s="14"/>
      <c r="C13" s="14"/>
      <c r="D13" s="14"/>
      <c r="E13" s="14"/>
      <c r="F13" s="13"/>
      <c r="G13" s="13"/>
    </row>
    <row r="14" spans="2:7">
      <c r="B14" s="14"/>
      <c r="C14" s="14"/>
      <c r="D14" s="14"/>
      <c r="E14" s="14"/>
      <c r="F14" s="13"/>
      <c r="G14" s="13"/>
    </row>
    <row r="15" spans="2:7">
      <c r="B15" s="14"/>
      <c r="C15" s="14"/>
      <c r="D15" s="14"/>
      <c r="E15" s="14"/>
      <c r="F15" s="13"/>
      <c r="G15" s="13"/>
    </row>
    <row r="16" spans="2:7">
      <c r="B16" s="14"/>
      <c r="C16" s="14"/>
      <c r="D16" s="14"/>
      <c r="E16" s="14"/>
      <c r="F16" s="13"/>
      <c r="G16" s="13"/>
    </row>
    <row r="17" spans="2:7">
      <c r="B17" s="14"/>
      <c r="C17" s="14"/>
      <c r="D17" s="14"/>
      <c r="E17" s="14"/>
      <c r="F17" s="13"/>
      <c r="G17" s="13"/>
    </row>
    <row r="18" spans="2:7">
      <c r="B18" s="14"/>
      <c r="C18" s="14"/>
      <c r="D18" s="14"/>
      <c r="E18" s="14"/>
      <c r="F18" s="13"/>
      <c r="G18" s="13"/>
    </row>
    <row r="19" spans="2:7">
      <c r="B19" s="14"/>
      <c r="C19" s="14"/>
      <c r="D19" s="14"/>
      <c r="E19" s="14"/>
      <c r="F19" s="13"/>
      <c r="G19" s="13"/>
    </row>
  </sheetData>
  <mergeCells count="1">
    <mergeCell ref="B2:G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问题记录表</vt:lpstr>
      <vt:lpstr>评审记录表</vt:lpstr>
      <vt:lpstr>变更记录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njydy</cp:lastModifiedBy>
  <dcterms:created xsi:type="dcterms:W3CDTF">2015-06-05T18:19:00Z</dcterms:created>
  <dcterms:modified xsi:type="dcterms:W3CDTF">2026-06-03T03:21:20Z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0A067EAC1DFC437F86C781E6CB466B42_12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