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mishra/Downloads/trading/"/>
    </mc:Choice>
  </mc:AlternateContent>
  <xr:revisionPtr revIDLastSave="0" documentId="10_ncr:8140008_{E0FD65A8-ADDC-1949-9DF6-0585134A5E46}" xr6:coauthVersionLast="34" xr6:coauthVersionMax="34" xr10:uidLastSave="{00000000-0000-0000-0000-000000000000}"/>
  <bookViews>
    <workbookView xWindow="0" yWindow="0" windowWidth="28800" windowHeight="18000"/>
  </bookViews>
  <sheets>
    <sheet name="PositionMP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<sst xmlns="http://purl.oclc.org/ooxml/spreadsheetml/main" count="29" uniqueCount="29">
  <si>
    <t>AMD</t>
  </si>
  <si>
    <t>BJ</t>
  </si>
  <si>
    <t>ETSY</t>
  </si>
  <si>
    <t>MSFT</t>
  </si>
  <si>
    <t>PLNT</t>
  </si>
  <si>
    <t>SUPN</t>
  </si>
  <si>
    <t>TEAM</t>
  </si>
  <si>
    <t>AAPL</t>
  </si>
  <si>
    <t>AEO</t>
  </si>
  <si>
    <t>CTRL</t>
  </si>
  <si>
    <t>FIVE</t>
  </si>
  <si>
    <t>GRUB</t>
  </si>
  <si>
    <t>HAL</t>
  </si>
  <si>
    <t>IQ</t>
  </si>
  <si>
    <t>KEM</t>
  </si>
  <si>
    <t>MU</t>
  </si>
  <si>
    <t>OLLI</t>
  </si>
  <si>
    <t>SQ</t>
  </si>
  <si>
    <t>TLRY</t>
  </si>
  <si>
    <t>TWTR</t>
  </si>
  <si>
    <t>VNOM</t>
  </si>
  <si>
    <t>Close</t>
  </si>
  <si>
    <t>Open</t>
  </si>
  <si>
    <t>High</t>
  </si>
  <si>
    <t>Low</t>
  </si>
  <si>
    <t>Pivot Mon</t>
  </si>
  <si>
    <t>MOMO</t>
  </si>
  <si>
    <t>Daily</t>
  </si>
  <si>
    <t>Weekly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</si>
</sst>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K6" sqref="K6"/>
    </sheetView>
  </sheetViews>
  <sheetFormatPr baseColWidth="10" defaultRowHeight="16" x14ac:dyDescent="0.2"/>
  <sheetData>
    <row r="1" spans="1:9" x14ac:dyDescent="0.2">
      <c r="C1" t="s">
        <v>22</v>
      </c>
      <c r="D1" t="s">
        <v>23</v>
      </c>
      <c r="E1" t="s">
        <v>24</v>
      </c>
      <c r="F1" t="s">
        <v>21</v>
      </c>
      <c r="G1" t="s">
        <v>25</v>
      </c>
      <c r="H1" t="s">
        <v>28</v>
      </c>
      <c r="I1" t="s">
        <v>27</v>
      </c>
    </row>
    <row r="2" spans="1:9" x14ac:dyDescent="0.2">
      <c r="A2" t="s">
        <v>7</v>
      </c>
      <c r="B2" s="1" t="d">
        <v>2018-11-30</v>
      </c>
      <c r="C2">
        <v>219.05</v>
      </c>
      <c r="D2">
        <v>222.36</v>
      </c>
      <c r="E2">
        <v>170.26</v>
      </c>
      <c r="F2">
        <v>178.58</v>
      </c>
      <c r="G2">
        <v>190.4</v>
      </c>
      <c r="H2">
        <v>177.21</v>
      </c>
      <c r="I2">
        <v>178.65</v>
      </c>
    </row>
    <row r="3" spans="1:9" x14ac:dyDescent="0.2">
      <c r="A3" t="s">
        <v>8</v>
      </c>
      <c r="B3" s="1" t="d">
        <v>2018-11-30</v>
      </c>
      <c r="C3">
        <v>22.15</v>
      </c>
      <c r="D3">
        <v>23.1</v>
      </c>
      <c r="E3">
        <v>18.510000000000002</v>
      </c>
      <c r="F3">
        <v>20.93</v>
      </c>
      <c r="G3">
        <v>20.85</v>
      </c>
      <c r="H3">
        <v>21.01</v>
      </c>
      <c r="I3">
        <v>20.87</v>
      </c>
    </row>
    <row r="4" spans="1:9" x14ac:dyDescent="0.2">
      <c r="A4" t="s">
        <v>0</v>
      </c>
      <c r="B4" s="1" t="d">
        <v>2018-11-30</v>
      </c>
      <c r="C4">
        <v>18.41</v>
      </c>
      <c r="D4">
        <v>22.22</v>
      </c>
      <c r="E4">
        <v>17.18</v>
      </c>
      <c r="F4">
        <v>21.3</v>
      </c>
      <c r="G4">
        <v>20.23</v>
      </c>
      <c r="H4">
        <v>20.76</v>
      </c>
      <c r="I4">
        <v>21.06</v>
      </c>
    </row>
    <row r="5" spans="1:9" x14ac:dyDescent="0.2">
      <c r="A5" t="s">
        <v>1</v>
      </c>
      <c r="B5" s="1" t="d">
        <v>2018-11-30</v>
      </c>
      <c r="C5">
        <v>22.38</v>
      </c>
      <c r="D5">
        <v>24.83</v>
      </c>
      <c r="E5">
        <v>19.309999999999999</v>
      </c>
      <c r="F5">
        <v>23.36</v>
      </c>
      <c r="G5">
        <v>22.5</v>
      </c>
      <c r="H5">
        <v>22.92</v>
      </c>
      <c r="I5">
        <v>23.15</v>
      </c>
    </row>
    <row r="6" spans="1:9" x14ac:dyDescent="0.2">
      <c r="A6" t="s">
        <v>9</v>
      </c>
      <c r="B6" s="1" t="d">
        <v>2018-11-30</v>
      </c>
      <c r="C6">
        <v>28.02</v>
      </c>
      <c r="D6">
        <v>29.24</v>
      </c>
      <c r="E6">
        <v>19.71</v>
      </c>
      <c r="F6">
        <v>21.77</v>
      </c>
      <c r="G6">
        <v>23.57</v>
      </c>
      <c r="H6">
        <v>21.43</v>
      </c>
      <c r="I6">
        <v>21.63</v>
      </c>
    </row>
    <row r="7" spans="1:9" x14ac:dyDescent="0.2">
      <c r="A7" t="s">
        <v>2</v>
      </c>
      <c r="B7" s="1" t="d">
        <v>2018-11-30</v>
      </c>
      <c r="C7">
        <v>42.45</v>
      </c>
      <c r="D7">
        <v>55.71</v>
      </c>
      <c r="E7">
        <v>39.880000000000003</v>
      </c>
      <c r="F7">
        <v>54.04</v>
      </c>
      <c r="G7">
        <v>49.88</v>
      </c>
      <c r="H7">
        <v>51.47</v>
      </c>
      <c r="I7">
        <v>53.99</v>
      </c>
    </row>
    <row r="8" spans="1:9" x14ac:dyDescent="0.2">
      <c r="A8" t="s">
        <v>10</v>
      </c>
      <c r="B8" s="1" t="d">
        <v>2018-11-30</v>
      </c>
      <c r="C8">
        <v>114.3</v>
      </c>
      <c r="D8">
        <v>125.75</v>
      </c>
      <c r="E8">
        <v>100.28</v>
      </c>
      <c r="F8">
        <v>104.79</v>
      </c>
      <c r="G8">
        <v>110.27</v>
      </c>
      <c r="H8">
        <v>104.22</v>
      </c>
      <c r="I8">
        <v>104.74</v>
      </c>
    </row>
    <row r="9" spans="1:9" x14ac:dyDescent="0.2">
      <c r="A9" t="s">
        <v>11</v>
      </c>
      <c r="B9" s="1" t="d">
        <v>2018-11-30</v>
      </c>
      <c r="C9">
        <v>92.25</v>
      </c>
      <c r="D9">
        <v>96.8</v>
      </c>
      <c r="E9">
        <v>73.72</v>
      </c>
      <c r="F9">
        <v>78.290000000000006</v>
      </c>
      <c r="G9">
        <v>82.94</v>
      </c>
      <c r="H9">
        <v>78.61</v>
      </c>
      <c r="I9">
        <v>78.86</v>
      </c>
    </row>
    <row r="10" spans="1:9" x14ac:dyDescent="0.2">
      <c r="A10" t="s">
        <v>12</v>
      </c>
      <c r="B10" s="1" t="d">
        <v>2018-11-30</v>
      </c>
      <c r="C10">
        <v>34.9</v>
      </c>
      <c r="D10">
        <v>36.51</v>
      </c>
      <c r="E10">
        <v>30.47</v>
      </c>
      <c r="F10">
        <v>31.43</v>
      </c>
      <c r="G10">
        <v>32.799999999999997</v>
      </c>
      <c r="H10">
        <v>31.58</v>
      </c>
      <c r="I10">
        <v>31.33</v>
      </c>
    </row>
    <row r="11" spans="1:9" x14ac:dyDescent="0.2">
      <c r="A11" t="s">
        <v>13</v>
      </c>
      <c r="B11" s="1" t="d">
        <v>2018-11-30</v>
      </c>
      <c r="C11">
        <v>20.05</v>
      </c>
      <c r="D11">
        <v>22.8</v>
      </c>
      <c r="E11">
        <v>18.489999999999998</v>
      </c>
      <c r="F11">
        <v>20.309999999999999</v>
      </c>
      <c r="G11">
        <v>20.53</v>
      </c>
      <c r="H11">
        <v>19.89</v>
      </c>
      <c r="I11">
        <v>19.87</v>
      </c>
    </row>
    <row r="12" spans="1:9" x14ac:dyDescent="0.2">
      <c r="A12" t="s">
        <v>14</v>
      </c>
      <c r="B12" s="1" t="d">
        <v>2018-11-30</v>
      </c>
      <c r="C12">
        <v>22</v>
      </c>
      <c r="D12">
        <v>23.13</v>
      </c>
      <c r="E12">
        <v>17.97</v>
      </c>
      <c r="F12">
        <v>20.48</v>
      </c>
      <c r="G12">
        <v>20.53</v>
      </c>
      <c r="H12">
        <v>20.29</v>
      </c>
      <c r="I12">
        <v>20.5</v>
      </c>
    </row>
    <row r="13" spans="1:9" x14ac:dyDescent="0.2">
      <c r="A13" t="s">
        <v>26</v>
      </c>
      <c r="B13" s="1" t="d">
        <v>2018-11-30</v>
      </c>
      <c r="C13">
        <v>34.090000000000003</v>
      </c>
      <c r="D13">
        <v>37.25</v>
      </c>
      <c r="E13">
        <v>28.76</v>
      </c>
      <c r="F13">
        <v>31.35</v>
      </c>
      <c r="G13">
        <v>32.450000000000003</v>
      </c>
      <c r="H13">
        <v>30.94</v>
      </c>
      <c r="I13">
        <v>31.08</v>
      </c>
    </row>
    <row r="14" spans="1:9" x14ac:dyDescent="0.2">
      <c r="A14" t="s">
        <v>3</v>
      </c>
      <c r="B14" s="1" t="d">
        <v>2018-11-30</v>
      </c>
      <c r="C14">
        <v>107.05</v>
      </c>
      <c r="D14">
        <v>112.24</v>
      </c>
      <c r="E14">
        <v>99.35</v>
      </c>
      <c r="F14">
        <v>110.89</v>
      </c>
      <c r="G14">
        <v>107.49</v>
      </c>
      <c r="H14">
        <v>108.93</v>
      </c>
      <c r="I14">
        <v>110.41</v>
      </c>
    </row>
    <row r="15" spans="1:9" x14ac:dyDescent="0.2">
      <c r="A15" t="s">
        <v>15</v>
      </c>
      <c r="B15" s="1" t="d">
        <v>2018-11-30</v>
      </c>
      <c r="C15">
        <v>37.979999999999997</v>
      </c>
      <c r="D15">
        <v>41.43</v>
      </c>
      <c r="E15">
        <v>34.049999999999997</v>
      </c>
      <c r="F15">
        <v>38.56</v>
      </c>
      <c r="G15">
        <v>38.01</v>
      </c>
      <c r="H15">
        <v>37.700000000000003</v>
      </c>
      <c r="I15">
        <v>38.04</v>
      </c>
    </row>
    <row r="16" spans="1:9" x14ac:dyDescent="0.2">
      <c r="A16" t="s">
        <v>16</v>
      </c>
      <c r="B16" s="1" t="d">
        <v>2018-11-30</v>
      </c>
      <c r="C16">
        <v>93.65</v>
      </c>
      <c r="D16">
        <v>95</v>
      </c>
      <c r="E16">
        <v>81.66</v>
      </c>
      <c r="F16">
        <v>88.7</v>
      </c>
      <c r="G16">
        <v>88.45</v>
      </c>
      <c r="H16">
        <v>88.16</v>
      </c>
      <c r="I16">
        <v>89.16</v>
      </c>
    </row>
    <row r="17" spans="1:9" x14ac:dyDescent="0.2">
      <c r="A17" t="s">
        <v>4</v>
      </c>
      <c r="B17" s="1" t="d">
        <v>2018-11-30</v>
      </c>
      <c r="C17">
        <v>49.38</v>
      </c>
      <c r="D17">
        <v>57.66</v>
      </c>
      <c r="E17">
        <v>46.89</v>
      </c>
      <c r="F17">
        <v>55.22</v>
      </c>
      <c r="G17">
        <v>53.26</v>
      </c>
      <c r="H17">
        <v>55.22</v>
      </c>
      <c r="I17">
        <v>55.36</v>
      </c>
    </row>
    <row r="18" spans="1:9" x14ac:dyDescent="0.2">
      <c r="A18" t="s">
        <v>17</v>
      </c>
      <c r="B18" s="1" t="d">
        <v>2018-11-30</v>
      </c>
      <c r="C18">
        <v>74.010000000000005</v>
      </c>
      <c r="D18">
        <v>83</v>
      </c>
      <c r="E18">
        <v>55.37</v>
      </c>
      <c r="F18">
        <v>69.84</v>
      </c>
      <c r="G18">
        <v>69.400000000000006</v>
      </c>
      <c r="H18">
        <v>68.11</v>
      </c>
      <c r="I18">
        <v>69.64</v>
      </c>
    </row>
    <row r="19" spans="1:9" x14ac:dyDescent="0.2">
      <c r="A19" t="s">
        <v>5</v>
      </c>
      <c r="B19" s="1" t="d">
        <v>2018-11-30</v>
      </c>
      <c r="C19">
        <v>47.84</v>
      </c>
      <c r="D19">
        <v>48.4</v>
      </c>
      <c r="E19">
        <v>39.67</v>
      </c>
      <c r="F19">
        <v>47.42</v>
      </c>
      <c r="G19">
        <v>45.16</v>
      </c>
      <c r="H19">
        <v>45.72</v>
      </c>
      <c r="I19">
        <v>46.48</v>
      </c>
    </row>
    <row r="20" spans="1:9" x14ac:dyDescent="0.2">
      <c r="A20" t="s">
        <v>6</v>
      </c>
      <c r="B20" s="1" t="d">
        <v>2018-11-30</v>
      </c>
      <c r="C20">
        <v>76.67</v>
      </c>
      <c r="D20">
        <v>87</v>
      </c>
      <c r="E20">
        <v>65.17</v>
      </c>
      <c r="F20">
        <v>85.94</v>
      </c>
      <c r="G20">
        <v>79.37</v>
      </c>
      <c r="H20">
        <v>81.900000000000006</v>
      </c>
      <c r="I20">
        <v>85.67</v>
      </c>
    </row>
    <row r="21" spans="1:9" x14ac:dyDescent="0.2">
      <c r="A21" t="s">
        <v>18</v>
      </c>
      <c r="B21" s="1" t="d">
        <v>2018-11-30</v>
      </c>
      <c r="C21">
        <v>99.75</v>
      </c>
      <c r="D21">
        <v>142.84</v>
      </c>
      <c r="E21">
        <v>93.08</v>
      </c>
      <c r="F21">
        <v>102.45</v>
      </c>
      <c r="G21">
        <v>112.79</v>
      </c>
      <c r="H21">
        <v>107.81</v>
      </c>
      <c r="I21">
        <v>103.4</v>
      </c>
    </row>
    <row r="22" spans="1:9" x14ac:dyDescent="0.2">
      <c r="A22" t="s">
        <v>19</v>
      </c>
      <c r="B22" s="1" t="d">
        <v>2018-11-30</v>
      </c>
      <c r="C22">
        <v>34.6</v>
      </c>
      <c r="D22">
        <v>35.35</v>
      </c>
      <c r="E22">
        <v>29.87</v>
      </c>
      <c r="F22">
        <v>31.45</v>
      </c>
      <c r="G22">
        <v>32.22</v>
      </c>
      <c r="H22">
        <v>31.47</v>
      </c>
      <c r="I22">
        <v>31.04</v>
      </c>
    </row>
    <row r="23" spans="1:9" x14ac:dyDescent="0.2">
      <c r="A23" t="s">
        <v>20</v>
      </c>
      <c r="B23" s="1" t="d">
        <v>2018-11-30</v>
      </c>
      <c r="C23">
        <v>36.4</v>
      </c>
      <c r="D23">
        <v>36.65</v>
      </c>
      <c r="E23">
        <v>27.39</v>
      </c>
      <c r="F23">
        <v>30.03</v>
      </c>
      <c r="G23">
        <v>31.36</v>
      </c>
      <c r="H23">
        <v>29.27</v>
      </c>
      <c r="I23">
        <v>29.91</v>
      </c>
    </row>
  </sheetData>
  <sortState ref="A2:G22">
    <sortCondition ref="A2:A22"/>
  </sortState>
  <conditionalFormatting sqref="H2">
    <cfRule type="expression" dxfId="0" priority="1">
      <formula>$H2&gt;=$G2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Mishra</dc:creator>
  <cp:lastModifiedBy>Jyoti Mishra</cp:lastModifiedBy>
  <dcterms:created xsi:type="dcterms:W3CDTF">2018-12-01T12:50:54Z</dcterms:created>
  <dcterms:modified xsi:type="dcterms:W3CDTF">2018-12-01T13:43:37Z</dcterms:modified>
</cp:coreProperties>
</file>