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nil-Backup\Games\Documents\"/>
    </mc:Choice>
  </mc:AlternateContent>
  <bookViews>
    <workbookView xWindow="0" yWindow="0" windowWidth="20490" windowHeight="7755" activeTab="3"/>
  </bookViews>
  <sheets>
    <sheet name="HTML" sheetId="1" r:id="rId1"/>
    <sheet name="Android" sheetId="2" r:id="rId2"/>
    <sheet name="New-Andriod" sheetId="4" r:id="rId3"/>
    <sheet name="New-HTML" sheetId="3" r:id="rId4"/>
    <sheet name="Sheet1" sheetId="5" r:id="rId5"/>
  </sheets>
  <definedNames>
    <definedName name="_xlnm._FilterDatabase" localSheetId="0" hidden="1">HTML!$A$1:$E$429</definedName>
    <definedName name="_xlnm._FilterDatabase" localSheetId="3" hidden="1">'New-HTML'!$E$1:$F$1</definedName>
    <definedName name="_xlnm._FilterDatabase" localSheetId="4" hidden="1">Sheet1!$A$1:$A$429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2" i="3"/>
</calcChain>
</file>

<file path=xl/sharedStrings.xml><?xml version="1.0" encoding="utf-8"?>
<sst xmlns="http://schemas.openxmlformats.org/spreadsheetml/2006/main" count="5164" uniqueCount="2113">
  <si>
    <t>gameid</t>
  </si>
  <si>
    <t>category</t>
  </si>
  <si>
    <t>gamename</t>
  </si>
  <si>
    <t>vendor</t>
  </si>
  <si>
    <t>Racing</t>
  </si>
  <si>
    <t>Car-Race</t>
  </si>
  <si>
    <t>Genrosys</t>
  </si>
  <si>
    <t>Racer</t>
  </si>
  <si>
    <t>Action</t>
  </si>
  <si>
    <t>Aircraft</t>
  </si>
  <si>
    <t>Sports</t>
  </si>
  <si>
    <t>Rafting</t>
  </si>
  <si>
    <t>Terror-Attack</t>
  </si>
  <si>
    <t>Terror-Shooter</t>
  </si>
  <si>
    <t>Dark-Country</t>
  </si>
  <si>
    <t>Ghost-Country</t>
  </si>
  <si>
    <t>Ghost-Shooting</t>
  </si>
  <si>
    <t>Hanuman</t>
  </si>
  <si>
    <t>Plane</t>
  </si>
  <si>
    <t>sky-war</t>
  </si>
  <si>
    <t>Adventure</t>
  </si>
  <si>
    <t>Cat-action</t>
  </si>
  <si>
    <t>ninja-jumper</t>
  </si>
  <si>
    <t>save-life</t>
  </si>
  <si>
    <t>Star-Rocket</t>
  </si>
  <si>
    <t>tom-jump</t>
  </si>
  <si>
    <t>Funny</t>
  </si>
  <si>
    <t>Babelic</t>
  </si>
  <si>
    <t>Birds-Jump</t>
  </si>
  <si>
    <t>cat-candy</t>
  </si>
  <si>
    <t>Cat-flap</t>
  </si>
  <si>
    <t>Chimney-Port</t>
  </si>
  <si>
    <t>Copter</t>
  </si>
  <si>
    <t>Dingo</t>
  </si>
  <si>
    <t>Ghost-Dropper</t>
  </si>
  <si>
    <t>jumping-poll</t>
  </si>
  <si>
    <t>Kill-Rabbit</t>
  </si>
  <si>
    <t>Platformer</t>
  </si>
  <si>
    <t>Rock-Papper</t>
  </si>
  <si>
    <t>General</t>
  </si>
  <si>
    <t>Ball-Rush</t>
  </si>
  <si>
    <t>Boom-Car</t>
  </si>
  <si>
    <t>bottle-shoot</t>
  </si>
  <si>
    <t>Bubbles</t>
  </si>
  <si>
    <t>coil-chaining</t>
  </si>
  <si>
    <t>Dash-Rose</t>
  </si>
  <si>
    <t>diamond-crush</t>
  </si>
  <si>
    <t>diamond-match</t>
  </si>
  <si>
    <t>Duetto</t>
  </si>
  <si>
    <t>Experiment</t>
  </si>
  <si>
    <t>Match-color</t>
  </si>
  <si>
    <t>mind-grands</t>
  </si>
  <si>
    <t>pin-the-ball</t>
  </si>
  <si>
    <t>Pond</t>
  </si>
  <si>
    <t>Reasoning</t>
  </si>
  <si>
    <t>safe-avoid</t>
  </si>
  <si>
    <t>Side-Chain</t>
  </si>
  <si>
    <t>swing</t>
  </si>
  <si>
    <t>timeball</t>
  </si>
  <si>
    <t>Tree-Cutter</t>
  </si>
  <si>
    <t>3D-Chess</t>
  </si>
  <si>
    <t>2048-master</t>
  </si>
  <si>
    <t>AlienInvasion-master</t>
  </si>
  <si>
    <t>Astray-master</t>
  </si>
  <si>
    <t>c4-master</t>
  </si>
  <si>
    <t>clumsy-bird-master</t>
  </si>
  <si>
    <t>Digger-master</t>
  </si>
  <si>
    <t>Hextris</t>
  </si>
  <si>
    <t>Pappu-Pakia</t>
  </si>
  <si>
    <t>spashal</t>
  </si>
  <si>
    <t>Gameneeti</t>
  </si>
  <si>
    <t>Flapy Cherry Bird</t>
  </si>
  <si>
    <t>Helicopter Control</t>
  </si>
  <si>
    <t>Ninja Jumper</t>
  </si>
  <si>
    <t>Nukkad Cricket</t>
  </si>
  <si>
    <t>Paper Shoot</t>
  </si>
  <si>
    <t>Poker</t>
  </si>
  <si>
    <t>Reverse Gravity</t>
  </si>
  <si>
    <t>Santa Free Runner</t>
  </si>
  <si>
    <t>Shadow Ninja</t>
  </si>
  <si>
    <t>Space Treasure Hunt</t>
  </si>
  <si>
    <t>Valentine</t>
  </si>
  <si>
    <t>55 Seconds</t>
  </si>
  <si>
    <t>Fun In Santa City</t>
  </si>
  <si>
    <t>Naughty Hammer Kid</t>
  </si>
  <si>
    <t>Halloween</t>
  </si>
  <si>
    <t>Lets play holi</t>
  </si>
  <si>
    <t>Run At North Pole</t>
  </si>
  <si>
    <t>1+2=3Panda</t>
  </si>
  <si>
    <t>Gentech</t>
  </si>
  <si>
    <t>Bavarian Strudel</t>
  </si>
  <si>
    <t>Bunny Funny</t>
  </si>
  <si>
    <t>Colorboom</t>
  </si>
  <si>
    <t>cookie chomp</t>
  </si>
  <si>
    <t>Zombie</t>
  </si>
  <si>
    <t>Desserts Match</t>
  </si>
  <si>
    <t>Dont Touch the Hooks</t>
  </si>
  <si>
    <t>Fanged Fun LP</t>
  </si>
  <si>
    <t>Funny Bear Launcher</t>
  </si>
  <si>
    <t>Funny Soccer</t>
  </si>
  <si>
    <t>Get the Weight</t>
  </si>
  <si>
    <t>gothic checkers</t>
  </si>
  <si>
    <t>Grand Dot 2048</t>
  </si>
  <si>
    <t>Hide a gift</t>
  </si>
  <si>
    <t>Hide Caesar</t>
  </si>
  <si>
    <t>Kongman</t>
  </si>
  <si>
    <t>Launcher</t>
  </si>
  <si>
    <t>Lineum</t>
  </si>
  <si>
    <t>Marble cheesecake</t>
  </si>
  <si>
    <t>Match It</t>
  </si>
  <si>
    <t>Math Rush</t>
  </si>
  <si>
    <t>munch monsters</t>
  </si>
  <si>
    <t>Mission Terror</t>
  </si>
  <si>
    <t>Nature Strikes Back</t>
  </si>
  <si>
    <t>Ninja Runner</t>
  </si>
  <si>
    <t>pandalove</t>
  </si>
  <si>
    <t>Paper Plane</t>
  </si>
  <si>
    <t>Parking Boom</t>
  </si>
  <si>
    <t>Parking Fun</t>
  </si>
  <si>
    <t>Path</t>
  </si>
  <si>
    <t>Power Runners</t>
  </si>
  <si>
    <t>Puzzle</t>
  </si>
  <si>
    <t>Puzzle Tag</t>
  </si>
  <si>
    <t>rain of arrows</t>
  </si>
  <si>
    <t>ranger vs zombies</t>
  </si>
  <si>
    <t>Red Bubble</t>
  </si>
  <si>
    <t>Rock Papper Scissor</t>
  </si>
  <si>
    <t>Rotate 360</t>
  </si>
  <si>
    <t>samup</t>
  </si>
  <si>
    <t>Save Planet</t>
  </si>
  <si>
    <t>saveme</t>
  </si>
  <si>
    <t>Scary Path</t>
  </si>
  <si>
    <t>shooting gallery</t>
  </si>
  <si>
    <t>Silly Bombs</t>
  </si>
  <si>
    <t>Skeleton Launcher</t>
  </si>
  <si>
    <t>Sling Birds</t>
  </si>
  <si>
    <t>square adventure</t>
  </si>
  <si>
    <t>stick soldier</t>
  </si>
  <si>
    <t>super cow jet</t>
  </si>
  <si>
    <t>Sushi Switch</t>
  </si>
  <si>
    <t>Tap Ball</t>
  </si>
  <si>
    <t>Christmas Tree</t>
  </si>
  <si>
    <t>the cave of error</t>
  </si>
  <si>
    <t>traffic racer</t>
  </si>
  <si>
    <t>truth</t>
  </si>
  <si>
    <t>Tulis Farm</t>
  </si>
  <si>
    <t>turret turmoil</t>
  </si>
  <si>
    <t>ufo flight</t>
  </si>
  <si>
    <t>Unfreeze Penguins</t>
  </si>
  <si>
    <t>way of the samurai</t>
  </si>
  <si>
    <t>Wood Slide</t>
  </si>
  <si>
    <t>Yellow Blue</t>
  </si>
  <si>
    <t>2048 Puzzle</t>
  </si>
  <si>
    <t>Air balloons 2</t>
  </si>
  <si>
    <t>Airport Rush</t>
  </si>
  <si>
    <t>Aladdin ride</t>
  </si>
  <si>
    <t>Animal Crush</t>
  </si>
  <si>
    <t>Archery-2</t>
  </si>
  <si>
    <t>Babel</t>
  </si>
  <si>
    <t>Back To School</t>
  </si>
  <si>
    <t>Badminton Balls</t>
  </si>
  <si>
    <t>Balance Ball</t>
  </si>
  <si>
    <t>Ball Match</t>
  </si>
  <si>
    <t>Ball Rescue</t>
  </si>
  <si>
    <t>Ballie crush</t>
  </si>
  <si>
    <t>Balloon Rescue</t>
  </si>
  <si>
    <t>Balls fun</t>
  </si>
  <si>
    <t xml:space="preserve">Adventure </t>
  </si>
  <si>
    <t>Bank robbers</t>
  </si>
  <si>
    <t>Baseball catcher</t>
  </si>
  <si>
    <t>Battle tank</t>
  </si>
  <si>
    <t>Bear Chase</t>
  </si>
  <si>
    <t>Bear terror</t>
  </si>
  <si>
    <t>Beauty Shop</t>
  </si>
  <si>
    <t>Beer Pushing</t>
  </si>
  <si>
    <t>Bike racer</t>
  </si>
  <si>
    <t>Big Fish Spaceship</t>
  </si>
  <si>
    <t>Bike Speed</t>
  </si>
  <si>
    <t>Billards shots</t>
  </si>
  <si>
    <t>Billiards</t>
  </si>
  <si>
    <t>Bird jumper</t>
  </si>
  <si>
    <t>Birdy jump</t>
  </si>
  <si>
    <t>Block it</t>
  </si>
  <si>
    <t>Block Slide</t>
  </si>
  <si>
    <t>Blocker</t>
  </si>
  <si>
    <t>Boat racer</t>
  </si>
  <si>
    <t>Bollie run</t>
  </si>
  <si>
    <t>Boxing match</t>
  </si>
  <si>
    <t>Bubble Shooter</t>
  </si>
  <si>
    <t>Bubble</t>
  </si>
  <si>
    <t>Blue Monster Story</t>
  </si>
  <si>
    <t>BlueBlox2</t>
  </si>
  <si>
    <t>Bottle Blast</t>
  </si>
  <si>
    <t>Brain challenger</t>
  </si>
  <si>
    <t>Burger Maker</t>
  </si>
  <si>
    <t>BrickOut</t>
  </si>
  <si>
    <t>Dark Village</t>
  </si>
  <si>
    <t>Danger Running</t>
  </si>
  <si>
    <t>Death Soul</t>
  </si>
  <si>
    <t>Deft Hand</t>
  </si>
  <si>
    <t>Dice Game</t>
  </si>
  <si>
    <t>Dices Jump</t>
  </si>
  <si>
    <t>Draggable Puzzle</t>
  </si>
  <si>
    <t>Dragon Jump</t>
  </si>
  <si>
    <t>Dragon run</t>
  </si>
  <si>
    <t>Drone</t>
  </si>
  <si>
    <t>Duck Shoot</t>
  </si>
  <si>
    <t>Duck Shooter</t>
  </si>
  <si>
    <t>Duckling life</t>
  </si>
  <si>
    <t>Dice Platformer</t>
  </si>
  <si>
    <t>Candy Pig</t>
  </si>
  <si>
    <t>Candy match</t>
  </si>
  <si>
    <t>Candy shop</t>
  </si>
  <si>
    <t>Candy Rush</t>
  </si>
  <si>
    <t>Candy Superlines</t>
  </si>
  <si>
    <t>Cars</t>
  </si>
  <si>
    <t>Casino</t>
  </si>
  <si>
    <t>Castle runner</t>
  </si>
  <si>
    <t>Cat and Ghosts</t>
  </si>
  <si>
    <t>Catch zombie</t>
  </si>
  <si>
    <t>Cheesy rat</t>
  </si>
  <si>
    <t>Chop Chop</t>
  </si>
  <si>
    <t>Christmas Balls</t>
  </si>
  <si>
    <t>Christmas Bubbles</t>
  </si>
  <si>
    <t>Christmas Furious</t>
  </si>
  <si>
    <t>Christmas Gifts</t>
  </si>
  <si>
    <t>Chess Tower</t>
  </si>
  <si>
    <t>Chop Man</t>
  </si>
  <si>
    <t>Chippolino</t>
  </si>
  <si>
    <t>Color Valley</t>
  </si>
  <si>
    <t>Colourful book</t>
  </si>
  <si>
    <t>Complete Me(u)</t>
  </si>
  <si>
    <t>Crazy Runner</t>
  </si>
  <si>
    <t>Crazy Match 3</t>
  </si>
  <si>
    <t>Crazy Cowboy</t>
  </si>
  <si>
    <t>Crazy Car</t>
  </si>
  <si>
    <t>Count the Sheep</t>
  </si>
  <si>
    <t>Cookie</t>
  </si>
  <si>
    <t>Connect The Dots</t>
  </si>
  <si>
    <t>Christmas Ready Gifts</t>
  </si>
  <si>
    <t>Christmas Panda Run</t>
  </si>
  <si>
    <t>Christmas Gravity Runner</t>
  </si>
  <si>
    <t>Christmas go-go run</t>
  </si>
  <si>
    <t>castleslot</t>
  </si>
  <si>
    <t>Catch The Animals</t>
  </si>
  <si>
    <t>Candy Island Adventure</t>
  </si>
  <si>
    <t>Egg Go</t>
  </si>
  <si>
    <t>Earth Attack</t>
  </si>
  <si>
    <t>Ele fall</t>
  </si>
  <si>
    <t>Escape</t>
  </si>
  <si>
    <t>Kids Puzzle</t>
  </si>
  <si>
    <t>Kids Colouring Book</t>
  </si>
  <si>
    <t>Karting race</t>
  </si>
  <si>
    <t>Ice Cream Memory</t>
  </si>
  <si>
    <t>Indiara and the Skull Gold</t>
  </si>
  <si>
    <t>Infinity</t>
  </si>
  <si>
    <t>Zombie Shooter</t>
  </si>
  <si>
    <t>Knight in Love</t>
  </si>
  <si>
    <t>Zombie World</t>
  </si>
  <si>
    <t>Zombo</t>
  </si>
  <si>
    <t>Zoo stunter</t>
  </si>
  <si>
    <t>Garden Match</t>
  </si>
  <si>
    <t>Ninja Clan</t>
  </si>
  <si>
    <t>Geo Jump</t>
  </si>
  <si>
    <t>Girl Dress Up</t>
  </si>
  <si>
    <t>Goal</t>
  </si>
  <si>
    <t>Girly dress up</t>
  </si>
  <si>
    <t>Ninja Run</t>
  </si>
  <si>
    <t>Golf Rush</t>
  </si>
  <si>
    <t>Goof Runner</t>
  </si>
  <si>
    <t>Grocery Cashier</t>
  </si>
  <si>
    <t>Guess Number</t>
  </si>
  <si>
    <t>Open Restaurant</t>
  </si>
  <si>
    <t>Quiz Game</t>
  </si>
  <si>
    <t>Go Down(u)</t>
  </si>
  <si>
    <t>Great Air Battles</t>
  </si>
  <si>
    <t>Rail Rush</t>
  </si>
  <si>
    <t>Random Runner</t>
  </si>
  <si>
    <t>Rearrange Letters</t>
  </si>
  <si>
    <t>Road Racer</t>
  </si>
  <si>
    <t>Robber Run</t>
  </si>
  <si>
    <t>Run Vovan Run</t>
  </si>
  <si>
    <t>Faster or Slower</t>
  </si>
  <si>
    <t>Fanny Faces Match</t>
  </si>
  <si>
    <t>Farm match</t>
  </si>
  <si>
    <t>Feed Math</t>
  </si>
  <si>
    <t>Find d way</t>
  </si>
  <si>
    <t>Find the Cat</t>
  </si>
  <si>
    <t>Find the Pug</t>
  </si>
  <si>
    <t>Fire Truck</t>
  </si>
  <si>
    <t>Fish match</t>
  </si>
  <si>
    <t>Fishing Frenzy</t>
  </si>
  <si>
    <t>Fishing Life</t>
  </si>
  <si>
    <t>Fishy bubble shooter</t>
  </si>
  <si>
    <t>Flapcat Steampunk</t>
  </si>
  <si>
    <t>Flappy Bounce</t>
  </si>
  <si>
    <t>Flappy Witch</t>
  </si>
  <si>
    <t>Flat Bird Jump</t>
  </si>
  <si>
    <t>Flies stick up</t>
  </si>
  <si>
    <t>Flip2match</t>
  </si>
  <si>
    <t>Fluffy run</t>
  </si>
  <si>
    <t>Flying Bears</t>
  </si>
  <si>
    <t>flyingbird</t>
  </si>
  <si>
    <t>Foodie match</t>
  </si>
  <si>
    <t>Foxy fruity bubbles</t>
  </si>
  <si>
    <t>Fram fun</t>
  </si>
  <si>
    <t>Frog Jump</t>
  </si>
  <si>
    <t>Fruit Snake</t>
  </si>
  <si>
    <t>Fruity snake</t>
  </si>
  <si>
    <t>Fun N puzzle</t>
  </si>
  <si>
    <t>Funny penguin</t>
  </si>
  <si>
    <t>Funny Rainy Man</t>
  </si>
  <si>
    <t>Tank Defender</t>
  </si>
  <si>
    <t>Tetris Cube</t>
  </si>
  <si>
    <t>The Boiled Eggs</t>
  </si>
  <si>
    <t>Thief Challenge</t>
  </si>
  <si>
    <t>Track Racer</t>
  </si>
  <si>
    <t>Traffic</t>
  </si>
  <si>
    <t>Trickshot Ball</t>
  </si>
  <si>
    <t>True or False</t>
  </si>
  <si>
    <t>Hacker Challenge</t>
  </si>
  <si>
    <t>Halloween bird</t>
  </si>
  <si>
    <t>Halloween Bubble Shooter</t>
  </si>
  <si>
    <t>Halloween Match 3</t>
  </si>
  <si>
    <t>Hallowen Shooter</t>
  </si>
  <si>
    <t>Happy chef</t>
  </si>
  <si>
    <t>Haunted Halloween</t>
  </si>
  <si>
    <t>Hell On Duty</t>
  </si>
  <si>
    <t>Hero in Super Action Adventure</t>
  </si>
  <si>
    <t>Honey Bee Lines</t>
  </si>
  <si>
    <t>Horsy ride</t>
  </si>
  <si>
    <t>Hunter Willie</t>
  </si>
  <si>
    <t>Hunting eggs</t>
  </si>
  <si>
    <t>Fruit Slicer</t>
  </si>
  <si>
    <t>Fish Life</t>
  </si>
  <si>
    <t>Flap Cat</t>
  </si>
  <si>
    <t>Funny Dragon Jump</t>
  </si>
  <si>
    <t>Lucky Wheels</t>
  </si>
  <si>
    <t>Lost Space</t>
  </si>
  <si>
    <t>Lifeline</t>
  </si>
  <si>
    <t>Lego blocks</t>
  </si>
  <si>
    <t>Lets Park</t>
  </si>
  <si>
    <t>LEGEND OF THE SAMURAI</t>
  </si>
  <si>
    <t>Lets Learn Math</t>
  </si>
  <si>
    <t>Jumping Light</t>
  </si>
  <si>
    <t>Jumpers</t>
  </si>
  <si>
    <t>Jump Escape</t>
  </si>
  <si>
    <t>Join It</t>
  </si>
  <si>
    <t>Jigsaw Puzzle</t>
  </si>
  <si>
    <t>Jewels Match</t>
  </si>
  <si>
    <t>Jetpack Escape</t>
  </si>
  <si>
    <t>Jelly match</t>
  </si>
  <si>
    <t>Jelly Friend</t>
  </si>
  <si>
    <t>Jelly</t>
  </si>
  <si>
    <t>Japanese Chef</t>
  </si>
  <si>
    <t>Jelly Blast</t>
  </si>
  <si>
    <t>Fighting Cars</t>
  </si>
  <si>
    <t>Fighter Aircraft</t>
  </si>
  <si>
    <t>Follow The Chemical Shapes</t>
  </si>
  <si>
    <t>Fox n Roll PP-2</t>
  </si>
  <si>
    <t>Play Piano</t>
  </si>
  <si>
    <t>Push Me Out</t>
  </si>
  <si>
    <t>Pops Billiards</t>
  </si>
  <si>
    <t>Plumber Pipe</t>
  </si>
  <si>
    <t>Princess Goldblade and Dangerous waters</t>
  </si>
  <si>
    <t>Planet Spin</t>
  </si>
  <si>
    <t>Pixel Castle Runner</t>
  </si>
  <si>
    <t>Pin Cracker</t>
  </si>
  <si>
    <t>Piggy Roll</t>
  </si>
  <si>
    <t>Panic Drop</t>
  </si>
  <si>
    <t>Pancake Pile Up</t>
  </si>
  <si>
    <t>Pac Man</t>
  </si>
  <si>
    <t>Monster Match 3</t>
  </si>
  <si>
    <t>Mini tractor</t>
  </si>
  <si>
    <t>Mini Racer</t>
  </si>
  <si>
    <t>Mini Golf</t>
  </si>
  <si>
    <t>Mini Bird</t>
  </si>
  <si>
    <t>Mini Balloon-2</t>
  </si>
  <si>
    <t>Mathematics</t>
  </si>
  <si>
    <t>Match gummies</t>
  </si>
  <si>
    <t>Magic Run</t>
  </si>
  <si>
    <t>Math game</t>
  </si>
  <si>
    <t>Match It 2</t>
  </si>
  <si>
    <t>Math Fun</t>
  </si>
  <si>
    <t>Match d Kitty</t>
  </si>
  <si>
    <t>Magic Cup</t>
  </si>
  <si>
    <t>madshark</t>
  </si>
  <si>
    <t>Scary Run</t>
  </si>
  <si>
    <t>Shoot Robbers</t>
  </si>
  <si>
    <t>Shoot Zombies</t>
  </si>
  <si>
    <t>Sky Wire</t>
  </si>
  <si>
    <t>Skyrace</t>
  </si>
  <si>
    <t>Sling Birds-2</t>
  </si>
  <si>
    <t>Slot Car Challenge</t>
  </si>
  <si>
    <t>Slow Down</t>
  </si>
  <si>
    <t>SlowDown 2</t>
  </si>
  <si>
    <t>Snake Blast</t>
  </si>
  <si>
    <t>Snake vs Block</t>
  </si>
  <si>
    <t>Snaky boom boom</t>
  </si>
  <si>
    <t>Snowball World</t>
  </si>
  <si>
    <t>Solve Math</t>
  </si>
  <si>
    <t>Space Match 3</t>
  </si>
  <si>
    <t>Speed Racer</t>
  </si>
  <si>
    <t>Spells Casting</t>
  </si>
  <si>
    <t>Square Crush</t>
  </si>
  <si>
    <t>Square Run</t>
  </si>
  <si>
    <t>Stick Panda</t>
  </si>
  <si>
    <t>Stick Pin</t>
  </si>
  <si>
    <t>Strange Space</t>
  </si>
  <si>
    <t>SuDoKu</t>
  </si>
  <si>
    <t>Summer Match 3</t>
  </si>
  <si>
    <t>Super Cowboy Run</t>
  </si>
  <si>
    <t>Sweet Match 3</t>
  </si>
  <si>
    <t>Zoo match</t>
  </si>
  <si>
    <t>Woblox</t>
  </si>
  <si>
    <t>Winter match</t>
  </si>
  <si>
    <t>valto up</t>
  </si>
  <si>
    <t>Truffles match</t>
  </si>
  <si>
    <t>Traffic Lights</t>
  </si>
  <si>
    <t>Town-cars</t>
  </si>
  <si>
    <t>The Puzzle</t>
  </si>
  <si>
    <t>Tetris twist</t>
  </si>
  <si>
    <t>Tap The All</t>
  </si>
  <si>
    <t>Tap Golf Ball</t>
  </si>
  <si>
    <t>airwar1941</t>
  </si>
  <si>
    <t>alienjump</t>
  </si>
  <si>
    <t>balloon paradise</t>
  </si>
  <si>
    <t>bluestory</t>
  </si>
  <si>
    <t>bubble rescue</t>
  </si>
  <si>
    <t>candy blast</t>
  </si>
  <si>
    <t>candy monster</t>
  </si>
  <si>
    <t>candy supermatch3</t>
  </si>
  <si>
    <t>castel</t>
  </si>
  <si>
    <t>catch the monster</t>
  </si>
  <si>
    <t>christmas adventure</t>
  </si>
  <si>
    <t>circle pong</t>
  </si>
  <si>
    <t>circle traffic</t>
  </si>
  <si>
    <t>clan samurai</t>
  </si>
  <si>
    <t>50 state</t>
  </si>
  <si>
    <t>http://5.189.146.57:8080/GameIT/games/html/Car-Race/index.html</t>
  </si>
  <si>
    <t>http://5.189.146.57:8080/GameIT/games/html/Racer/index.html</t>
  </si>
  <si>
    <t>http://5.189.146.57:8080/GameIT/games/html/Aircraft/index.html</t>
  </si>
  <si>
    <t>http://5.189.146.57:8080/GameIT/games/html/Rafting/index.html</t>
  </si>
  <si>
    <t>http://5.189.146.57:8080/GameIT/games/html/Terror-Attack/index.html</t>
  </si>
  <si>
    <t>http://5.189.146.57:8080/GameIT/games/html/Terror-Shooter/index.html</t>
  </si>
  <si>
    <t>http://5.189.146.57:8080/GameIT/games/html/Dark-Country/index.html</t>
  </si>
  <si>
    <t>http://5.189.146.57:8080/GameIT/games/html/Ghost-Country/index.html</t>
  </si>
  <si>
    <t>http://5.189.146.57:8080/GameIT/games/html/Ghost-Shooting/index.html</t>
  </si>
  <si>
    <t>http://5.189.146.57:8080/GameIT/games/html/Hanuman/index.html</t>
  </si>
  <si>
    <t>http://5.189.146.57:8080/GameIT/games/html/Plane/index.html</t>
  </si>
  <si>
    <t>http://5.189.146.57:8080/GameIT/games/html/sky-war/index.html</t>
  </si>
  <si>
    <t>http://5.189.146.57:8080/GameIT/games/html/Cat-action/index.html</t>
  </si>
  <si>
    <t>http://5.189.146.57:8080/GameIT/games/html/save-life/index.html</t>
  </si>
  <si>
    <t>http://5.189.146.57:8080/GameIT/games/html/Star-Rocket/index.html</t>
  </si>
  <si>
    <t>http://5.189.146.57:8080/GameIT/games/html/tom-jump/index.html</t>
  </si>
  <si>
    <t>http://5.189.146.57:8080/GameIT/games/html/Babelic/index.html</t>
  </si>
  <si>
    <t>http://5.189.146.57:8080/GameIT/games/html/Birds-Jump/index.html</t>
  </si>
  <si>
    <t>http://5.189.146.57:8080/GameIT/games/html/cat-candy/index.html</t>
  </si>
  <si>
    <t>http://5.189.146.57:8080/GameIT/games/html/Cat-flap/index.html</t>
  </si>
  <si>
    <t>http://5.189.146.57:8080/GameIT/games/html/Chimney-Port/index.html</t>
  </si>
  <si>
    <t>http://5.189.146.57:8080/GameIT/games/html/Copter/index.html</t>
  </si>
  <si>
    <t>http://5.189.146.57:8080/GameIT/games/html/Dingo/index.html</t>
  </si>
  <si>
    <t>http://5.189.146.57:8080/GameIT/games/html/Ghost-Dropper/index.html</t>
  </si>
  <si>
    <t>http://5.189.146.57:8080/GameIT/games/html/jumping-poll/index.html</t>
  </si>
  <si>
    <t>http://5.189.146.57:8080/GameIT/games/html/Kill-Rabbit/index.html</t>
  </si>
  <si>
    <t>http://5.189.146.57:8080/GameIT/games/html/Platformer/index.html</t>
  </si>
  <si>
    <t>http://5.189.146.57:8080/GameIT/games/html/Rock-Papper/index.html</t>
  </si>
  <si>
    <t>http://5.189.146.57:8080/GameIT/games/html/Ball-Jump/index.html</t>
  </si>
  <si>
    <t>http://5.189.146.57:8080/GameIT/games/html/Ball-Rush/index.html</t>
  </si>
  <si>
    <t>http://5.189.146.57:8080/GameIT/games/html/Boom-Car/index.html</t>
  </si>
  <si>
    <t>http://5.189.146.57:8080/GameIT/games/html/bottle-shoot/index.html</t>
  </si>
  <si>
    <t>http://5.189.146.57:8080/GameIT/games/html/Bubbles/index.html</t>
  </si>
  <si>
    <t>http://5.189.146.57:8080/GameIT/games/html/coil-chaining/index.html</t>
  </si>
  <si>
    <t>http://5.189.146.57:8080/GameIT/games/html/Dash-Rose/index.html</t>
  </si>
  <si>
    <t>http://5.189.146.57:8080/GameIT/games/html/diamond-crush/index.html</t>
  </si>
  <si>
    <t>http://5.189.146.57:8080/GameIT/games/html/diamond-match/index.html</t>
  </si>
  <si>
    <t>http://5.189.146.57:8080/GameIT/games/html/Duetto/index.html</t>
  </si>
  <si>
    <t>http://5.189.146.57:8080/GameIT/games/html/Experiment/index.html</t>
  </si>
  <si>
    <t>http://5.189.146.57:8080/GameIT/games/html/Match-color/index.html</t>
  </si>
  <si>
    <t>http://5.189.146.57:8080/GameIT/games/html/mind-grands/index.html</t>
  </si>
  <si>
    <t>http://5.189.146.57:8080/GameIT/games/html/pin-the-ball/index.html</t>
  </si>
  <si>
    <t>http://5.189.146.57:8080/GameIT/games/html/Pond/index.html</t>
  </si>
  <si>
    <t>http://5.189.146.57:8080/GameIT/games/html/Resasoning/index.html</t>
  </si>
  <si>
    <t>http://5.189.146.57:8080/GameIT/games/html/safe-avoid/index.html</t>
  </si>
  <si>
    <t>http://5.189.146.57:8080/GameIT/games/html/Side-Chain/index.html</t>
  </si>
  <si>
    <t>http://5.189.146.57:8080/GameIT/games/html/swing/index.html</t>
  </si>
  <si>
    <t>http://5.189.146.57:8080/GameIT/games/html/timeball/index.html</t>
  </si>
  <si>
    <t>http://5.189.146.57:8080/GameIT/games/html/Tree-Cutter/index.html</t>
  </si>
  <si>
    <t>http://5.189.146.57:8080/GameIT/games/html/3D-Chess/index.html</t>
  </si>
  <si>
    <t>http://5.189.146.57:8080/GameIT/games/html/2048-master/index.html</t>
  </si>
  <si>
    <t>http://5.189.146.57:8080/GameIT/games/html/AlienInvasion-master/index.html</t>
  </si>
  <si>
    <t>http://5.189.146.57:8080/GameIT/games/html/Astray-master/index.html</t>
  </si>
  <si>
    <t>http://5.189.146.57:8080/GameIT/games/html/c4-master/index.html</t>
  </si>
  <si>
    <t>http://5.189.146.57:8080/GameIT/games/html/clumsy-bird-master/index.html</t>
  </si>
  <si>
    <t>http://5.189.146.57:8080/GameIT/games/html/Digger-master/index.html</t>
  </si>
  <si>
    <t>http://5.189.146.57:8080/GameIT/games/html/Hextris/index.html</t>
  </si>
  <si>
    <t>http://5.189.146.57:8080/GameIT/games/html/Pappu-Pakia/index.html</t>
  </si>
  <si>
    <t>http://5.189.146.57:8080/GameIT/games/html/spashal/index.html</t>
  </si>
  <si>
    <t>http://5.189.146.57:8080/GameIT/games/html/Gameneeti/2048/index.html</t>
  </si>
  <si>
    <t>http://5.189.146.57:8080/GameIT/games/html/Gameneeti/Flapy Cherry Bird/index.html</t>
  </si>
  <si>
    <t>http://5.189.146.57:8080/GameIT/games/html/Gameneeti/Helicopter Control/index.html</t>
  </si>
  <si>
    <t>http://5.189.146.57:8080/GameIT/games/html/Gameneeti/Ninja Jumper/index.html</t>
  </si>
  <si>
    <t>http://5.189.146.57:8080/GameIT/games/html/Gameneeti/Nukkad Cricket/index.html</t>
  </si>
  <si>
    <t>http://5.189.146.57:8080/GameIT/games/html/Gameneeti/Paper Shoot/index.html</t>
  </si>
  <si>
    <t>http://5.189.146.57:8080/GameIT/games/html/Gameneeti/Poker/index.html</t>
  </si>
  <si>
    <t>http://5.189.146.57:8080/GameIT/games/html/Gameneeti/Reverse Gravity/index.html</t>
  </si>
  <si>
    <t>http://5.189.146.57:8080/GameIT/games/html/Gameneeti/Santa Free Runner/index.html</t>
  </si>
  <si>
    <t>http://5.189.146.57:8080/GameIT/games/html/Gameneeti/Shadow Ninja/index.html</t>
  </si>
  <si>
    <t>http://5.189.146.57:8080/GameIT/games/html/Gameneeti/Space Treasure Hunt/index.html</t>
  </si>
  <si>
    <t>http://5.189.146.57:8080/GameIT/games/html/Gameneeti/Valentine/index.html</t>
  </si>
  <si>
    <t>http://5.189.146.57:8080/GameIT/games/html/Gameneeti/55 Seconds/index.html</t>
  </si>
  <si>
    <t>http://5.189.146.57:8080/GameIT/games/html/Gameneeti/Fun In Santa City/index.html</t>
  </si>
  <si>
    <t>http://5.189.146.57:8080/GameIT/games/html/Gameneeti/Naughty Hammer Kid/index.html</t>
  </si>
  <si>
    <t>http://5.189.146.57:8080/GameIT/games/html/Gameneeti/Halloween/index.html</t>
  </si>
  <si>
    <t>http://5.189.146.57:8080/GameIT/games/html/Gameneeti/Lets play holi/index.html</t>
  </si>
  <si>
    <t>http://5.189.146.57:8080/GameIT/games/html/Gameneeti/Run At North Pole/index.html</t>
  </si>
  <si>
    <t>http://5.189.146.57:8080/GameIT/games/html/Gentech/1+2=3Panda/index.html</t>
  </si>
  <si>
    <t>http://5.189.146.57:8080/GameIT/games/html/Gentech/Bavarian Strudel/index.html</t>
  </si>
  <si>
    <t>http://5.189.146.57:8080/GameIT/games/html/Gentech/Bunny Funny/index.html</t>
  </si>
  <si>
    <t>http://5.189.146.57:8080/GameIT/games/html/Gentech/Colorboom/index.html</t>
  </si>
  <si>
    <t>http://5.189.146.57:8080/GameIT/games/html/Gentech/cookie chomp/index.html</t>
  </si>
  <si>
    <t>http://5.189.146.57:8080/GameIT/games/html/Gentech/Zombie/game file/index.html</t>
  </si>
  <si>
    <t>http://5.189.146.57:8080/GameIT/games/html/Gentech/Desserts Match/index.html</t>
  </si>
  <si>
    <t>http://5.189.146.57:8080/GameIT/games/html/Gentech/Dont Touch the Hooks/index.html</t>
  </si>
  <si>
    <t>http://5.189.146.57:8080/GameIT/games/html/Gentech/Fanged Fun LP/index.html</t>
  </si>
  <si>
    <t>http://5.189.146.57:8080/GameIT/games/html/Gentech/Funny Bear Launcher/index.html</t>
  </si>
  <si>
    <t>http://5.189.146.57:8080/GameIT/games/html/Gentech/Funny Soccer/index.html</t>
  </si>
  <si>
    <t>http://5.189.146.57:8080/GameIT/games/html/Gentech/Get the Weight/index.html</t>
  </si>
  <si>
    <t>http://5.189.146.57:8080/GameIT/games/html/Gentech/gothic checkers/index.html</t>
  </si>
  <si>
    <t>http://5.189.146.57:8080/GameIT/games/html/Gentech/Grand Dot 2048/index.html</t>
  </si>
  <si>
    <t>http://5.189.146.57:8080/GameIT/games/html/Gentech/Hide a gift/index.html</t>
  </si>
  <si>
    <t>http://5.189.146.57:8080/GameIT/games/html/Gentech/Hide Caesar/index.html</t>
  </si>
  <si>
    <t>http://5.189.146.57:8080/GameIT/games/html/Gentech/Kongman/index.html</t>
  </si>
  <si>
    <t>http://5.189.146.57:8080/GameIT/games/html/Gentech/Launcher/index.html</t>
  </si>
  <si>
    <t>http://5.189.146.57:8080/GameIT/games/html/Gentech/Lineum/index.html</t>
  </si>
  <si>
    <t>http://5.189.146.57:8080/GameIT/games/html/Gentech/Marble cheesecake/index.html</t>
  </si>
  <si>
    <t>http://5.189.146.57:8080/GameIT/games/html/Gentech/Match It/index.html</t>
  </si>
  <si>
    <t>http://5.189.146.57:8080/GameIT/games/html/Gentech/Math Rush/index.html</t>
  </si>
  <si>
    <t>http://5.189.146.57:8080/GameIT/games/html/Gentech/munch monsters/index.html</t>
  </si>
  <si>
    <t>http://5.189.146.57:8080/GameIT/games/html/Gentech/Mission Terror/game file/index.html</t>
  </si>
  <si>
    <t>http://5.189.146.57:8080/GameIT/games/html/Gentech/Nature Strikes Back/index.html</t>
  </si>
  <si>
    <t>http://5.189.146.57:8080/GameIT/games/html/Gentech/Ninja Runner/index.html</t>
  </si>
  <si>
    <t>http://5.189.146.57:8080/GameIT/games/html/Gentech/pandalove/index.html</t>
  </si>
  <si>
    <t>http://5.189.146.57:8080/GameIT/games/html/Gentech/Paper Plane/index.html</t>
  </si>
  <si>
    <t>http://5.189.146.57:8080/GameIT/games/html/Gentech/Parking Boom/index.html</t>
  </si>
  <si>
    <t>http://5.189.146.57:8080/GameIT/games/html/Gentech/Parking Fun/index.html</t>
  </si>
  <si>
    <t>http://5.189.146.57:8080/GameIT/games/html/Gentech/Path/index.html</t>
  </si>
  <si>
    <t>http://5.189.146.57:8080/GameIT/games/html/Gentech/Power Runners/index.html</t>
  </si>
  <si>
    <t>http://5.189.146.57:8080/GameIT/games/html/Gentech/Puzzle/index.html</t>
  </si>
  <si>
    <t>http://5.189.146.57:8080/GameIT/games/html/Gentech/Puzzle Tag/index.html</t>
  </si>
  <si>
    <t>http://5.189.146.57:8080/GameIT/games/html/Gentech/rain of arrows/index.html</t>
  </si>
  <si>
    <t>http://5.189.146.57:8080/GameIT/games/html/Gentech/ranger vs zombies/index.html</t>
  </si>
  <si>
    <t>http://5.189.146.57:8080/GameIT/games/html/Gentech/Red Bubble/index.html</t>
  </si>
  <si>
    <t>http://5.189.146.57:8080/GameIT/games/html/Gentech/Rock Papper Scissor/game file/index.html</t>
  </si>
  <si>
    <t>http://5.189.146.57:8080/GameIT/games/html/Gentech/Rotate 360/index.html</t>
  </si>
  <si>
    <t>http://5.189.146.57:8080/GameIT/games/html/Gentech/samup/index.html</t>
  </si>
  <si>
    <t>http://5.189.146.57:8080/GameIT/games/html/Gentech/Save Planet/index.html</t>
  </si>
  <si>
    <t>http://5.189.146.57:8080/GameIT/games/html/Gentech/saveme/index.html</t>
  </si>
  <si>
    <t>http://5.189.146.57:8080/GameIT/games/html/Gentech/Scary Path/index.html</t>
  </si>
  <si>
    <t>http://5.189.146.57:8080/GameIT/games/html/Gentech/shooting gallery/index.html</t>
  </si>
  <si>
    <t>http://5.189.146.57:8080/GameIT/games/html/Gentech/Silly Bombs/index.html</t>
  </si>
  <si>
    <t>http://5.189.146.57:8080/GameIT/games/html/Gentech/Skeleton Launcher/index.html</t>
  </si>
  <si>
    <t>http://5.189.146.57:8080/GameIT/games/html/Gentech/Sling Birds/index.html</t>
  </si>
  <si>
    <t>http://5.189.146.57:8080/GameIT/games/html/Gentech/square adventure/index.html</t>
  </si>
  <si>
    <t>http://5.189.146.57:8080/GameIT/games/html/Gentech/stick soldier/index.html</t>
  </si>
  <si>
    <t>http://5.189.146.57:8080/GameIT/games/html/Gentech/super cow jet/index.html</t>
  </si>
  <si>
    <t>http://5.189.146.57:8080/GameIT/games/html/Gentech/Sushi Switch/index.html</t>
  </si>
  <si>
    <t>http://5.189.146.57:8080/GameIT/games/html/Gentech/Tap Ball/index.html</t>
  </si>
  <si>
    <t>http://5.189.146.57:8080/GameIT/games/html/Gentech/Christmas Tree/index.html</t>
  </si>
  <si>
    <t>http://5.189.146.57:8080/GameIT/games/html/Gentech/the cave of error/index.html</t>
  </si>
  <si>
    <t>http://5.189.146.57:8080/GameIT/games/html/Gentech/traffic racer/index.html</t>
  </si>
  <si>
    <t>http://5.189.146.57:8080/GameIT/games/html/Gentech/truth/index.html</t>
  </si>
  <si>
    <t>http://5.189.146.57:8080/GameIT/games/html/Gentech/Tulis Farm/index.html</t>
  </si>
  <si>
    <t>http://5.189.146.57:8080/GameIT/games/html/Gentech/turret turmoil/index.html</t>
  </si>
  <si>
    <t>http://5.189.146.57:8080/GameIT/games/html/Gentech/ufo flight/index.html</t>
  </si>
  <si>
    <t>http://5.189.146.57:8080/GameIT/games/html/Gentech/Unfreeze Penguins/index.html</t>
  </si>
  <si>
    <t>http://5.189.146.57:8080/GameIT/games/html/Gentech/way of the samurai/index.html</t>
  </si>
  <si>
    <t>http://5.189.146.57:8080/GameIT/games/html/Gentech/Wood Slide/index.html</t>
  </si>
  <si>
    <t>http://5.189.146.57:8080/GameIT/games/html/Gentech/Yellow Blue/index.html</t>
  </si>
  <si>
    <t>http://5.189.146.57:8080/GameIT/games/html/Gentech/2048 Puzzle/game/index.html</t>
  </si>
  <si>
    <t>http://5.189.146.57:8080/GameIT/games/html/Gentech/Air balloons 2/index.html</t>
  </si>
  <si>
    <t>http://5.189.146.57:8080/GameIT/games/html/Gentech/Airport Rush/game/index.html</t>
  </si>
  <si>
    <t>http://5.189.146.57:8080/GameIT/games/html/Gentech/Aladdin ride/index.html</t>
  </si>
  <si>
    <t>http://5.189.146.57:8080/GameIT/games/html/Gentech/Animal Crush/game/index.html</t>
  </si>
  <si>
    <t>http://5.189.146.57:8080/GameIT/games/html/Gentech/Archery-2/index.html</t>
  </si>
  <si>
    <t>http://5.189.146.57:8080/GameIT/games/html/Gentech/Babel/game/index.html</t>
  </si>
  <si>
    <t>http://5.189.146.57:8080/GameIT/games/html/Gentech/Back To School/index.html</t>
  </si>
  <si>
    <t>http://5.189.146.57:8080/GameIT/games/html/Gentech/Badminton Balls/index.html</t>
  </si>
  <si>
    <t>http://5.189.146.57:8080/GameIT/games/html/Gentech/Balance Ball/game/index.html</t>
  </si>
  <si>
    <t>http://5.189.146.57:8080/GameIT/games/html/Gentech/Ball Match/game/index.html</t>
  </si>
  <si>
    <t>http://5.189.146.57:8080/GameIT/games/html/Gentech/Ball Rescue/index.html</t>
  </si>
  <si>
    <t>http://5.189.146.57:8080/GameIT/games/html/Gentech/Ballie crush/index.html</t>
  </si>
  <si>
    <t>http://5.189.146.57:8080/GameIT/games/html/Gentech/Balloon Rescue/index.html</t>
  </si>
  <si>
    <t>http://5.189.146.57:8080/GameIT/games/html/Gentech/Balls fun/index.html</t>
  </si>
  <si>
    <t>http://5.189.146.57:8080/GameIT/games/html/Gentech/Bank robbers/index.html</t>
  </si>
  <si>
    <t>http://5.189.146.57:8080/GameIT/games/html/Gentech/Baseball catcher/index.html</t>
  </si>
  <si>
    <t>http://5.189.146.57:8080/GameIT/games/html/Gentech/Battle tank/index.html</t>
  </si>
  <si>
    <t>http://5.189.146.57:8080/GameIT/games/html/Gentech/Bear Chase/game/index.html</t>
  </si>
  <si>
    <t>http://5.189.146.57:8080/GameIT/games/html/Gentech/Bear terror/index.html</t>
  </si>
  <si>
    <t>http://5.189.146.57:8080/GameIT/games/html/Gentech/Beauty Shop/index.html</t>
  </si>
  <si>
    <t>http://5.189.146.57:8080/GameIT/games/html/Gentech/Beer Pushing/game/index.html</t>
  </si>
  <si>
    <t>http://5.189.146.57:8080/GameIT/games/html/Gentech/Bike racer/index.html</t>
  </si>
  <si>
    <t>http://5.189.146.57:8080/GameIT/games/html/Gentech/Big Fish Spaceship/index.html</t>
  </si>
  <si>
    <t>http://5.189.146.57:8080/GameIT/games/html/Gentech/Bike Speed/game/index.html</t>
  </si>
  <si>
    <t>http://5.189.146.57:8080/GameIT/games/html/Gentech/Billards shots/index.html</t>
  </si>
  <si>
    <t>http://5.189.146.57:8080/GameIT/games/html/Gentech/Billiards/game/index.html</t>
  </si>
  <si>
    <t>http://5.189.146.57:8080/GameIT/games/html/Gentech/Bird jumper/index.html</t>
  </si>
  <si>
    <t>http://5.189.146.57:8080/GameIT/games/html/Gentech/Birdy jump/index.html</t>
  </si>
  <si>
    <t>http://5.189.146.57:8080/GameIT/games/html/Gentech/Block it/index.html</t>
  </si>
  <si>
    <t>http://5.189.146.57:8080/GameIT/games/html/Gentech/Block Slide/index.html</t>
  </si>
  <si>
    <t>http://5.189.146.57:8080/GameIT/games/html/Gentech/Blocker/game/index.html</t>
  </si>
  <si>
    <t>http://5.189.146.57:8080/GameIT/games/html/Gentech/Boat racer/index.html</t>
  </si>
  <si>
    <t>http://5.189.146.57:8080/GameIT/games/html/Gentech/Bollie run/index.html</t>
  </si>
  <si>
    <t>http://5.189.146.57:8080/GameIT/games/html/Gentech/Boxing match/index.html</t>
  </si>
  <si>
    <t>http://5.189.146.57:8080/GameIT/games/html/Gentech/Bubble Shooter/game/index.html</t>
  </si>
  <si>
    <t>http://5.189.146.57:8080/GameIT/games/html/Gentech/Bubble/index.html</t>
  </si>
  <si>
    <t>http://5.189.146.57:8080/GameIT/games/html/Gentech/Blue Monster Story/index.html</t>
  </si>
  <si>
    <t>http://5.189.146.57:8080/GameIT/games/html/Gentech/BlueBlox2/index.html</t>
  </si>
  <si>
    <t>http://5.189.146.57:8080/GameIT/games/html/Gentech/Bottle Blast/game/index.html</t>
  </si>
  <si>
    <t>http://5.189.146.57:8080/GameIT/games/html/Gentech/Brain challenger/index.html</t>
  </si>
  <si>
    <t>http://5.189.146.57:8080/GameIT/games/html/Gentech/Burger Maker/game/index.html</t>
  </si>
  <si>
    <t>http://5.189.146.57:8080/GameIT/games/html/Gentech/BrickOut/game/index.html</t>
  </si>
  <si>
    <t>http://5.189.146.57:8080/GameIT/games/html/Gentech/Dark Village/game/index.html</t>
  </si>
  <si>
    <t>http://5.189.146.57:8080/GameIT/games/html/Gentech/Danger Running/game/index.html</t>
  </si>
  <si>
    <t>http://5.189.146.57:8080/GameIT/games/html/Gentech/Death Soul/game/index.html</t>
  </si>
  <si>
    <t>http://5.189.146.57:8080/GameIT/games/html/Gentech/Deft Hand/game/index.html</t>
  </si>
  <si>
    <t>http://5.189.146.57:8080/GameIT/games/html/Gentech/Dice Game/game/index.html</t>
  </si>
  <si>
    <t>http://5.189.146.57:8080/GameIT/games/html/Gentech/Dices Jump/index.html</t>
  </si>
  <si>
    <t>http://5.189.146.57:8080/GameIT/games/html/Gentech/Draggable Puzzle/game/index.html</t>
  </si>
  <si>
    <t>http://5.189.146.57:8080/GameIT/games/html/Gentech/Dragon Jump/game/index.html</t>
  </si>
  <si>
    <t>http://5.189.146.57:8080/GameIT/games/html/Gentech/Dragon run/index.html</t>
  </si>
  <si>
    <t>http://5.189.146.57:8080/GameIT/games/html/Gentech/Drone/index.html</t>
  </si>
  <si>
    <t>http://5.189.146.57:8080/GameIT/games/html/Gentech/Duck Shoot/index.html</t>
  </si>
  <si>
    <t>http://5.189.146.57:8080/GameIT/games/html/Gentech/Duck Shooter/game/index.html</t>
  </si>
  <si>
    <t>http://5.189.146.57:8080/GameIT/games/html/Gentech/Duckling life/index.html</t>
  </si>
  <si>
    <t>http://5.189.146.57:8080/GameIT/games/html/Gentech/Dice Platformer/index.html</t>
  </si>
  <si>
    <t>http://5.189.146.57:8080/GameIT/games/html/Gentech/Candy Pig/game/index.html</t>
  </si>
  <si>
    <t>http://5.189.146.57:8080/GameIT/games/html/Gentech/Candy match/index.html</t>
  </si>
  <si>
    <t>http://5.189.146.57:8080/GameIT/games/html/Gentech/Candy shop/index.html</t>
  </si>
  <si>
    <t>http://5.189.146.57:8080/GameIT/games/html/Gentech/Candy Rush/game/index.html</t>
  </si>
  <si>
    <t>http://5.189.146.57:8080/GameIT/games/html/Gentech/Candy Superlines/game/index.html</t>
  </si>
  <si>
    <t>http://5.189.146.57:8080/GameIT/games/html/Gentech/Cars/game/index.html</t>
  </si>
  <si>
    <t>http://5.189.146.57:8080/GameIT/games/html/Gentech/Casino/game/index.html</t>
  </si>
  <si>
    <t>http://5.189.146.57:8080/GameIT/games/html/Gentech/Castle runner/index.html</t>
  </si>
  <si>
    <t>http://5.189.146.57:8080/GameIT/games/html/Gentech/Cat and Ghosts/game/index.html</t>
  </si>
  <si>
    <t>http://5.189.146.57:8080/GameIT/games/html/Gentech/Catch zombie/index.html</t>
  </si>
  <si>
    <t>http://5.189.146.57:8080/GameIT/games/html/Gentech/Cheesy rat/index.html</t>
  </si>
  <si>
    <t>http://5.189.146.57:8080/GameIT/games/html/Gentech/Chop Chop/game/index.html</t>
  </si>
  <si>
    <t>http://5.189.146.57:8080/GameIT/games/html/Gentech/Christmas Balls/game/index.html</t>
  </si>
  <si>
    <t>http://5.189.146.57:8080/GameIT/games/html/Gentech/Christmas Bubbles/game/index.html</t>
  </si>
  <si>
    <t>http://5.189.146.57:8080/GameIT/games/html/Gentech/Christmas Furious/game/index.html</t>
  </si>
  <si>
    <t>http://5.189.146.57:8080/GameIT/games/html/Gentech/Christmas Gifts/game/index.html</t>
  </si>
  <si>
    <t>http://5.189.146.57:8080/GameIT/games/html/Gentech/Chess Tower/index.html</t>
  </si>
  <si>
    <t>http://5.189.146.57:8080/GameIT/games/html/Gentech/Chop Man/index.html</t>
  </si>
  <si>
    <t>http://5.189.146.57:8080/GameIT/games/html/Gentech/Chippolino/index.html</t>
  </si>
  <si>
    <t>http://5.189.146.57:8080/GameIT/games/html/Gentech/Color Valley/game/index.html</t>
  </si>
  <si>
    <t>http://5.189.146.57:8080/GameIT/games/html/Gentech/Colourful book/index.html</t>
  </si>
  <si>
    <t>http://5.189.146.57:8080/GameIT/games/html/Gentech/Complete Me(u)/index.html</t>
  </si>
  <si>
    <t>http://5.189.146.57:8080/GameIT/games/html/Gentech/Crazy Runner/game/index.html</t>
  </si>
  <si>
    <t>http://5.189.146.57:8080/GameIT/games/html/Gentech/Crazy Match 3/game/index.html</t>
  </si>
  <si>
    <t>http://5.189.146.57:8080/GameIT/games/html/Gentech/Crazy Cowboy/game/index.html</t>
  </si>
  <si>
    <t>http://5.189.146.57:8080/GameIT/games/html/Gentech/Crazy Car/game/index.html</t>
  </si>
  <si>
    <t>http://5.189.146.57:8080/GameIT/games/html/Gentech/Count the Sheep/game/index.html</t>
  </si>
  <si>
    <t>http://5.189.146.57:8080/GameIT/games/html/Gentech/Cookie/index.html</t>
  </si>
  <si>
    <t>http://5.189.146.57:8080/GameIT/games/html/Gentech/Connect The Dots/game/index.html</t>
  </si>
  <si>
    <t>http://5.189.146.57:8080/GameIT/games/html/Gentech/Christmas Ready Gifts/game/index.html</t>
  </si>
  <si>
    <t>http://5.189.146.57:8080/GameIT/games/html/Gentech/Christmas Panda Run/game/index.html</t>
  </si>
  <si>
    <t>http://5.189.146.57:8080/GameIT/games/html/Gentech/Christmas Gravity Runner/game/index.html</t>
  </si>
  <si>
    <t>http://5.189.146.57:8080/GameIT/games/html/Gentech/Christmas go-go run/index.html</t>
  </si>
  <si>
    <t>http://5.189.146.57:8080/GameIT/games/html/Gentech/castleslot/index.html</t>
  </si>
  <si>
    <t>http://5.189.146.57:8080/GameIT/games/html/Gentech/Catch The Animals/index.html</t>
  </si>
  <si>
    <t>http://5.189.146.57:8080/GameIT/games/html/Gentech/Candy Island Adventure/index.html</t>
  </si>
  <si>
    <t>http://5.189.146.57:8080/GameIT/games/html/Gentech/Egg Go/game/index.html</t>
  </si>
  <si>
    <t>http://5.189.146.57:8080/GameIT/games/html/Gentech/Earth Attack/game/index.html</t>
  </si>
  <si>
    <t>http://5.189.146.57:8080/GameIT/games/html/Gentech/Ele fall/index.html</t>
  </si>
  <si>
    <t>http://5.189.146.57:8080/GameIT/games/html/Gentech/Escape/game/index.html</t>
  </si>
  <si>
    <t>http://5.189.146.57:8080/GameIT/games/html/Gentech/Kids Puzzle/game/index.html</t>
  </si>
  <si>
    <t>http://5.189.146.57:8080/GameIT/games/html/Gentech/Kids Colouring Book/game/index.html</t>
  </si>
  <si>
    <t>http://5.189.146.57:8080/GameIT/games/html/Gentech/Karting race/index.html</t>
  </si>
  <si>
    <t>http://5.189.146.57:8080/GameIT/games/html/Gentech/Ice Cream Memory/game/index.html</t>
  </si>
  <si>
    <t>http://5.189.146.57:8080/GameIT/games/html/Gentech/Indiara and the Skull Gold/game/index.html</t>
  </si>
  <si>
    <t>http://5.189.146.57:8080/GameIT/games/html/Gentech/Infinity/game/index.html</t>
  </si>
  <si>
    <t>http://5.189.146.57:8080/GameIT/games/html/Gentech/Zombie Shooter/game/index.html</t>
  </si>
  <si>
    <t>http://5.189.146.57:8080/GameIT/games/html/Gentech/Knight in Love/game/index.html</t>
  </si>
  <si>
    <t>http://5.189.146.57:8080/GameIT/games/html/Gentech/Zombie World/game/index.html</t>
  </si>
  <si>
    <t>http://5.189.146.57:8080/GameIT/games/html/Gentech/Zombo/game/index.html</t>
  </si>
  <si>
    <t>http://5.189.146.57:8080/GameIT/games/html/Gentech/Zoo stunter/game/index.html</t>
  </si>
  <si>
    <t>http://5.189.146.57:8080/GameIT/games/html/Gentech/Garden Match/game/index.html</t>
  </si>
  <si>
    <t>http://5.189.146.57:8080/GameIT/games/html/Gentech/Ninja Clan/game/index.html</t>
  </si>
  <si>
    <t>http://5.189.146.57:8080/GameIT/games/html/Gentech/Geo Jump/game/index.html</t>
  </si>
  <si>
    <t>http://5.189.146.57:8080/GameIT/games/html/Gentech/Girl Dress Up/game/index.html</t>
  </si>
  <si>
    <t>http://5.189.146.57:8080/GameIT/games/html/Gentech/Goal/index.html</t>
  </si>
  <si>
    <t>http://5.189.146.57:8080/GameIT/games/html/Gentech/Girly dress up/index.html</t>
  </si>
  <si>
    <t>http://5.189.146.57:8080/GameIT/games/html/Gentech/Ninja Run/game/index.html</t>
  </si>
  <si>
    <t>http://5.189.146.57:8080/GameIT/games/html/Gentech/Golf Rush/index.html</t>
  </si>
  <si>
    <t>http://5.189.146.57:8080/GameIT/games/html/Gentech/Goof Runner/game/index.html</t>
  </si>
  <si>
    <t>http://5.189.146.57:8080/GameIT/games/html/Gentech/Grocery Cashier/game/index.html</t>
  </si>
  <si>
    <t>http://5.189.146.57:8080/GameIT/games/html/Gentech/Guess Number/game/index.html</t>
  </si>
  <si>
    <t>http://5.189.146.57:8080/GameIT/games/html/Gentech/Open Restaurant/game/index.html</t>
  </si>
  <si>
    <t>http://5.189.146.57:8080/GameIT/games/html/Gentech/Quiz Game/game/index.html</t>
  </si>
  <si>
    <t>http://5.189.146.57:8080/GameIT/games/html/Gentech/Go Down(u)/index.html</t>
  </si>
  <si>
    <t>http://5.189.146.57:8080/GameIT/games/html/Gentech/Great Air Battles/index.html</t>
  </si>
  <si>
    <t>http://5.189.146.57:8080/GameIT/games/html/Gentech/Rail Rush/game/index.html</t>
  </si>
  <si>
    <t>http://5.189.146.57:8080/GameIT/games/html/Gentech/Random Runner/game/index.html</t>
  </si>
  <si>
    <t>http://5.189.146.57:8080/GameIT/games/html/Gentech/Rearrange Letters/game/index.html</t>
  </si>
  <si>
    <t>http://5.189.146.57:8080/GameIT/games/html/Gentech/Road Racer/game/index.html</t>
  </si>
  <si>
    <t>http://5.189.146.57:8080/GameIT/games/html/Gentech/Robber Run/game/index.html</t>
  </si>
  <si>
    <t>http://5.189.146.57:8080/GameIT/games/html/Gentech/Run Vovan Run/game/index.html</t>
  </si>
  <si>
    <t>http://5.189.146.57:8080/GameIT/games/html/Gentech/Faster or Slower/game/index.html</t>
  </si>
  <si>
    <t>http://5.189.146.57:8080/GameIT/games/html/Gentech/Fanny Faces Match/game/index.html</t>
  </si>
  <si>
    <t>http://5.189.146.57:8080/GameIT/games/html/Gentech/Farm match/index.html</t>
  </si>
  <si>
    <t>http://5.189.146.57:8080/GameIT/games/html/Gentech/Feed Math/game/index.html</t>
  </si>
  <si>
    <t>http://5.189.146.57:8080/GameIT/games/html/Gentech/Find d way/index.html</t>
  </si>
  <si>
    <t>http://5.189.146.57:8080/GameIT/games/html/Gentech/Find the Cat/game/index.html</t>
  </si>
  <si>
    <t>http://5.189.146.57:8080/GameIT/games/html/Gentech/Find the Pug/game/index.html</t>
  </si>
  <si>
    <t>http://5.189.146.57:8080/GameIT/games/html/Gentech/Fire Truck/game/index.html</t>
  </si>
  <si>
    <t>http://5.189.146.57:8080/GameIT/games/html/Gentech/Fish match/index.html</t>
  </si>
  <si>
    <t>http://5.189.146.57:8080/GameIT/games/html/Gentech/Fishing Frenzy/game/index.html</t>
  </si>
  <si>
    <t>http://5.189.146.57:8080/GameIT/games/html/Gentech/Fishing Life/game/index.html</t>
  </si>
  <si>
    <t>http://5.189.146.57:8080/GameIT/games/html/Gentech/Fishy bubble shooter/index.html</t>
  </si>
  <si>
    <t>http://5.189.146.57:8080/GameIT/games/html/Gentech/Flapcat Steampunk/game/index.html</t>
  </si>
  <si>
    <t>http://5.189.146.57:8080/GameIT/games/html/Gentech/Flappy Bounce/game/index.html</t>
  </si>
  <si>
    <t>http://5.189.146.57:8080/GameIT/games/html/Gentech/Flappy Witch/game/index.html</t>
  </si>
  <si>
    <t>http://5.189.146.57:8080/GameIT/games/html/Gentech/Flat Bird Jump/index.html</t>
  </si>
  <si>
    <t>http://5.189.146.57:8080/GameIT/games/html/Gentech/Flies stick up/index.html</t>
  </si>
  <si>
    <t>http://5.189.146.57:8080/GameIT/games/html/Gentech/Flip2match/index.html</t>
  </si>
  <si>
    <t>http://5.189.146.57:8080/GameIT/games/html/Gentech/Fluffy run/index.html</t>
  </si>
  <si>
    <t>http://5.189.146.57:8080/GameIT/games/html/Gentech/Flying Bears/index.html</t>
  </si>
  <si>
    <t>http://5.189.146.57:8080/GameIT/games/html/Gentech/flyingbird/index.html</t>
  </si>
  <si>
    <t>http://5.189.146.57:8080/GameIT/games/html/Gentech/Foodie match/index.html</t>
  </si>
  <si>
    <t>http://5.189.146.57:8080/GameIT/games/html/Gentech/Foxy fruity bubbles/index.html</t>
  </si>
  <si>
    <t>http://5.189.146.57:8080/GameIT/games/html/Gentech/Fram fun/index.html</t>
  </si>
  <si>
    <t>http://5.189.146.57:8080/GameIT/games/html/Gentech/Frog Jump/index.html</t>
  </si>
  <si>
    <t>http://5.189.146.57:8080/GameIT/games/html/Gentech/Fruit Snake/game/index.html</t>
  </si>
  <si>
    <t>http://5.189.146.57:8080/GameIT/games/html/Gentech/Fruity snake/index.html</t>
  </si>
  <si>
    <t>http://5.189.146.57:8080/GameIT/games/html/Gentech/Fun N puzzle/index.html</t>
  </si>
  <si>
    <t>http://5.189.146.57:8080/GameIT/games/html/Gentech/Funny penguin/index.html</t>
  </si>
  <si>
    <t>http://5.189.146.57:8080/GameIT/games/html/Gentech/Funny Rainy Man/index.html</t>
  </si>
  <si>
    <t>http://5.189.146.57:8080/GameIT/games/html/Gentech/Tank Defender/game/index.html</t>
  </si>
  <si>
    <t>http://5.189.146.57:8080/GameIT/games/html/Gentech/Tetris Cube/game/index.html</t>
  </si>
  <si>
    <t>http://5.189.146.57:8080/GameIT/games/html/Gentech/The Boiled Eggs/game/index.html</t>
  </si>
  <si>
    <t>http://5.189.146.57:8080/GameIT/games/html/Gentech/Thief Challenge/game/index.html</t>
  </si>
  <si>
    <t>http://5.189.146.57:8080/GameIT/games/html/Gentech/Track Racer/game/index.html</t>
  </si>
  <si>
    <t>http://5.189.146.57:8080/GameIT/games/html/Gentech/Traffic/game/index.html</t>
  </si>
  <si>
    <t>http://5.189.146.57:8080/GameIT/games/html/Gentech/Trickshot Ball/game/index.html</t>
  </si>
  <si>
    <t>http://5.189.146.57:8080/GameIT/games/html/Gentech/True or False/game/index.html</t>
  </si>
  <si>
    <t>http://5.189.146.57:8080/GameIT/games/html/Gentech/Hacker Challenge/game/index.html</t>
  </si>
  <si>
    <t>http://5.189.146.57:8080/GameIT/games/html/Gentech/Halloween bird/index.html</t>
  </si>
  <si>
    <t>http://5.189.146.57:8080/GameIT/games/html/Gentech/Halloween Bubble Shooter/game/index.html</t>
  </si>
  <si>
    <t>http://5.189.146.57:8080/GameIT/games/html/Gentech/Halloween Match 3/game/index.html</t>
  </si>
  <si>
    <t>http://5.189.146.57:8080/GameIT/games/html/Gentech/Hallowen Shooter/index.html</t>
  </si>
  <si>
    <t>http://5.189.146.57:8080/GameIT/games/html/Gentech/Happy chef/index.html</t>
  </si>
  <si>
    <t>http://5.189.146.57:8080/GameIT/games/html/Gentech/Haunted Halloween/index.html</t>
  </si>
  <si>
    <t>http://5.189.146.57:8080/GameIT/games/html/Gentech/Hell On Duty/index.html</t>
  </si>
  <si>
    <t>http://5.189.146.57:8080/GameIT/games/html/Gentech/Hero in Super Action Adventure/game/index.html</t>
  </si>
  <si>
    <t>http://5.189.146.57:8080/GameIT/games/html/Gentech/Honey Bee Lines/index.html</t>
  </si>
  <si>
    <t>http://5.189.146.57:8080/GameIT/games/html/Gentech/Horsy ride/index.html</t>
  </si>
  <si>
    <t>http://5.189.146.57:8080/GameIT/games/html/Gentech/Hunter Willie/index.html</t>
  </si>
  <si>
    <t>http://5.189.146.57:8080/GameIT/games/html/Gentech/Hunting eggs/index.html</t>
  </si>
  <si>
    <t>http://5.189.146.57:8080/GameIT/games/html/Gentech/Fruit Slicer/index.html</t>
  </si>
  <si>
    <t>http://5.189.146.57:8080/GameIT/games/html/Gentech/Fish Life/index.html</t>
  </si>
  <si>
    <t>http://5.189.146.57:8080/GameIT/games/html/Gentech/Flap Cat/index.html</t>
  </si>
  <si>
    <t>http://5.189.146.57:8080/GameIT/games/html/Gentech/Funny Dragon Jump/index.html</t>
  </si>
  <si>
    <t>http://5.189.146.57:8080/GameIT/games/html/Gentech/Lucky Wheels/game/index.html</t>
  </si>
  <si>
    <t>http://5.189.146.57:8080/GameIT/games/html/Gentech/Lost Space/game/index.html</t>
  </si>
  <si>
    <t>http://5.189.146.57:8080/GameIT/games/html/Gentech/Lifeline/game/index.html</t>
  </si>
  <si>
    <t>http://5.189.146.57:8080/GameIT/games/html/Gentech/Lego blocks/index.html</t>
  </si>
  <si>
    <t>http://5.189.146.57:8080/GameIT/games/html/Gentech/Lets Park/game/index.html</t>
  </si>
  <si>
    <t>http://5.189.146.57:8080/GameIT/games/html/Gentech/LEGEND OF THE SAMURAI/index.html</t>
  </si>
  <si>
    <t>http://5.189.146.57:8080/GameIT/games/html/Gentech/Lets Learn Math/index.html</t>
  </si>
  <si>
    <t>http://5.189.146.57:8080/GameIT/games/html/Gentech/Jumping Light/index.html</t>
  </si>
  <si>
    <t>http://5.189.146.57:8080/GameIT/games/html/Gentech/Jumpers/index.html</t>
  </si>
  <si>
    <t>http://5.189.146.57:8080/GameIT/games/html/Gentech/Jump Escape/index.html</t>
  </si>
  <si>
    <t>http://5.189.146.57:8080/GameIT/games/html/Gentech/Join It/index.html</t>
  </si>
  <si>
    <t>http://5.189.146.57:8080/GameIT/games/html/Gentech/Jigsaw Puzzle/game/index.html</t>
  </si>
  <si>
    <t>http://5.189.146.57:8080/GameIT/games/html/Gentech/Jewels Match/game/index.html</t>
  </si>
  <si>
    <t>http://5.189.146.57:8080/GameIT/games/html/Gentech/Jetpack Escape/index.html</t>
  </si>
  <si>
    <t>http://5.189.146.57:8080/GameIT/games/html/Gentech/Jelly match/index.html</t>
  </si>
  <si>
    <t>http://5.189.146.57:8080/GameIT/games/html/Gentech/Jelly Friend/game/index.html</t>
  </si>
  <si>
    <t>http://5.189.146.57:8080/GameIT/games/html/Gentech/Jelly/game/index.html</t>
  </si>
  <si>
    <t>http://5.189.146.57:8080/GameIT/games/html/Gentech/Japanese Chef/index.html</t>
  </si>
  <si>
    <t>http://5.189.146.57:8080/GameIT/games/html/Gentech/Jelly Blast/index.html</t>
  </si>
  <si>
    <t>http://5.189.146.57:8080/GameIT/games/html/Gentech/Fighting Cars/index.html</t>
  </si>
  <si>
    <t>http://5.189.146.57:8080/GameIT/games/html/Gentech/Fighter Aircraft/game/index.html</t>
  </si>
  <si>
    <t>http://5.189.146.57:8080/GameIT/games/html/Gentech/Follow The Chemical Shapes/index.html</t>
  </si>
  <si>
    <t>http://5.189.146.57:8080/GameIT/games/html/Gentech/Fox n Roll PP-2/index.html</t>
  </si>
  <si>
    <t>http://5.189.146.57:8080/GameIT/games/html/Gentech/Play Piano/game/index.html</t>
  </si>
  <si>
    <t>http://5.189.146.57:8080/GameIT/games/html/Gentech/Push Me Out/game/index.html</t>
  </si>
  <si>
    <t>http://5.189.146.57:8080/GameIT/games/html/Gentech/Pops Billiards/game/index.html</t>
  </si>
  <si>
    <t>http://5.189.146.57:8080/GameIT/games/html/Gentech/Plumber Pipe/game/index.html</t>
  </si>
  <si>
    <t>http://5.189.146.57:8080/GameIT/games/html/Gentech/Princess Goldblade and Dangerous waters/game/index.html</t>
  </si>
  <si>
    <t>http://5.189.146.57:8080/GameIT/games/html/Gentech/Planet Spin/game/index.html</t>
  </si>
  <si>
    <t>http://5.189.146.57:8080/GameIT/games/html/Gentech/Pixel Castle Runner/game/index.html</t>
  </si>
  <si>
    <t>http://5.189.146.57:8080/GameIT/games/html/Gentech/Pin Cracker/game/index.html</t>
  </si>
  <si>
    <t>http://5.189.146.57:8080/GameIT/games/html/Gentech/Piggy Roll/game/index.html</t>
  </si>
  <si>
    <t>http://5.189.146.57:8080/GameIT/games/html/Gentech/Panic Drop/game/index.html</t>
  </si>
  <si>
    <t>http://5.189.146.57:8080/GameIT/games/html/Gentech/Pancake Pile Up/game/index.html</t>
  </si>
  <si>
    <t>http://5.189.146.57:8080/GameIT/games/html/Gentech/Pac Man/game/index.html</t>
  </si>
  <si>
    <t>http://5.189.146.57:8080/GameIT/games/html/Gentech/Monster Match 3/game/index.html</t>
  </si>
  <si>
    <t>http://5.189.146.57:8080/GameIT/games/html/Gentech/Mini tractor/index.html</t>
  </si>
  <si>
    <t>http://5.189.146.57:8080/GameIT/games/html/Gentech/Mini Racer/game/index.html</t>
  </si>
  <si>
    <t>http://5.189.146.57:8080/GameIT/games/html/Gentech/Mini Golf/game/index.html</t>
  </si>
  <si>
    <t>http://5.189.146.57:8080/GameIT/games/html/Gentech/Mini Bird/index.html</t>
  </si>
  <si>
    <t>http://5.189.146.57:8080/GameIT/games/html/Gentech/Mini Balloon-2/index.html</t>
  </si>
  <si>
    <t>http://5.189.146.57:8080/GameIT/games/html/Gentech/Mathematics/game/index.html</t>
  </si>
  <si>
    <t>http://5.189.146.57:8080/GameIT/games/html/Gentech/Match gummies/index.html</t>
  </si>
  <si>
    <t>http://5.189.146.57:8080/GameIT/games/html/Gentech/Magic Run/game/index.html</t>
  </si>
  <si>
    <t>http://5.189.146.57:8080/GameIT/games/html/Gentech/Math game/index.html</t>
  </si>
  <si>
    <t>http://5.189.146.57:8080/GameIT/games/html/Gentech/Match It 2/index.html</t>
  </si>
  <si>
    <t>http://5.189.146.57:8080/GameIT/games/html/Gentech/Math Fun/index.html</t>
  </si>
  <si>
    <t>http://5.189.146.57:8080/GameIT/games/html/Gentech/Match d Kitty/index.html</t>
  </si>
  <si>
    <t>http://5.189.146.57:8080/GameIT/games/html/Gentech/Magic Cup/game/index.html</t>
  </si>
  <si>
    <t>http://5.189.146.57:8080/GameIT/games/html/Gentech/madshark/index.html</t>
  </si>
  <si>
    <t>http://5.189.146.57:8080/GameIT/games/html/Gentech/Scary Run/game/index.html</t>
  </si>
  <si>
    <t>http://5.189.146.57:8080/GameIT/games/html/Gentech/Shoot Robbers/game/index.html</t>
  </si>
  <si>
    <t>http://5.189.146.57:8080/GameIT/games/html/Gentech/Shoot Zombies/game/index.html</t>
  </si>
  <si>
    <t>http://5.189.146.57:8080/GameIT/games/html/Gentech/Sky Wire/game/index.html</t>
  </si>
  <si>
    <t>http://5.189.146.57:8080/GameIT/games/html/Gentech/Skyrace/game/index.html</t>
  </si>
  <si>
    <t>http://5.189.146.57:8080/GameIT/games/html/Gentech/Sling Birds-2/index.html</t>
  </si>
  <si>
    <t>http://5.189.146.57:8080/GameIT/games/html/Gentech/Slot Car Challenge/game/index.html</t>
  </si>
  <si>
    <t>http://5.189.146.57:8080/GameIT/games/html/Gentech/Slow Down/game/index.html</t>
  </si>
  <si>
    <t>http://5.189.146.57:8080/GameIT/games/html/Gentech/SlowDown 2/index.html</t>
  </si>
  <si>
    <t>http://5.189.146.57:8080/GameIT/games/html/Gentech/Snake Blast/game/index.html</t>
  </si>
  <si>
    <t>http://5.189.146.57:8080/GameIT/games/html/Gentech/Snake vs Block/game/index.html</t>
  </si>
  <si>
    <t>http://5.189.146.57:8080/GameIT/games/html/Gentech/Snaky boom boom/index.html</t>
  </si>
  <si>
    <t>http://5.189.146.57:8080/GameIT/games/html/Gentech/Snowball World/game/index.html</t>
  </si>
  <si>
    <t>http://5.189.146.57:8080/GameIT/games/html/Gentech/Solve Math/game/index.html</t>
  </si>
  <si>
    <t>http://5.189.146.57:8080/GameIT/games/html/Gentech/Space Match 3/game/index.html</t>
  </si>
  <si>
    <t>http://5.189.146.57:8080/GameIT/games/html/Gentech/Speed Racer/game/index.html</t>
  </si>
  <si>
    <t>http://5.189.146.57:8080/GameIT/games/html/Gentech/Spells Casting/game/index.html</t>
  </si>
  <si>
    <t>http://5.189.146.57:8080/GameIT/games/html/Gentech/Square Crush/game/index.html</t>
  </si>
  <si>
    <t>http://5.189.146.57:8080/GameIT/games/html/Gentech/Square Run/game/index.html</t>
  </si>
  <si>
    <t>http://5.189.146.57:8080/GameIT/games/html/Gentech/Stick Panda/game/index.html</t>
  </si>
  <si>
    <t>http://5.189.146.57:8080/GameIT/games/html/Gentech/Stick Pin/game/index.html</t>
  </si>
  <si>
    <t>http://5.189.146.57:8080/GameIT/games/html/Gentech/Strange Space/game/index.html</t>
  </si>
  <si>
    <t>http://5.189.146.57:8080/GameIT/games/html/Gentech/SuDoKu/game/index.html</t>
  </si>
  <si>
    <t>http://5.189.146.57:8080/GameIT/games/html/Gentech/Summer Match 3/game/index.html</t>
  </si>
  <si>
    <t>http://5.189.146.57:8080/GameIT/games/html/Gentech/Super Cowboy Run/game/index.html</t>
  </si>
  <si>
    <t>http://5.189.146.57:8080/GameIT/games/html/Gentech/Sweet Match 3/game/index.html</t>
  </si>
  <si>
    <t>http://5.189.146.57:8080/GameIT/games/html/Gentech/Zoo match/index.html</t>
  </si>
  <si>
    <t>http://5.189.146.57:8080/GameIT/games/html/Gentech/Woblox/index.html</t>
  </si>
  <si>
    <t>http://5.189.146.57:8080/GameIT/games/html/Gentech/Winter match/index.html</t>
  </si>
  <si>
    <t>http://5.189.146.57:8080/GameIT/games/html/Gentech/valto up/index.html</t>
  </si>
  <si>
    <t>http://5.189.146.57:8080/GameIT/games/html/Gentech/Truffles match/index.html</t>
  </si>
  <si>
    <t>http://5.189.146.57:8080/GameIT/games/html/Gentech/Traffic Lights/index.html</t>
  </si>
  <si>
    <t>http://5.189.146.57:8080/GameIT/games/html/Gentech/Town-cars/index.html</t>
  </si>
  <si>
    <t>http://5.189.146.57:8080/GameIT/games/html/Gentech/The Puzzle/index.html</t>
  </si>
  <si>
    <t>http://5.189.146.57:8080/GameIT/games/html/Gentech/Tetris twist/index.html</t>
  </si>
  <si>
    <t>http://5.189.146.57:8080/GameIT/games/html/Gentech/Tap The All/index.html</t>
  </si>
  <si>
    <t>http://5.189.146.57:8080/GameIT/games/html/Gentech/Tap Golf Ball/index.html</t>
  </si>
  <si>
    <t>http://5.189.146.57:8080/GameIT/games/html/Gentech/airwar1941/index.html</t>
  </si>
  <si>
    <t>http://5.189.146.57:8080/GameIT/games/html/Gentech/alienjump/index.html</t>
  </si>
  <si>
    <t>http://5.189.146.57:8080/GameIT/games/html/Gentech/balloon paradise/index.html</t>
  </si>
  <si>
    <t>http://5.189.146.57:8080/GameIT/games/html/Gentech/bluestory/index.html</t>
  </si>
  <si>
    <t>http://5.189.146.57:8080/GameIT/games/html/Gentech/bubble rescue/index.html</t>
  </si>
  <si>
    <t>http://5.189.146.57:8080/GameIT/games/html/Gentech/candy blast/index.html</t>
  </si>
  <si>
    <t>http://5.189.146.57:8080/GameIT/games/html/Gentech/candy monster/index.html</t>
  </si>
  <si>
    <t>http://5.189.146.57:8080/GameIT/games/html/Gentech/candy supermatch3/index.html</t>
  </si>
  <si>
    <t>http://5.189.146.57:8080/GameIT/games/html/Gentech/castel/index.html</t>
  </si>
  <si>
    <t>http://5.189.146.57:8080/GameIT/games/html/Gentech/catch the monster/index.html</t>
  </si>
  <si>
    <t>http://5.189.146.57:8080/GameIT/games/html/Gentech/christmas adventure/index.html</t>
  </si>
  <si>
    <t>http://5.189.146.57:8080/GameIT/games/html/Gentech/circle pong/index.html</t>
  </si>
  <si>
    <t>http://5.189.146.57:8080/GameIT/games/html/Gentech/circle traffic/index.html</t>
  </si>
  <si>
    <t>http://5.189.146.57:8080/GameIT/games/html/Gentech/clan samurai/index.html</t>
  </si>
  <si>
    <t>http://5.189.146.57:8080/GameIT/games/html/Gentech/50 state/index.html</t>
  </si>
  <si>
    <t>URL</t>
  </si>
  <si>
    <t>Ball-Jump_x000D_</t>
  </si>
  <si>
    <t>Clash Of King</t>
  </si>
  <si>
    <t>Commando Fight</t>
  </si>
  <si>
    <t>Ninja Vs Zombies</t>
  </si>
  <si>
    <t>3d jungle run</t>
  </si>
  <si>
    <t>cave runner</t>
  </si>
  <si>
    <t>Highway Killer</t>
  </si>
  <si>
    <t>Jungle Runner</t>
  </si>
  <si>
    <t>Panda Run 3D</t>
  </si>
  <si>
    <t>Run Panda Run</t>
  </si>
  <si>
    <t>Mad Car Racing</t>
  </si>
  <si>
    <t>Running Warrior</t>
  </si>
  <si>
    <t>Unicorn Runner</t>
  </si>
  <si>
    <t>Stickman Runner</t>
  </si>
  <si>
    <t>Powerful Peeing Kid</t>
  </si>
  <si>
    <t>Monkey Swing</t>
  </si>
  <si>
    <t>Jetpack Pig</t>
  </si>
  <si>
    <t>Honey Bee War</t>
  </si>
  <si>
    <t>Doodle Alien Jump</t>
  </si>
  <si>
    <t>Crazy Drunk Man</t>
  </si>
  <si>
    <t>chicken egg catcher</t>
  </si>
  <si>
    <t>TicTacToe</t>
  </si>
  <si>
    <t>Zombie Attack Shooting</t>
  </si>
  <si>
    <t>appleshooter</t>
  </si>
  <si>
    <t>balloon pop</t>
  </si>
  <si>
    <t>Bubble Shooting Game</t>
  </si>
  <si>
    <t>cake maker</t>
  </si>
  <si>
    <t>Candy Bubble Shooter</t>
  </si>
  <si>
    <t>cartoon sliding puzzle</t>
  </si>
  <si>
    <t>City Rider</t>
  </si>
  <si>
    <t>Crazy Bouncing Balls</t>
  </si>
  <si>
    <t>Dragon Ball</t>
  </si>
  <si>
    <t>Drift City</t>
  </si>
  <si>
    <t>Fruit Shoot</t>
  </si>
  <si>
    <t>Gem Blast</t>
  </si>
  <si>
    <t>Line Puzzle</t>
  </si>
  <si>
    <t>MineSweeper</t>
  </si>
  <si>
    <t>Monster Truck</t>
  </si>
  <si>
    <t>Memtrix</t>
  </si>
  <si>
    <t>Neon Fly</t>
  </si>
  <si>
    <t>Pyramid Mystery</t>
  </si>
  <si>
    <t>Raise Baby</t>
  </si>
  <si>
    <t>Skater Hero</t>
  </si>
  <si>
    <t>Slot Machine</t>
  </si>
  <si>
    <t>Sudoku</t>
  </si>
  <si>
    <t>Zombie Run 3D</t>
  </si>
  <si>
    <t>Bike Racing</t>
  </si>
  <si>
    <t>Crazy Racing</t>
  </si>
  <si>
    <t>Dirty Turbo Racing</t>
  </si>
  <si>
    <t>Mad Racer</t>
  </si>
  <si>
    <t>Penguin Racing 3D</t>
  </si>
  <si>
    <t>Squash Champ</t>
  </si>
  <si>
    <t>20-20 Premium League</t>
  </si>
  <si>
    <t>Aliens Mars Fight</t>
  </si>
  <si>
    <t>Beach Poker</t>
  </si>
  <si>
    <t>Candy Clash</t>
  </si>
  <si>
    <t>Cat Basket</t>
  </si>
  <si>
    <t>Cricket Street Cup</t>
  </si>
  <si>
    <t>Daring Drive</t>
  </si>
  <si>
    <t>Dark Brick Rush</t>
  </si>
  <si>
    <t>Date Run Boy</t>
  </si>
  <si>
    <t>Easter Egg Fun</t>
  </si>
  <si>
    <t>Frog Eye Fall</t>
  </si>
  <si>
    <t>Halloween Boo Blast</t>
  </si>
  <si>
    <t>Halloween CarParking</t>
  </si>
  <si>
    <t>Halloween Crusher</t>
  </si>
  <si>
    <t>Heart Sweet Heart</t>
  </si>
  <si>
    <t>High Fly Valentine</t>
  </si>
  <si>
    <t>King Bird Fling</t>
  </si>
  <si>
    <t>Legend of Jewels</t>
  </si>
  <si>
    <t>Macho Monkey</t>
  </si>
  <si>
    <t>Penguins Xmas Fun</t>
  </si>
  <si>
    <t>Pop Up Pumpkins</t>
  </si>
  <si>
    <t>Quake Tsunami</t>
  </si>
  <si>
    <t>Quick SoccerPro</t>
  </si>
  <si>
    <t>Ramadan Magic Mat</t>
  </si>
  <si>
    <t>Real Soccer Challenge</t>
  </si>
  <si>
    <t>Santa City Adventure</t>
  </si>
  <si>
    <t>Santa Gift Cannon</t>
  </si>
  <si>
    <t>Smart Thief 3</t>
  </si>
  <si>
    <t>Tank Fling</t>
  </si>
  <si>
    <t>Teen Patti Square</t>
  </si>
  <si>
    <t>Terror Attack Mission</t>
  </si>
  <si>
    <t>The Rise Of Bow</t>
  </si>
  <si>
    <t>Valentine Prank</t>
  </si>
  <si>
    <t>Women Boxing Mania</t>
  </si>
  <si>
    <t>Xmas Season Bowling</t>
  </si>
  <si>
    <t>Zombie Kill Down</t>
  </si>
  <si>
    <t>Mafia Driver</t>
  </si>
  <si>
    <t>Marine Fighter</t>
  </si>
  <si>
    <t>Mermaid Treasure</t>
  </si>
  <si>
    <t>http://5.189.146.57:8080/GameIT/games/Android/Gameneeti/20-20 Premium League/20-20PremiumLeagueProNG.apk</t>
  </si>
  <si>
    <t>http://5.189.146.57:8080/GameIT/games/Android/Gameneeti/Aliens Mars Fight/AliensMarsFightProNG.apk</t>
  </si>
  <si>
    <t>http://5.189.146.57:8080/GameIT/games/Android/Gameneeti/Beach Poker/BeachPokerProNg.apk</t>
  </si>
  <si>
    <t>http://5.189.146.57:8080/GameIT/games/Android/Gameneeti/Candy Clash/CandyClashProNG.apk</t>
  </si>
  <si>
    <t>http://5.189.146.57:8080/GameIT/games/Android/Gameneeti/Cat Basket/CatBasketProNG.apk</t>
  </si>
  <si>
    <t>http://5.189.146.57:8080/GameIT/games/Android/Gameneeti/Cricket Street Cup/CricketStreetCupProNG.apk</t>
  </si>
  <si>
    <t>http://5.189.146.57:8080/GameIT/games/Android/Gameneeti/Daring Drive/DaringDriveProNG.apk</t>
  </si>
  <si>
    <t>http://5.189.146.57:8080/GameIT/games/Android/Gameneeti/Dark Brick Rush/DarkBrickRushProNG.apk</t>
  </si>
  <si>
    <t>http://5.189.146.57:8080/GameIT/games/Android/Gameneeti/Date Run Boy/DateRunBoyProNG.apk</t>
  </si>
  <si>
    <t>http://5.189.146.57:8080/GameIT/games/Android/Gameneeti/Easter Egg Fun/EasterEggFunProNg.apk</t>
  </si>
  <si>
    <t>http://5.189.146.57:8080/GameIT/games/Android/Gameneeti/Frog Eye Fall/FrogEyeFallProNG.apk</t>
  </si>
  <si>
    <t>http://5.189.146.57:8080/GameIT/games/Android/Gameneeti/Halloween Boo Blast/HalloweenBooBlastProNg.apk</t>
  </si>
  <si>
    <t>http://5.189.146.57:8080/GameIT/games/Android/Gameneeti/Halloween CarParking/HalloweenCarParkingProNG.apk</t>
  </si>
  <si>
    <t>http://5.189.146.57:8080/GameIT/games/Android/Gameneeti/Halloween Crusher/HalloweenCrusherProNG.apk</t>
  </si>
  <si>
    <t>http://5.189.146.57:8080/GameIT/games/Android/Gameneeti/Heart Sweet Heart/HeartSweetHeartProNG.apk</t>
  </si>
  <si>
    <t>http://5.189.146.57:8080/GameIT/games/Android/Gameneeti/High Fly Valentine/HighFlyValentineProNG.apk</t>
  </si>
  <si>
    <t>http://5.189.146.57:8080/GameIT/games/Android/Gameneeti/King Bird Fling/KingBirdFlingProNG.apk</t>
  </si>
  <si>
    <t>http://5.189.146.57:8080/GameIT/games/Android/Gameneeti/Legend of Jewels/LegendOFJewelsProNg.apk</t>
  </si>
  <si>
    <t>http://5.189.146.57:8080/GameIT/games/Android/Gameneeti/Macho Monkey/MachoMonkeyProNG.apk</t>
  </si>
  <si>
    <t>http://5.189.146.57:8080/GameIT/games/Android/Gameneeti/Naughty Hammer Kid/NaughtyHammerKidProNg.apk</t>
  </si>
  <si>
    <t>http://5.189.146.57:8080/GameIT/games/Android/Gameneeti/Penguins Xmas Fun/PenguinXmasFunProNG.apk</t>
  </si>
  <si>
    <t>http://5.189.146.57:8080/GameIT/games/Android/Gameneeti/Pop Up Pumpkins/PopUpPumpkinsProNG.apk</t>
  </si>
  <si>
    <t>http://5.189.146.57:8080/GameIT/games/Android/Gameneeti/Quake Tsunami/QuakeTsunamiProNG.apk</t>
  </si>
  <si>
    <t>http://5.189.146.57:8080/GameIT/games/Android/Gameneeti/Quick SoccerPro/QuickSoccerProNG.apk</t>
  </si>
  <si>
    <t>http://5.189.146.57:8080/GameIT/games/Android/Gameneeti/Ramadan Magic Mat/RamadanMagicMatProNg.apk</t>
  </si>
  <si>
    <t>http://5.189.146.57:8080/GameIT/games/Android/Gameneeti/Real Soccer Challenge/RealSoccerChallengeproNG.apk</t>
  </si>
  <si>
    <t>http://5.189.146.57:8080/GameIT/games/Android/Gameneeti/Santa City Adventure/SantaCityAdventure.apk</t>
  </si>
  <si>
    <t>http://5.189.146.57:8080/GameIT/games/Android/Gameneeti/Santa Gift Cannon/SantaGiftCannonProNG.apk</t>
  </si>
  <si>
    <t>http://5.189.146.57:8080/GameIT/games/Android/Gameneeti/Smart Thief 3/SmartThiefProNG.apk</t>
  </si>
  <si>
    <t>http://5.189.146.57:8080/GameIT/games/Android/Gameneeti/Tank Fling/TankFlingProNG.apk</t>
  </si>
  <si>
    <t>http://5.189.146.57:8080/GameIT/games/Android/Gameneeti/Teen Patti Square/TeenPattiSquaresProNg.apk</t>
  </si>
  <si>
    <t>http://5.189.146.57:8080/GameIT/games/Android/Gameneeti/Terror Attack Mission/TerrorAttackProNG.apk</t>
  </si>
  <si>
    <t>http://5.189.146.57:8080/GameIT/games/Android/Gameneeti/The Rise Of Bow/ThaRiseOfBowProNG.apk</t>
  </si>
  <si>
    <t>http://5.189.146.57:8080/GameIT/games/Android/Gameneeti/Valentine Prank/ValentinePrankProNG.apk</t>
  </si>
  <si>
    <t>http://5.189.146.57:8080/GameIT/games/Android/Gameneeti/Women Boxing Mania/WomanBoxingManiaProNG.apk</t>
  </si>
  <si>
    <t>http://5.189.146.57:8080/GameIT/games/Android/Gameneeti/Xmas Season Bowling/XmasSeasonBowlingProNG.apk</t>
  </si>
  <si>
    <t>http://5.189.146.57:8080/GameIT/games/Android/Gameneeti/Zombie Kill Down/ZombieKillDownProNG.apk</t>
  </si>
  <si>
    <t>http://5.189.146.57:8080/GameIT/games/Android/Football Cannon/Football Cannon.apk</t>
  </si>
  <si>
    <t>http://5.189.146.57:8080/GameIT/games/Android/Surf Tides/Surf Tides.apk</t>
  </si>
  <si>
    <t>http://5.189.146.57:8080/GameIT/games/Android/Clash Of King/ClashOfKings.apk</t>
  </si>
  <si>
    <t>http://5.189.146.57:8080/GameIT/games/Android/3d jungle run/3DJungleRun.apk</t>
  </si>
  <si>
    <t>http://5.189.146.57:8080/GameIT/games/Android/cave runner/caverunner_short.apk</t>
  </si>
  <si>
    <t>http://5.189.146.57:8080/GameIT/games/Android/Jungle Runner/JungleRunner.apk</t>
  </si>
  <si>
    <t>http://5.189.146.57:8080/GameIT/games/Android/Panda Run 3D/pandarun3d.apk</t>
  </si>
  <si>
    <t>http://5.189.146.57:8080/GameIT/games/Android/Run Panda Run/RunPandaRun.apk</t>
  </si>
  <si>
    <t>http://5.189.146.57:8080/GameIT/games/Android/Mad Car Racing/Mad Car Racing.apk</t>
  </si>
  <si>
    <t>http://5.189.146.57:8080/GameIT/games/Android/Running Warrior/RunningWarrior.apk</t>
  </si>
  <si>
    <t>http://5.189.146.57:8080/GameIT/games/Android/Unicorn Runner/Unicornrunner.apk</t>
  </si>
  <si>
    <t>http://5.189.146.57:8080/GameIT/games/Android/Stickman Runner/StickmanRunner.apk</t>
  </si>
  <si>
    <t>http://5.189.146.57:8080/GameIT/games/Android/Powerful Peeing Kid/PowerfulPeeingKid.apk</t>
  </si>
  <si>
    <t>http://5.189.146.57:8080/GameIT/games/Android/Monkey Swing/MonkeySwing.apk</t>
  </si>
  <si>
    <t>http://5.189.146.57:8080/GameIT/games/Android/Honey Bee War/HoneyBeesWar.apk</t>
  </si>
  <si>
    <t>http://5.189.146.57:8080/GameIT/games/Android/Doodle Alien Jump/DoodleAlienJump.apk</t>
  </si>
  <si>
    <t>http://5.189.146.57:8080/GameIT/games/Android/Crazy Drunk Man/CrazyDrunkMan.apk</t>
  </si>
  <si>
    <t>http://5.189.146.57:8080/GameIT/games/Android/chicken egg catcher/ChickenEggCatcher.apk</t>
  </si>
  <si>
    <t>http://5.189.146.57:8080/GameIT/games/Android/TicTacToe/TicTacToe_new.apk</t>
  </si>
  <si>
    <t>http://5.189.146.57:8080/GameIT/games/Android/appleshooter/AppleShooter.apk</t>
  </si>
  <si>
    <t>http://5.189.146.57:8080/GameIT/games/Android/balloon pop/BallonPop.apk</t>
  </si>
  <si>
    <t>http://5.189.146.57:8080/GameIT/games/Android/Bubble Shooting Game/BubbleShootingGame.apk</t>
  </si>
  <si>
    <t>http://5.189.146.57:8080/GameIT/games/Android/cake maker/CakeMaker.apk</t>
  </si>
  <si>
    <t>http://5.189.146.57:8080/GameIT/games/Android/Candy Bubble Shooter/CandyBubbleShooter.apk</t>
  </si>
  <si>
    <t>http://5.189.146.57:8080/GameIT/games/Android/cartoon sliding puzzle/SlidingCartoonPuzzlesingtel.apk</t>
  </si>
  <si>
    <t>http://5.189.146.57:8080/GameIT/games/Android/City Rider/Cityrider.apk</t>
  </si>
  <si>
    <t>http://5.189.146.57:8080/GameIT/games/Android/Crazy Bouncing Balls/CrazyBouncingBall.apk</t>
  </si>
  <si>
    <t>http://5.189.146.57:8080/GameIT/games/Android/Dragon Ball/DragonBall.apk</t>
  </si>
  <si>
    <t>http://5.189.146.57:8080/GameIT/games/Android/Fruit Shoot/FruitShoot.apk</t>
  </si>
  <si>
    <t>http://5.189.146.57:8080/GameIT/games/Android/Gem Blast/GemsBlast.apk</t>
  </si>
  <si>
    <t>http://5.189.146.57:8080/GameIT/games/Android/Line Puzzle/CrossMeNot.apk</t>
  </si>
  <si>
    <t>http://5.189.146.57:8080/GameIT/games/Android/MineSweeper/MineSweeper_new.apk</t>
  </si>
  <si>
    <t>http://5.189.146.57:8080/GameIT/games/Android/Monster Truck/monsterTruck.apk</t>
  </si>
  <si>
    <t>http://5.189.146.57:8080/GameIT/games/Android/Memtrix/Memtrix.apk</t>
  </si>
  <si>
    <t>http://5.189.146.57:8080/GameIT/games/Android/Neon Fly/NeonFly.apk</t>
  </si>
  <si>
    <t>http://5.189.146.57:8080/GameIT/games/Android/Raise Baby/RaiseBaby.apk</t>
  </si>
  <si>
    <t>http://5.189.146.57:8080/GameIT/games/Android/Skater Hero/SkaterHero.apk</t>
  </si>
  <si>
    <t>http://5.189.146.57:8080/GameIT/games/Android/Slot Machine/SlotMachine.apk</t>
  </si>
  <si>
    <t>http://5.189.146.57:8080/GameIT/games/Android/Sudoku/Sudoku_new.apk</t>
  </si>
  <si>
    <t>http://5.189.146.57:8080/GameIT/games/Android/Zombie Run 3D/Zombierun3d.apk</t>
  </si>
  <si>
    <t>http://5.189.146.57:8080/GameIT/games/Android/Penguin Racing 3D/penguineracing_short.apk</t>
  </si>
  <si>
    <t>http://5.189.146.57:8080/GameIT/games/Android/Squash Champ/squashChamp.apk</t>
  </si>
  <si>
    <t>http://5.189.146.57:8080/GameIT/games/Android/Metro Jump/Metro Jump.apk</t>
  </si>
  <si>
    <t>http://5.189.146.57:8080/GameIT/games/Android/My Insta Deco View/My Insta Deco View.apk</t>
  </si>
  <si>
    <t>http://5.189.146.57:8080/GameIT/games/Android/Naughty Ghost/Naughty Ghost.apk</t>
  </si>
  <si>
    <t>http://5.189.146.57:8080/GameIT/games/Android/Commando Fight/CommandoFight.apk</t>
  </si>
  <si>
    <t xml:space="preserve">http://5.189.146.57:8080/GameIT/games/Android/Ninja Vs Zombies/NinjaVSZombies.apk </t>
  </si>
  <si>
    <t>http://5.189.146.57:8080/GameIT/games/Android/Highway Killer/HighwayKiller.apk</t>
  </si>
  <si>
    <t>http://5.189.146.57:8080/GameIT/games/Android/Jetpack Pig/JetPackPig.apk</t>
  </si>
  <si>
    <t>http://5.189.146.57:8080/GameIT/games/Android/Mafia Driver/Mafia Driver.apk</t>
  </si>
  <si>
    <t>http://5.189.146.57:8080/GameIT/games/Android/Zombie Attack Shooting/ZombieAttack.apk</t>
  </si>
  <si>
    <t>http://5.189.146.57:8080/GameIT/games/Android/Marine Fighter/Marine Fighter.apk</t>
  </si>
  <si>
    <t>http://5.189.146.57:8080/GameIT/games/Android/Drift City/DriftCity.apk</t>
  </si>
  <si>
    <t>http://5.189.146.57:8080/GameIT/games/Android/Pyramid Mystery/MystreyPyramid.apk</t>
  </si>
  <si>
    <t>http://5.189.146.57:8080/GameIT/games/Android/Bike Racing/BikeRace.apk</t>
  </si>
  <si>
    <t>http://5.189.146.57:8080/GameIT/games/Android/Crazy Racing/CrazyRacing.apk</t>
  </si>
  <si>
    <t>http://5.189.146.57:8080/GameIT/games/Android/Dirty Turbo Racing/DirtTurboRacing.apk</t>
  </si>
  <si>
    <t>http://5.189.146.57:8080/GameIT/games/Android/Mermaid Treasure/Mermaid Treasure.apk</t>
  </si>
  <si>
    <t>http://5.189.146.57:8080/GameIT/games/Android/Mad Racer/MadRacer.apk</t>
  </si>
  <si>
    <t>GameURL</t>
  </si>
  <si>
    <t>IMGURL</t>
  </si>
  <si>
    <t>IMG URL</t>
  </si>
  <si>
    <t>Football Cannon_x000D_</t>
  </si>
  <si>
    <t>Surf Tides_x000D_</t>
  </si>
  <si>
    <t>Metro Jump_x000D_</t>
  </si>
  <si>
    <t>My Insta Deco View_x000D_</t>
  </si>
  <si>
    <t>Naughty Ghost_x000D_</t>
  </si>
  <si>
    <t>dasdasd</t>
  </si>
  <si>
    <t>Ball-Jump</t>
  </si>
  <si>
    <t>Mission Terror file</t>
  </si>
  <si>
    <t>Resasoning</t>
  </si>
  <si>
    <t>Rock Papper Scissor file</t>
  </si>
  <si>
    <t>Zombie file</t>
  </si>
  <si>
    <t>http://gameninja.in/html/Gameneeti/2048/index.html</t>
  </si>
  <si>
    <t>http://gameninja.in/html/Gameneeti/55 Seconds/index.html</t>
  </si>
  <si>
    <t>http://gameninja.in/html/Gameneeti/Flapy Cherry Bird/index.html</t>
  </si>
  <si>
    <t>http://gameninja.in/html/Gameneeti/Fun In Santa City/index.html</t>
  </si>
  <si>
    <t>http://gameninja.in/html/Gameneeti/Halloween/index.html</t>
  </si>
  <si>
    <t>http://gameninja.in/html/Gameneeti/Helicopter Control/index.html</t>
  </si>
  <si>
    <t>http://gameninja.in/html/Gameneeti/Lets play holi/index.html</t>
  </si>
  <si>
    <t>http://gameninja.in/html/Gameneeti/Naughty Hammer Kid/index.html</t>
  </si>
  <si>
    <t>http://gameninja.in/html/Gameneeti/Ninja Jumper/index.html</t>
  </si>
  <si>
    <t>http://gameninja.in/html/Gameneeti/Nukkad Cricket/index.html</t>
  </si>
  <si>
    <t>http://gameninja.in/html/Gameneeti/Paper Shoot/index.html</t>
  </si>
  <si>
    <t>http://gameninja.in/html/Gameneeti/Poker/index.html</t>
  </si>
  <si>
    <t>http://gameninja.in/html/Gameneeti/Reverse Gravity/index.html</t>
  </si>
  <si>
    <t>http://gameninja.in/html/Gameneeti/Run At North Pole/index.html</t>
  </si>
  <si>
    <t>http://gameninja.in/html/Gameneeti/Santa Free Runner/index.html</t>
  </si>
  <si>
    <t>http://gameninja.in/html/Gameneeti/Shadow Ninja/index.html</t>
  </si>
  <si>
    <t>http://gameninja.in/html/Gameneeti/Space Treasure Hunt/index.html</t>
  </si>
  <si>
    <t>http://gameninja.in/html/Gameneeti/Valentine/index.html</t>
  </si>
  <si>
    <t>http://gameninja.in/html/Gentech/1+2=3Panda/index.html</t>
  </si>
  <si>
    <t>http://gameninja.in/html/Gentech/2048 Puzzle/game/index.html</t>
  </si>
  <si>
    <t>http://gameninja.in/html/Gentech/2048-master/index.html</t>
  </si>
  <si>
    <t>http://gameninja.in/html/Gentech/3D-Chess/index.html</t>
  </si>
  <si>
    <t>http://gameninja.in/html/Gentech/50 state/index.html</t>
  </si>
  <si>
    <t>http://gameninja.in/html/Gentech/Air balloons 2/index.html</t>
  </si>
  <si>
    <t>http://gameninja.in/html/Gentech/Aircraft/index.html</t>
  </si>
  <si>
    <t>http://gameninja.in/html/Gentech/Airport Rush/game/index.html</t>
  </si>
  <si>
    <t>http://gameninja.in/html/Gentech/airwar1941/index.html</t>
  </si>
  <si>
    <t>http://gameninja.in/html/Gentech/Aladdin ride/index.html</t>
  </si>
  <si>
    <t>http://gameninja.in/html/Gentech/AlienInvasion-master/index.html</t>
  </si>
  <si>
    <t>http://gameninja.in/html/Gentech/alienjump/index.html</t>
  </si>
  <si>
    <t>http://gameninja.in/html/Gentech/Animal Crush/game/index.html</t>
  </si>
  <si>
    <t>http://gameninja.in/html/Gentech/Archery-2/index.html</t>
  </si>
  <si>
    <t>http://gameninja.in/html/Gentech/Astray-master/index.html</t>
  </si>
  <si>
    <t>http://gameninja.in/html/Gentech/Babel/game/index.html</t>
  </si>
  <si>
    <t>http://gameninja.in/html/Gentech/Babelic/index.html</t>
  </si>
  <si>
    <t>http://gameninja.in/html/Gentech/Back To School/index.html</t>
  </si>
  <si>
    <t>http://gameninja.in/html/Gentech/Badminton Balls/index.html</t>
  </si>
  <si>
    <t>http://gameninja.in/html/Gentech/Balance Ball/game/index.html</t>
  </si>
  <si>
    <t>http://gameninja.in/html/Gentech/Ball Match/game/index.html</t>
  </si>
  <si>
    <t>http://gameninja.in/html/Gentech/Ball Rescue/index.html</t>
  </si>
  <si>
    <t>http://gameninja.in/html/Gentech/Ballie crush/index.html</t>
  </si>
  <si>
    <t>http://gameninja.in/html/Gentech/Ball-Jump/index.html</t>
  </si>
  <si>
    <t>http://gameninja.in/html/Gentech/balloon paradise/index.html</t>
  </si>
  <si>
    <t>http://gameninja.in/html/Gentech/Balloon Rescue/index.html</t>
  </si>
  <si>
    <t>http://gameninja.in/html/Gentech/Ball-Rush/index.html</t>
  </si>
  <si>
    <t>http://gameninja.in/html/Gentech/Balls fun/index.html</t>
  </si>
  <si>
    <t>http://gameninja.in/html/Gentech/Bank robbers/index.html</t>
  </si>
  <si>
    <t>http://gameninja.in/html/Gentech/Baseball catcher/index.html</t>
  </si>
  <si>
    <t>http://gameninja.in/html/Gentech/Battle tank/index.html</t>
  </si>
  <si>
    <t>http://gameninja.in/html/Gentech/Bavarian Strudel/index.html</t>
  </si>
  <si>
    <t>http://gameninja.in/html/Gentech/Bear Chase/game/index.html</t>
  </si>
  <si>
    <t>http://gameninja.in/html/Gentech/Bear terror/index.html</t>
  </si>
  <si>
    <t>http://gameninja.in/html/Gentech/Beauty Shop/index.html</t>
  </si>
  <si>
    <t>http://gameninja.in/html/Gentech/Beer Pushing/game/index.html</t>
  </si>
  <si>
    <t>http://gameninja.in/html/Gentech/Big Fish Spaceship/index.html</t>
  </si>
  <si>
    <t>http://gameninja.in/html/Gentech/Bike racer/index.html</t>
  </si>
  <si>
    <t>http://gameninja.in/html/Gentech/Bike Speed/game/index.html</t>
  </si>
  <si>
    <t>http://gameninja.in/html/Gentech/Billards shots/index.html</t>
  </si>
  <si>
    <t>http://gameninja.in/html/Gentech/Billiards/game/index.html</t>
  </si>
  <si>
    <t>http://gameninja.in/html/Gentech/Bird jumper/index.html</t>
  </si>
  <si>
    <t>http://gameninja.in/html/Gentech/Birds-Jump/index.html</t>
  </si>
  <si>
    <t>http://gameninja.in/html/Gentech/Birdy jump/index.html</t>
  </si>
  <si>
    <t>http://gameninja.in/html/Gentech/Block it/index.html</t>
  </si>
  <si>
    <t>http://gameninja.in/html/Gentech/Block Slide/index.html</t>
  </si>
  <si>
    <t>http://gameninja.in/html/Gentech/Blocker/game/index.html</t>
  </si>
  <si>
    <t>http://gameninja.in/html/Gentech/Blue Monster Story/index.html</t>
  </si>
  <si>
    <t>http://gameninja.in/html/Gentech/BlueBlox2/index.html</t>
  </si>
  <si>
    <t>http://gameninja.in/html/Gentech/bluestory/index.html</t>
  </si>
  <si>
    <t>http://gameninja.in/html/Gentech/Boat racer/index.html</t>
  </si>
  <si>
    <t>http://gameninja.in/html/Gentech/Bollie run/index.html</t>
  </si>
  <si>
    <t>http://gameninja.in/html/Gentech/Boom-Car/index.html</t>
  </si>
  <si>
    <t>http://gameninja.in/html/Gentech/Bottle Blast/game/index.html</t>
  </si>
  <si>
    <t>http://gameninja.in/html/Gentech/bottle-shoot/index.html</t>
  </si>
  <si>
    <t>http://gameninja.in/html/Gentech/Boxing match/index.html</t>
  </si>
  <si>
    <t>http://gameninja.in/html/Gentech/Brain challenger/index.html</t>
  </si>
  <si>
    <t>http://gameninja.in/html/Gentech/BrickOut/game/index.html</t>
  </si>
  <si>
    <t>http://gameninja.in/html/Gentech/bubble rescue/index.html</t>
  </si>
  <si>
    <t>http://gameninja.in/html/Gentech/Bubble Shooter/game/index.html</t>
  </si>
  <si>
    <t>http://gameninja.in/html/Gentech/Bubble/index.html</t>
  </si>
  <si>
    <t>http://gameninja.in/html/Gentech/Bubbles/index.html</t>
  </si>
  <si>
    <t>http://gameninja.in/html/Gentech/Bunny Funny/index.html</t>
  </si>
  <si>
    <t>http://gameninja.in/html/Gentech/Burger Maker/game/index.html</t>
  </si>
  <si>
    <t>http://gameninja.in/html/Gentech/c4-master/index.html</t>
  </si>
  <si>
    <t>http://gameninja.in/html/Gentech/candy blast/index.html</t>
  </si>
  <si>
    <t>http://gameninja.in/html/Gentech/Candy Island Adventure/index.html</t>
  </si>
  <si>
    <t>http://gameninja.in/html/Gentech/Candy match/index.html</t>
  </si>
  <si>
    <t>http://gameninja.in/html/Gentech/candy monster/index.html</t>
  </si>
  <si>
    <t>http://gameninja.in/html/Gentech/Candy Pig/game/index.html</t>
  </si>
  <si>
    <t>http://gameninja.in/html/Gentech/Candy Rush/game/index.html</t>
  </si>
  <si>
    <t>http://gameninja.in/html/Gentech/Candy shop/index.html</t>
  </si>
  <si>
    <t>http://gameninja.in/html/Gentech/Candy Superlines/game/index.html</t>
  </si>
  <si>
    <t>http://gameninja.in/html/Gentech/candy supermatch3/index.html</t>
  </si>
  <si>
    <t>http://gameninja.in/html/Gentech/Car-Race/index.html</t>
  </si>
  <si>
    <t>http://gameninja.in/html/Gentech/Cars/game/index.html</t>
  </si>
  <si>
    <t>http://gameninja.in/html/Gentech/Casino/game/index.html</t>
  </si>
  <si>
    <t>http://gameninja.in/html/Gentech/castel/index.html</t>
  </si>
  <si>
    <t>http://gameninja.in/html/Gentech/Castle runner/index.html</t>
  </si>
  <si>
    <t>http://gameninja.in/html/Gentech/castleslot/index.html</t>
  </si>
  <si>
    <t>http://gameninja.in/html/Gentech/Cat and Ghosts/game/index.html</t>
  </si>
  <si>
    <t>http://gameninja.in/html/Gentech/Cat-action/index.html</t>
  </si>
  <si>
    <t>http://gameninja.in/html/Gentech/cat-candy/index.html</t>
  </si>
  <si>
    <t>http://gameninja.in/html/Gentech/Catch The Animals/index.html</t>
  </si>
  <si>
    <t>http://gameninja.in/html/Gentech/catch the monster/index.html</t>
  </si>
  <si>
    <t>http://gameninja.in/html/Gentech/Catch zombie/index.html</t>
  </si>
  <si>
    <t>http://gameninja.in/html/Gentech/Cat-flap/index.html</t>
  </si>
  <si>
    <t>http://gameninja.in/html/Gentech/Cheesy rat/index.html</t>
  </si>
  <si>
    <t>http://gameninja.in/html/Gentech/Chess Tower/index.html</t>
  </si>
  <si>
    <t>http://gameninja.in/html/Gentech/Chimney-Port/index.html</t>
  </si>
  <si>
    <t>http://gameninja.in/html/Gentech/Chippolino/index.html</t>
  </si>
  <si>
    <t>http://gameninja.in/html/Gentech/Chop Chop/game/index.html</t>
  </si>
  <si>
    <t>http://gameninja.in/html/Gentech/Chop Man/index.html</t>
  </si>
  <si>
    <t>http://gameninja.in/html/Gentech/christmas adventure/index.html</t>
  </si>
  <si>
    <t>http://gameninja.in/html/Gentech/Christmas Balls/game/index.html</t>
  </si>
  <si>
    <t>http://gameninja.in/html/Gentech/Christmas Bubbles/game/index.html</t>
  </si>
  <si>
    <t>http://gameninja.in/html/Gentech/Christmas Furious/game/index.html</t>
  </si>
  <si>
    <t>http://gameninja.in/html/Gentech/Christmas Gifts/game/index.html</t>
  </si>
  <si>
    <t>http://gameninja.in/html/Gentech/Christmas go-go run/index.html</t>
  </si>
  <si>
    <t>http://gameninja.in/html/Gentech/Christmas Gravity Runner/game/index.html</t>
  </si>
  <si>
    <t>http://gameninja.in/html/Gentech/Christmas Panda Run/game/index.html</t>
  </si>
  <si>
    <t>http://gameninja.in/html/Gentech/Christmas Ready Gifts/game/index.html</t>
  </si>
  <si>
    <t>http://gameninja.in/html/Gentech/Christmas Tree/index.html</t>
  </si>
  <si>
    <t>http://gameninja.in/html/Gentech/circle pong/index.html</t>
  </si>
  <si>
    <t>http://gameninja.in/html/Gentech/circle traffic/index.html</t>
  </si>
  <si>
    <t>http://gameninja.in/html/Gentech/clan samurai/index.html</t>
  </si>
  <si>
    <t>http://gameninja.in/html/Gentech/clumsy-bird-master/index.html</t>
  </si>
  <si>
    <t>http://gameninja.in/html/Gentech/coil-chaining/index.html</t>
  </si>
  <si>
    <t>http://gameninja.in/html/Gentech/Color Valley/game/index.html</t>
  </si>
  <si>
    <t>http://gameninja.in/html/Gentech/Colorboom/index.html</t>
  </si>
  <si>
    <t>http://gameninja.in/html/Gentech/Colourful book/index.html</t>
  </si>
  <si>
    <t>http://gameninja.in/html/Gentech/Complete Me(u)/index.html</t>
  </si>
  <si>
    <t>http://gameninja.in/html/Gentech/Connect The Dots/game/index.html</t>
  </si>
  <si>
    <t>http://gameninja.in/html/Gentech/cookie chomp/index.html</t>
  </si>
  <si>
    <t>http://gameninja.in/html/Gentech/Cookie/index.html</t>
  </si>
  <si>
    <t>http://gameninja.in/html/Gentech/Copter/index.html</t>
  </si>
  <si>
    <t>http://gameninja.in/html/Gentech/Count the Sheep/game/index.html</t>
  </si>
  <si>
    <t>http://gameninja.in/html/Gentech/Crazy Car/game/index.html</t>
  </si>
  <si>
    <t>http://gameninja.in/html/Gentech/Crazy Cowboy/game/index.html</t>
  </si>
  <si>
    <t>http://gameninja.in/html/Gentech/Crazy Match 3/game/index.html</t>
  </si>
  <si>
    <t>http://gameninja.in/html/Gentech/Crazy Runner/game/index.html</t>
  </si>
  <si>
    <t>http://gameninja.in/html/Gentech/Danger Running/game/index.html</t>
  </si>
  <si>
    <t>http://gameninja.in/html/Gentech/Dark Village/game/index.html</t>
  </si>
  <si>
    <t>http://gameninja.in/html/Gentech/Dark-Country/index.html</t>
  </si>
  <si>
    <t>http://gameninja.in/html/Gentech/Dash-Rose/index.html</t>
  </si>
  <si>
    <t>http://gameninja.in/html/Gentech/Death Soul/game/index.html</t>
  </si>
  <si>
    <t>http://gameninja.in/html/Gentech/Deft Hand/game/index.html</t>
  </si>
  <si>
    <t>http://gameninja.in/html/Gentech/Desserts Match/index.html</t>
  </si>
  <si>
    <t>http://gameninja.in/html/Gentech/diamond-crush/index.html</t>
  </si>
  <si>
    <t>http://gameninja.in/html/Gentech/diamond-match/index.html</t>
  </si>
  <si>
    <t>http://gameninja.in/html/Gentech/Dice Game/game/index.html</t>
  </si>
  <si>
    <t>http://gameninja.in/html/Gentech/Dice Platformer/index.html</t>
  </si>
  <si>
    <t>http://gameninja.in/html/Gentech/Dices Jump/index.html</t>
  </si>
  <si>
    <t>http://gameninja.in/html/Gentech/Digger-master/index.html</t>
  </si>
  <si>
    <t>http://gameninja.in/html/Gentech/Dingo/index.html</t>
  </si>
  <si>
    <t>http://gameninja.in/html/Gentech/Dont Touch the Hooks/index.html</t>
  </si>
  <si>
    <t>http://gameninja.in/html/Gentech/Draggable Puzzle/game/index.html</t>
  </si>
  <si>
    <t>http://gameninja.in/html/Gentech/Dragon Jump/game/index.html</t>
  </si>
  <si>
    <t>http://gameninja.in/html/Gentech/Dragon run/index.html</t>
  </si>
  <si>
    <t>http://gameninja.in/html/Gentech/Drone/index.html</t>
  </si>
  <si>
    <t>http://gameninja.in/html/Gentech/Duck Shoot/index.html</t>
  </si>
  <si>
    <t>http://gameninja.in/html/Gentech/Duck Shooter/game/index.html</t>
  </si>
  <si>
    <t>http://gameninja.in/html/Gentech/Duckling life/index.html</t>
  </si>
  <si>
    <t>http://gameninja.in/html/Gentech/Duetto/index.html</t>
  </si>
  <si>
    <t>http://gameninja.in/html/Gentech/Earth Attack/game/index.html</t>
  </si>
  <si>
    <t>http://gameninja.in/html/Gentech/Egg Go/game/index.html</t>
  </si>
  <si>
    <t>http://gameninja.in/html/Gentech/Ele fall/index.html</t>
  </si>
  <si>
    <t>http://gameninja.in/html/Gentech/Escape/game/index.html</t>
  </si>
  <si>
    <t>http://gameninja.in/html/Gentech/Experiment/index.html</t>
  </si>
  <si>
    <t>http://gameninja.in/html/Gentech/Fanged Fun LP/index.html</t>
  </si>
  <si>
    <t>http://gameninja.in/html/Gentech/Fanny Faces Match/game/index.html</t>
  </si>
  <si>
    <t>http://gameninja.in/html/Gentech/Farm match/index.html</t>
  </si>
  <si>
    <t>http://gameninja.in/html/Gentech/Faster or Slower/game/index.html</t>
  </si>
  <si>
    <t>http://gameninja.in/html/Gentech/Feed Math/game/index.html</t>
  </si>
  <si>
    <t>http://gameninja.in/html/Gentech/Fighter Aircraft/game/index.html</t>
  </si>
  <si>
    <t>http://gameninja.in/html/Gentech/Fighting Cars/index.html</t>
  </si>
  <si>
    <t>http://gameninja.in/html/Gentech/Find d way/index.html</t>
  </si>
  <si>
    <t>http://gameninja.in/html/Gentech/Find the Cat/game/index.html</t>
  </si>
  <si>
    <t>http://gameninja.in/html/Gentech/Find the Pug/game/index.html</t>
  </si>
  <si>
    <t>http://gameninja.in/html/Gentech/Fire Truck/game/index.html</t>
  </si>
  <si>
    <t>http://gameninja.in/html/Gentech/Fish Life/index.html</t>
  </si>
  <si>
    <t>http://gameninja.in/html/Gentech/Fish match/index.html</t>
  </si>
  <si>
    <t>http://gameninja.in/html/Gentech/Fishing Frenzy/game/index.html</t>
  </si>
  <si>
    <t>http://gameninja.in/html/Gentech/Fishing Life/game/index.html</t>
  </si>
  <si>
    <t>http://gameninja.in/html/Gentech/Fishy bubble shooter/index.html</t>
  </si>
  <si>
    <t>http://gameninja.in/html/Gentech/Flap Cat/index.html</t>
  </si>
  <si>
    <t>http://gameninja.in/html/Gentech/Flapcat Steampunk/game/index.html</t>
  </si>
  <si>
    <t>http://gameninja.in/html/Gentech/Flappy Bounce/game/index.html</t>
  </si>
  <si>
    <t>http://gameninja.in/html/Gentech/Flappy Witch/game/index.html</t>
  </si>
  <si>
    <t>http://gameninja.in/html/Gentech/Flat Bird Jump/index.html</t>
  </si>
  <si>
    <t>http://gameninja.in/html/Gentech/Flies stick up/index.html</t>
  </si>
  <si>
    <t>http://gameninja.in/html/Gentech/Flip2match/index.html</t>
  </si>
  <si>
    <t>http://gameninja.in/html/Gentech/Fluffy run/index.html</t>
  </si>
  <si>
    <t>http://gameninja.in/html/Gentech/Flying Bears/index.html</t>
  </si>
  <si>
    <t>http://gameninja.in/html/Gentech/flyingbird/index.html</t>
  </si>
  <si>
    <t>http://gameninja.in/html/Gentech/Follow The Chemical Shapes/index.html</t>
  </si>
  <si>
    <t>http://gameninja.in/html/Gentech/Foodie match/index.html</t>
  </si>
  <si>
    <t>http://gameninja.in/html/Gentech/Fox n Roll PP-2/index.html</t>
  </si>
  <si>
    <t>http://gameninja.in/html/Gentech/Foxy fruity bubbles/index.html</t>
  </si>
  <si>
    <t>http://gameninja.in/html/Gentech/Fram fun/index.html</t>
  </si>
  <si>
    <t>http://gameninja.in/html/Gentech/Frog Jump/index.html</t>
  </si>
  <si>
    <t>http://gameninja.in/html/Gentech/Fruit Slicer/index.html</t>
  </si>
  <si>
    <t>http://gameninja.in/html/Gentech/Fruit Snake/game/index.html</t>
  </si>
  <si>
    <t>http://gameninja.in/html/Gentech/Fruity snake/index.html</t>
  </si>
  <si>
    <t>http://gameninja.in/html/Gentech/Fun N puzzle/index.html</t>
  </si>
  <si>
    <t>http://gameninja.in/html/Gentech/Funny Bear Launcher/index.html</t>
  </si>
  <si>
    <t>http://gameninja.in/html/Gentech/Funny Dragon Jump/index.html</t>
  </si>
  <si>
    <t>http://gameninja.in/html/Gentech/Funny penguin/index.html</t>
  </si>
  <si>
    <t>http://gameninja.in/html/Gentech/Funny Rainy Man/index.html</t>
  </si>
  <si>
    <t>http://gameninja.in/html/Gentech/Funny Soccer/index.html</t>
  </si>
  <si>
    <t>http://gameninja.in/html/Gentech/Garden Match/game/index.html</t>
  </si>
  <si>
    <t>http://gameninja.in/html/Gentech/Geo Jump/game/index.html</t>
  </si>
  <si>
    <t>http://gameninja.in/html/Gentech/Get the Weight/index.html</t>
  </si>
  <si>
    <t>http://gameninja.in/html/Gentech/Ghost-Country/index.html</t>
  </si>
  <si>
    <t>http://gameninja.in/html/Gentech/Ghost-Dropper/index.html</t>
  </si>
  <si>
    <t>http://gameninja.in/html/Gentech/Ghost-Shooting/index.html</t>
  </si>
  <si>
    <t>http://gameninja.in/html/Gentech/Girl Dress Up/game/index.html</t>
  </si>
  <si>
    <t>http://gameninja.in/html/Gentech/Girly dress up/index.html</t>
  </si>
  <si>
    <t>http://gameninja.in/html/Gentech/Go Down(u)/index.html</t>
  </si>
  <si>
    <t>http://gameninja.in/html/Gentech/Goal/index.html</t>
  </si>
  <si>
    <t>http://gameninja.in/html/Gentech/Golf Rush/index.html</t>
  </si>
  <si>
    <t>http://gameninja.in/html/Gentech/Goof Runner/game/index.html</t>
  </si>
  <si>
    <t>http://gameninja.in/html/Gentech/gothic checkers/index.html</t>
  </si>
  <si>
    <t>http://gameninja.in/html/Gentech/Grand Dot 2048/index.html</t>
  </si>
  <si>
    <t>http://gameninja.in/html/Gentech/Great Air Battles/index.html</t>
  </si>
  <si>
    <t>http://gameninja.in/html/Gentech/Grocery Cashier/game/index.html</t>
  </si>
  <si>
    <t>http://gameninja.in/html/Gentech/Guess Number/game/index.html</t>
  </si>
  <si>
    <t>http://gameninja.in/html/Gentech/Hacker Challenge/game/index.html</t>
  </si>
  <si>
    <t>http://gameninja.in/html/Gentech/Halloween bird/index.html</t>
  </si>
  <si>
    <t>http://gameninja.in/html/Gentech/Halloween Bubble Shooter/game/index.html</t>
  </si>
  <si>
    <t>http://gameninja.in/html/Gentech/Halloween Match 3/game/index.html</t>
  </si>
  <si>
    <t>http://gameninja.in/html/Gentech/Hallowen Shooter/index.html</t>
  </si>
  <si>
    <t>http://gameninja.in/html/Gentech/Hanuman/index.html</t>
  </si>
  <si>
    <t>http://gameninja.in/html/Gentech/Happy chef/index.html</t>
  </si>
  <si>
    <t>http://gameninja.in/html/Gentech/Haunted Halloween/index.html</t>
  </si>
  <si>
    <t>http://gameninja.in/html/Gentech/Hell On Duty/index.html</t>
  </si>
  <si>
    <t>http://gameninja.in/html/Gentech/Hero in Super Action Adventure/game/index.html</t>
  </si>
  <si>
    <t>http://gameninja.in/html/Gentech/Hextris/index.html</t>
  </si>
  <si>
    <t>http://gameninja.in/html/Gentech/Hide a gift/index.html</t>
  </si>
  <si>
    <t>http://gameninja.in/html/Gentech/Hide Caesar/index.html</t>
  </si>
  <si>
    <t>http://gameninja.in/html/Gentech/Honey Bee Lines/index.html</t>
  </si>
  <si>
    <t>http://gameninja.in/html/Gentech/Horsy ride/index.html</t>
  </si>
  <si>
    <t>http://gameninja.in/html/Gentech/Hunter Willie/index.html</t>
  </si>
  <si>
    <t>http://gameninja.in/html/Gentech/Hunting eggs/index.html</t>
  </si>
  <si>
    <t>http://gameninja.in/html/Gentech/Ice Cream Memory/game/index.html</t>
  </si>
  <si>
    <t>http://gameninja.in/html/Gentech/Indiara and the Skull Gold/game/index.html</t>
  </si>
  <si>
    <t>http://gameninja.in/html/Gentech/Infinity/game/index.html</t>
  </si>
  <si>
    <t>http://gameninja.in/html/Gentech/Japanese Chef/index.html</t>
  </si>
  <si>
    <t>http://gameninja.in/html/Gentech/Jelly Blast/index.html</t>
  </si>
  <si>
    <t>http://gameninja.in/html/Gentech/Jelly Friend/game/index.html</t>
  </si>
  <si>
    <t>http://gameninja.in/html/Gentech/Jelly match/index.html</t>
  </si>
  <si>
    <t>http://gameninja.in/html/Gentech/Jelly/game/index.html</t>
  </si>
  <si>
    <t>http://gameninja.in/html/Gentech/Jetpack Escape/index.html</t>
  </si>
  <si>
    <t>http://gameninja.in/html/Gentech/Jewels Match/game/index.html</t>
  </si>
  <si>
    <t>http://gameninja.in/html/Gentech/Jigsaw Puzzle/game/index.html</t>
  </si>
  <si>
    <t>http://gameninja.in/html/Gentech/Join It/index.html</t>
  </si>
  <si>
    <t>http://gameninja.in/html/Gentech/Jump Escape/index.html</t>
  </si>
  <si>
    <t>http://gameninja.in/html/Gentech/Jumpers/index.html</t>
  </si>
  <si>
    <t>http://gameninja.in/html/Gentech/Jumping Light/index.html</t>
  </si>
  <si>
    <t>http://gameninja.in/html/Gentech/jumping-poll/index.html</t>
  </si>
  <si>
    <t>http://gameninja.in/html/Gentech/Karting race/index.html</t>
  </si>
  <si>
    <t>http://gameninja.in/html/Gentech/Kids Colouring Book/game/index.html</t>
  </si>
  <si>
    <t>http://gameninja.in/html/Gentech/Kids Puzzle/game/index.html</t>
  </si>
  <si>
    <t>http://gameninja.in/html/Gentech/Kill-Rabbit/index.html</t>
  </si>
  <si>
    <t>http://gameninja.in/html/Gentech/Knight in Love/game/index.html</t>
  </si>
  <si>
    <t>http://gameninja.in/html/Gentech/Kongman/index.html</t>
  </si>
  <si>
    <t>http://gameninja.in/html/Gentech/Launcher/index.html</t>
  </si>
  <si>
    <t>http://gameninja.in/html/Gentech/LEGEND OF THE SAMURAI/index.html</t>
  </si>
  <si>
    <t>http://gameninja.in/html/Gentech/Lego blocks/index.html</t>
  </si>
  <si>
    <t>http://gameninja.in/html/Gentech/Lets Learn Math/index.html</t>
  </si>
  <si>
    <t>http://gameninja.in/html/Gentech/Lets Park/game/index.html</t>
  </si>
  <si>
    <t>http://gameninja.in/html/Gentech/Lifeline/game/index.html</t>
  </si>
  <si>
    <t>http://gameninja.in/html/Gentech/Lineum/index.html</t>
  </si>
  <si>
    <t>http://gameninja.in/html/Gentech/Lost Space/game/index.html</t>
  </si>
  <si>
    <t>http://gameninja.in/html/Gentech/Lucky Wheels/game/index.html</t>
  </si>
  <si>
    <t>http://gameninja.in/html/Gentech/madshark/index.html</t>
  </si>
  <si>
    <t>http://gameninja.in/html/Gentech/Magic Cup/game/index.html</t>
  </si>
  <si>
    <t>http://gameninja.in/html/Gentech/Magic Run/game/index.html</t>
  </si>
  <si>
    <t>http://gameninja.in/html/Gentech/Marble cheesecake/index.html</t>
  </si>
  <si>
    <t>http://gameninja.in/html/Gentech/Match d Kitty/index.html</t>
  </si>
  <si>
    <t>http://gameninja.in/html/Gentech/Match gummies/index.html</t>
  </si>
  <si>
    <t>http://gameninja.in/html/Gentech/Match It 2/index.html</t>
  </si>
  <si>
    <t>http://gameninja.in/html/Gentech/Match It/index.html</t>
  </si>
  <si>
    <t>http://gameninja.in/html/Gentech/Match-color/index.html</t>
  </si>
  <si>
    <t>http://gameninja.in/html/Gentech/Math Fun/index.html</t>
  </si>
  <si>
    <t>http://gameninja.in/html/Gentech/Math game/index.html</t>
  </si>
  <si>
    <t>http://gameninja.in/html/Gentech/Math Rush/index.html</t>
  </si>
  <si>
    <t>http://gameninja.in/html/Gentech/Mathematics/game/index.html</t>
  </si>
  <si>
    <t>http://gameninja.in/html/Gentech/mind-grands/index.html</t>
  </si>
  <si>
    <t>http://gameninja.in/html/Gentech/Mini Balloon-2/index.html</t>
  </si>
  <si>
    <t>http://gameninja.in/html/Gentech/Mini Bird/index.html</t>
  </si>
  <si>
    <t>http://gameninja.in/html/Gentech/Mini Golf/game/index.html</t>
  </si>
  <si>
    <t>http://gameninja.in/html/Gentech/Mini Racer/game/index.html</t>
  </si>
  <si>
    <t>http://gameninja.in/html/Gentech/Mini tractor/index.html</t>
  </si>
  <si>
    <t>http://gameninja.in/html/Gentech/Mission Terror/game file/index.html</t>
  </si>
  <si>
    <t>http://gameninja.in/html/Gentech/Monster Match 3/game/index.html</t>
  </si>
  <si>
    <t>http://gameninja.in/html/Gentech/munch monsters/index.html</t>
  </si>
  <si>
    <t>http://gameninja.in/html/Gentech/Nature Strikes Back/index.html</t>
  </si>
  <si>
    <t>http://gameninja.in/html/Gentech/Ninja Clan/game/index.html</t>
  </si>
  <si>
    <t>http://gameninja.in/html/Gentech/Ninja Run/game/index.html</t>
  </si>
  <si>
    <t>http://gameninja.in/html/Gentech/Ninja Runner/index.html</t>
  </si>
  <si>
    <t>http://gameninja.in/html/Gentech/Open Restaurant/game/index.html</t>
  </si>
  <si>
    <t>http://gameninja.in/html/Gentech/Pac Man/game/index.html</t>
  </si>
  <si>
    <t>http://gameninja.in/html/Gentech/Pancake Pile Up/game/index.html</t>
  </si>
  <si>
    <t>http://gameninja.in/html/Gentech/pandalove/index.html</t>
  </si>
  <si>
    <t>http://gameninja.in/html/Gentech/Panic Drop/game/index.html</t>
  </si>
  <si>
    <t>http://gameninja.in/html/Gentech/Paper Plane/index.html</t>
  </si>
  <si>
    <t>http://gameninja.in/html/Gentech/Pappu-Pakia/index.html</t>
  </si>
  <si>
    <t>http://gameninja.in/html/Gentech/Parking Boom/index.html</t>
  </si>
  <si>
    <t>http://gameninja.in/html/Gentech/Parking Fun/index.html</t>
  </si>
  <si>
    <t>http://gameninja.in/html/Gentech/Path/index.html</t>
  </si>
  <si>
    <t>http://gameninja.in/html/Gentech/Piggy Roll/game/index.html</t>
  </si>
  <si>
    <t>http://gameninja.in/html/Gentech/Pin Cracker/game/index.html</t>
  </si>
  <si>
    <t>http://gameninja.in/html/Gentech/pin-the-ball/index.html</t>
  </si>
  <si>
    <t>http://gameninja.in/html/Gentech/Pixel Castle Runner/game/index.html</t>
  </si>
  <si>
    <t>http://gameninja.in/html/Gentech/Plane/index.html</t>
  </si>
  <si>
    <t>http://gameninja.in/html/Gentech/Planet Spin/game/index.html</t>
  </si>
  <si>
    <t>http://gameninja.in/html/Gentech/Platformer/index.html</t>
  </si>
  <si>
    <t>http://gameninja.in/html/Gentech/Play Piano/game/index.html</t>
  </si>
  <si>
    <t>http://gameninja.in/html/Gentech/Plumber Pipe/game/index.html</t>
  </si>
  <si>
    <t>http://gameninja.in/html/Gentech/Pond/index.html</t>
  </si>
  <si>
    <t>http://gameninja.in/html/Gentech/Pops Billiards/game/index.html</t>
  </si>
  <si>
    <t>http://gameninja.in/html/Gentech/Power Runners/index.html</t>
  </si>
  <si>
    <t>http://gameninja.in/html/Gentech/Princess Goldblade and Dangerous waters/game/index.html</t>
  </si>
  <si>
    <t>http://gameninja.in/html/Gentech/Push Me Out/game/index.html</t>
  </si>
  <si>
    <t>http://gameninja.in/html/Gentech/Puzzle Tag/index.html</t>
  </si>
  <si>
    <t>http://gameninja.in/html/Gentech/Puzzle/index.html</t>
  </si>
  <si>
    <t>http://gameninja.in/html/Gentech/Quiz Game/game/index.html</t>
  </si>
  <si>
    <t>http://gameninja.in/html/Gentech/Racer/index.html</t>
  </si>
  <si>
    <t>http://gameninja.in/html/Gentech/Rafting/index.html</t>
  </si>
  <si>
    <t>http://gameninja.in/html/Gentech/Rail Rush/game/index.html</t>
  </si>
  <si>
    <t>http://gameninja.in/html/Gentech/rain of arrows/index.html</t>
  </si>
  <si>
    <t>http://gameninja.in/html/Gentech/Random Runner/game/index.html</t>
  </si>
  <si>
    <t>http://gameninja.in/html/Gentech/ranger vs zombies/index.html</t>
  </si>
  <si>
    <t>http://gameninja.in/html/Gentech/Rearrange Letters/game/index.html</t>
  </si>
  <si>
    <t>http://gameninja.in/html/Gentech/Red Bubble/index.html</t>
  </si>
  <si>
    <t>http://gameninja.in/html/Gentech/Resasoning/index.html</t>
  </si>
  <si>
    <t>http://gameninja.in/html/Gentech/Road Racer/game/index.html</t>
  </si>
  <si>
    <t>http://gameninja.in/html/Gentech/Robber Run/game/index.html</t>
  </si>
  <si>
    <t>http://gameninja.in/html/Gentech/Rock Papper Scissor/game file/index.html</t>
  </si>
  <si>
    <t>http://gameninja.in/html/Gentech/Rock-Papper/index.html</t>
  </si>
  <si>
    <t>http://gameninja.in/html/Gentech/Rotate 360/index.html</t>
  </si>
  <si>
    <t>http://gameninja.in/html/Gentech/Run Vovan Run/game/index.html</t>
  </si>
  <si>
    <t>http://gameninja.in/html/Gentech/safe-avoid/index.html</t>
  </si>
  <si>
    <t>http://gameninja.in/html/Gentech/samup/index.html</t>
  </si>
  <si>
    <t>http://gameninja.in/html/Gentech/Save Planet/index.html</t>
  </si>
  <si>
    <t>http://gameninja.in/html/Gentech/save-life/index.html</t>
  </si>
  <si>
    <t>http://gameninja.in/html/Gentech/saveme/index.html</t>
  </si>
  <si>
    <t>http://gameninja.in/html/Gentech/Scary Path/index.html</t>
  </si>
  <si>
    <t>http://gameninja.in/html/Gentech/Scary Run/game/index.html</t>
  </si>
  <si>
    <t>http://gameninja.in/html/Gentech/Shoot Robbers/game/index.html</t>
  </si>
  <si>
    <t>http://gameninja.in/html/Gentech/Shoot Zombies/game/index.html</t>
  </si>
  <si>
    <t>http://gameninja.in/html/Gentech/shooting gallery/index.html</t>
  </si>
  <si>
    <t>http://gameninja.in/html/Gentech/Side-Chain/index.html</t>
  </si>
  <si>
    <t>http://gameninja.in/html/Gentech/Silly Bombs/index.html</t>
  </si>
  <si>
    <t>http://gameninja.in/html/Gentech/Skeleton Launcher/index.html</t>
  </si>
  <si>
    <t>http://gameninja.in/html/Gentech/Sky Wire/game/index.html</t>
  </si>
  <si>
    <t>http://gameninja.in/html/Gentech/Skyrace/game/index.html</t>
  </si>
  <si>
    <t>http://gameninja.in/html/Gentech/sky-war/index.html</t>
  </si>
  <si>
    <t>http://gameninja.in/html/Gentech/Sling Birds/index.html</t>
  </si>
  <si>
    <t>http://gameninja.in/html/Gentech/Sling Birds-2/index.html</t>
  </si>
  <si>
    <t>http://gameninja.in/html/Gentech/Slot Car Challenge/game/index.html</t>
  </si>
  <si>
    <t>http://gameninja.in/html/Gentech/Slow Down/game/index.html</t>
  </si>
  <si>
    <t>http://gameninja.in/html/Gentech/SlowDown 2/index.html</t>
  </si>
  <si>
    <t>http://gameninja.in/html/Gentech/Snake Blast/game/index.html</t>
  </si>
  <si>
    <t>http://gameninja.in/html/Gentech/Snake vs Block/game/index.html</t>
  </si>
  <si>
    <t>http://gameninja.in/html/Gentech/Snaky boom boom/index.html</t>
  </si>
  <si>
    <t>http://gameninja.in/html/Gentech/Snowball World/game/index.html</t>
  </si>
  <si>
    <t>http://gameninja.in/html/Gentech/Solve Math/game/index.html</t>
  </si>
  <si>
    <t>http://gameninja.in/html/Gentech/Space Match 3/game/index.html</t>
  </si>
  <si>
    <t>http://gameninja.in/html/Gentech/spashal/index.html</t>
  </si>
  <si>
    <t>http://gameninja.in/html/Gentech/Speed Racer/game/index.html</t>
  </si>
  <si>
    <t>http://gameninja.in/html/Gentech/Spells Casting/game/index.html</t>
  </si>
  <si>
    <t>http://gameninja.in/html/Gentech/square adventure/index.html</t>
  </si>
  <si>
    <t>http://gameninja.in/html/Gentech/Square Crush/game/index.html</t>
  </si>
  <si>
    <t>http://gameninja.in/html/Gentech/Square Run/game/index.html</t>
  </si>
  <si>
    <t>http://gameninja.in/html/Gentech/Star-Rocket/index.html</t>
  </si>
  <si>
    <t>http://gameninja.in/html/Gentech/Stick Panda/game/index.html</t>
  </si>
  <si>
    <t>http://gameninja.in/html/Gentech/Stick Pin/game/index.html</t>
  </si>
  <si>
    <t>http://gameninja.in/html/Gentech/stick soldier/index.html</t>
  </si>
  <si>
    <t>http://gameninja.in/html/Gentech/Strange Space/game/index.html</t>
  </si>
  <si>
    <t>http://gameninja.in/html/Gentech/SuDoKu/game/index.html</t>
  </si>
  <si>
    <t>http://gameninja.in/html/Gentech/Summer Match 3/game/index.html</t>
  </si>
  <si>
    <t>http://gameninja.in/html/Gentech/super cow jet/index.html</t>
  </si>
  <si>
    <t>http://gameninja.in/html/Gentech/Super Cowboy Run/game/index.html</t>
  </si>
  <si>
    <t>http://gameninja.in/html/Gentech/Sushi Switch/index.html</t>
  </si>
  <si>
    <t>http://gameninja.in/html/Gentech/Sweet Match 3/game/index.html</t>
  </si>
  <si>
    <t>http://gameninja.in/html/Gentech/swing/index.html</t>
  </si>
  <si>
    <t>http://gameninja.in/html/Gentech/Tank Defender/game/index.html</t>
  </si>
  <si>
    <t>http://gameninja.in/html/Gentech/Tap Ball/index.html</t>
  </si>
  <si>
    <t>http://gameninja.in/html/Gentech/Tap Golf Ball/index.html</t>
  </si>
  <si>
    <t>http://gameninja.in/html/Gentech/Tap The All/index.html</t>
  </si>
  <si>
    <t>http://gameninja.in/html/Gentech/Terror-Attack/index.html</t>
  </si>
  <si>
    <t>http://gameninja.in/html/Gentech/Terror-Shooter/index.html</t>
  </si>
  <si>
    <t>http://gameninja.in/html/Gentech/Tetris Cube/game/index.html</t>
  </si>
  <si>
    <t>http://gameninja.in/html/Gentech/Tetris twist/index.html</t>
  </si>
  <si>
    <t>http://gameninja.in/html/Gentech/The Boiled Eggs/game/index.html</t>
  </si>
  <si>
    <t>http://gameninja.in/html/Gentech/the cave of error/index.html</t>
  </si>
  <si>
    <t>http://gameninja.in/html/Gentech/The Puzzle/index.html</t>
  </si>
  <si>
    <t>http://gameninja.in/html/Gentech/Thief Challenge/game/index.html</t>
  </si>
  <si>
    <t>http://gameninja.in/html/Gentech/timeball/index.html</t>
  </si>
  <si>
    <t>http://gameninja.in/html/Gentech/tom-jump/index.html</t>
  </si>
  <si>
    <t>http://gameninja.in/html/Gentech/Town-cars/index.html</t>
  </si>
  <si>
    <t>http://gameninja.in/html/Gentech/Track Racer/game/index.html</t>
  </si>
  <si>
    <t>http://gameninja.in/html/Gentech/Traffic Lights/index.html</t>
  </si>
  <si>
    <t>http://gameninja.in/html/Gentech/traffic racer/index.html</t>
  </si>
  <si>
    <t>http://gameninja.in/html/Gentech/Traffic/game/index.html</t>
  </si>
  <si>
    <t>http://gameninja.in/html/Gentech/Tree-Cutter/index.html</t>
  </si>
  <si>
    <t>http://gameninja.in/html/Gentech/Trickshot Ball/game/index.html</t>
  </si>
  <si>
    <t>http://gameninja.in/html/Gentech/True or False/game/index.html</t>
  </si>
  <si>
    <t>http://gameninja.in/html/Gentech/Truffles match/index.html</t>
  </si>
  <si>
    <t>http://gameninja.in/html/Gentech/truth/index.html</t>
  </si>
  <si>
    <t>http://gameninja.in/html/Gentech/Tulis Farm/index.html</t>
  </si>
  <si>
    <t>http://gameninja.in/html/Gentech/turret turmoil/index.html</t>
  </si>
  <si>
    <t>http://gameninja.in/html/Gentech/ufo flight/index.html</t>
  </si>
  <si>
    <t>http://gameninja.in/html/Gentech/Unfreeze Penguins/index.html</t>
  </si>
  <si>
    <t>http://gameninja.in/html/Gentech/valto up/index.html</t>
  </si>
  <si>
    <t>http://gameninja.in/html/Gentech/way of the samurai/index.html</t>
  </si>
  <si>
    <t>http://gameninja.in/html/Gentech/Winter match/index.html</t>
  </si>
  <si>
    <t>http://gameninja.in/html/Gentech/Woblox/index.html</t>
  </si>
  <si>
    <t>http://gameninja.in/html/Gentech/Wood Slide/index.html</t>
  </si>
  <si>
    <t>http://gameninja.in/html/Gentech/Yellow Blue/index.html</t>
  </si>
  <si>
    <t>http://gameninja.in/html/Gentech/Zombie Shooter/game/index.html</t>
  </si>
  <si>
    <t>http://gameninja.in/html/Gentech/Zombie World/game/index.html</t>
  </si>
  <si>
    <t>http://gameninja.in/html/Gentech/Zombie/game file/index.html</t>
  </si>
  <si>
    <t>http://gameninja.in/html/Gentech/Zombo/game/index.html</t>
  </si>
  <si>
    <t>http://gameninja.in/html/Gentech/Zoo match/index.html</t>
  </si>
  <si>
    <t>http://gameninja.in/html/Gentech/Zoo stunter/game/index.html</t>
  </si>
  <si>
    <t>http://gameninja.in/html/Gameneeti/2048/img.png</t>
  </si>
  <si>
    <t>http://gameninja.in/html/Gameneeti/55 Seconds/img.jpg</t>
  </si>
  <si>
    <t>http://gameninja.in/html/Gameneeti/Flapy Cherry Bird/img.png</t>
  </si>
  <si>
    <t>http://gameninja.in/html/Gameneeti/Fun In Santa City/img.jpg</t>
  </si>
  <si>
    <t>http://gameninja.in/html/Gameneeti/Halloween/img.jpg</t>
  </si>
  <si>
    <t>http://gameninja.in/html/Gameneeti/Helicopter Control/img.jpg</t>
  </si>
  <si>
    <t>http://gameninja.in/html/Gameneeti/Lets play holi/img.png</t>
  </si>
  <si>
    <t>http://gameninja.in/html/Gameneeti/Naughty Hammer Kid/img.jpg</t>
  </si>
  <si>
    <t>http://gameninja.in/html/Gameneeti/Ninja Jumper/img.png</t>
  </si>
  <si>
    <t>http://gameninja.in/html/Gameneeti/Nukkad Cricket/img.png</t>
  </si>
  <si>
    <t>http://gameninja.in/html/Gameneeti/Paper Shoot/img.jpg</t>
  </si>
  <si>
    <t>http://gameninja.in/html/Gameneeti/Poker/img.jpg</t>
  </si>
  <si>
    <t>http://gameninja.in/html/Gameneeti/Reverse Gravity/img.jpg</t>
  </si>
  <si>
    <t>http://gameninja.in/html/Gameneeti/Run At North Pole/img.png</t>
  </si>
  <si>
    <t>http://gameninja.in/html/Gameneeti/Santa Free Runner/img.jpg</t>
  </si>
  <si>
    <t>http://gameninja.in/html/Gameneeti/Shadow Ninja/img.jpg</t>
  </si>
  <si>
    <t>http://gameninja.in/html/Gameneeti/Space Treasure Hunt/img.png</t>
  </si>
  <si>
    <t>http://gameninja.in/html/Gameneeti/Valentine/img.png</t>
  </si>
  <si>
    <t>http://gameninja.in/html/Gentech/1+2=3Panda/img.jpg</t>
  </si>
  <si>
    <t>http://gameninja.in/html/Gentech/2048 Puzzle/img.png</t>
  </si>
  <si>
    <t>http://gameninja.in/html/Gentech/2048-master/img.png</t>
  </si>
  <si>
    <t>http://gameninja.in/html/Gentech/3D-Chess/img.png</t>
  </si>
  <si>
    <t>http://gameninja.in/html/Gentech/50 state/img.png</t>
  </si>
  <si>
    <t>http://gameninja.in/html/Gentech/Air balloons 2/img.png</t>
  </si>
  <si>
    <t>http://gameninja.in/html/Gentech/Aircraft/img.png</t>
  </si>
  <si>
    <t>http://gameninja.in/html/Gentech/Airport Rush/img.png</t>
  </si>
  <si>
    <t>http://gameninja.in/html/Gentech/airwar1941/img.png</t>
  </si>
  <si>
    <t>http://gameninja.in/html/Gentech/Aladdin ride/img.png</t>
  </si>
  <si>
    <t>http://gameninja.in/html/Gentech/AlienInvasion-master/img.png</t>
  </si>
  <si>
    <t>http://gameninja.in/html/Gentech/alienjump/img.png</t>
  </si>
  <si>
    <t>http://gameninja.in/html/Gentech/Animal Crush/img.png</t>
  </si>
  <si>
    <t>http://gameninja.in/html/Gentech/Archery-2/img.png</t>
  </si>
  <si>
    <t>http://gameninja.in/html/Gentech/Astray-master/ball.png</t>
  </si>
  <si>
    <t>http://gameninja.in/html/Gentech/Babel/img.png</t>
  </si>
  <si>
    <t>http://gameninja.in/html/Gentech/Babelic/img.png</t>
  </si>
  <si>
    <t>http://gameninja.in/html/Gentech/Back To School/img.png</t>
  </si>
  <si>
    <t>http://gameninja.in/html/Gentech/Badminton Balls/img.png</t>
  </si>
  <si>
    <t>http://gameninja.in/html/Gentech/Balance Ball/img.png</t>
  </si>
  <si>
    <t>http://gameninja.in/html/Gentech/Ball Match/img.png</t>
  </si>
  <si>
    <t>http://gameninja.in/html/Gentech/Ball Rescue/img.png</t>
  </si>
  <si>
    <t>http://gameninja.in/html/Gentech/Ballie crush/img.png</t>
  </si>
  <si>
    <t>http://gameninja.in/html/Gentech/Ball-Jump/img.png</t>
  </si>
  <si>
    <t>http://gameninja.in/html/Gentech/balloon paradise/img.png</t>
  </si>
  <si>
    <t>http://gameninja.in/html/Gentech/Balloon Rescue/img.png</t>
  </si>
  <si>
    <t>http://gameninja.in/html/Gentech/Ball-Rush/img.png</t>
  </si>
  <si>
    <t>http://gameninja.in/html/Gentech/Balls fun/img.png</t>
  </si>
  <si>
    <t>http://gameninja.in/html/Gentech/Bank robbers/img.png</t>
  </si>
  <si>
    <t>http://gameninja.in/html/Gentech/Baseball catcher/img.png</t>
  </si>
  <si>
    <t>http://gameninja.in/html/Gentech/Battle tank/img.png</t>
  </si>
  <si>
    <t>http://gameninja.in/html/Gentech/Bavarian Strudel/img.jpg</t>
  </si>
  <si>
    <t>http://gameninja.in/html/Gentech/Bear Chase/img.png</t>
  </si>
  <si>
    <t>http://gameninja.in/html/Gentech/Bear terror/img.png</t>
  </si>
  <si>
    <t>http://gameninja.in/html/Gentech/Beauty Shop/img.png</t>
  </si>
  <si>
    <t>http://gameninja.in/html/Gentech/Beer Pushing/img.png</t>
  </si>
  <si>
    <t>http://gameninja.in/html/Gentech/Big Fish Spaceship/img.png</t>
  </si>
  <si>
    <t>http://gameninja.in/html/Gentech/Bike racer/img.png</t>
  </si>
  <si>
    <t>http://gameninja.in/html/Gentech/Bike Speed/img.png</t>
  </si>
  <si>
    <t>http://gameninja.in/html/Gentech/Billards shots/img.png</t>
  </si>
  <si>
    <t>http://gameninja.in/html/Gentech/Billiards/img.png</t>
  </si>
  <si>
    <t>http://gameninja.in/html/Gentech/Bird jumper/img.png</t>
  </si>
  <si>
    <t>http://gameninja.in/html/Gentech/Birds-Jump/img.png</t>
  </si>
  <si>
    <t>http://gameninja.in/html/Gentech/Birdy jump/img.png</t>
  </si>
  <si>
    <t>http://gameninja.in/html/Gentech/Block it/img.png</t>
  </si>
  <si>
    <t>http://gameninja.in/html/Gentech/Block Slide/img.png</t>
  </si>
  <si>
    <t>http://gameninja.in/html/Gentech/Blocker/img.png</t>
  </si>
  <si>
    <t>http://gameninja.in/html/Gentech/Blue Monster Story/img.png</t>
  </si>
  <si>
    <t>http://gameninja.in/html/Gentech/BlueBlox2/img.png</t>
  </si>
  <si>
    <t>http://gameninja.in/html/Gentech/bluestory/img.png</t>
  </si>
  <si>
    <t>http://gameninja.in/html/Gentech/Boat racer/img.png</t>
  </si>
  <si>
    <t>http://gameninja.in/html/Gentech/Bollie run/img.png</t>
  </si>
  <si>
    <t>http://gameninja.in/html/Gentech/Boom-Car/img.png</t>
  </si>
  <si>
    <t>http://gameninja.in/html/Gentech/Bottle Blast/img.png</t>
  </si>
  <si>
    <t>http://gameninja.in/html/Gentech/bottle-shoot/img.png</t>
  </si>
  <si>
    <t>http://gameninja.in/html/Gentech/Boxing match/img.png</t>
  </si>
  <si>
    <t>http://gameninja.in/html/Gentech/Brain challenger/img.png</t>
  </si>
  <si>
    <t>http://gameninja.in/html/Gentech/BrickOut/img.png</t>
  </si>
  <si>
    <t>http://gameninja.in/html/Gentech/bubble rescue/img.png</t>
  </si>
  <si>
    <t>http://gameninja.in/html/Gentech/Bubble Shooter/img.png</t>
  </si>
  <si>
    <t>http://gameninja.in/html/Gentech/Bubble/img.png</t>
  </si>
  <si>
    <t>http://gameninja.in/html/Gentech/Bubbles/img.png</t>
  </si>
  <si>
    <t>http://gameninja.in/html/Gentech/Bunny Funny/img.png</t>
  </si>
  <si>
    <t>http://gameninja.in/html/Gentech/Burger Maker/img.png</t>
  </si>
  <si>
    <t>http://gameninja.in/html/Gentech/c4-master/img.png</t>
  </si>
  <si>
    <t>http://gameninja.in/html/Gentech/candy blast/img.png</t>
  </si>
  <si>
    <t>http://gameninja.in/html/Gentech/Candy Island Adventure/img.png</t>
  </si>
  <si>
    <t>http://gameninja.in/html/Gentech/Candy match/img.png</t>
  </si>
  <si>
    <t>http://gameninja.in/html/Gentech/candy monster/img.png</t>
  </si>
  <si>
    <t>http://gameninja.in/html/Gentech/Candy Pig/img.png</t>
  </si>
  <si>
    <t>http://gameninja.in/html/Gentech/Candy Rush/img.png</t>
  </si>
  <si>
    <t>http://gameninja.in/html/Gentech/Candy shop/img.png</t>
  </si>
  <si>
    <t>http://gameninja.in/html/Gentech/Candy Superlines/img.png</t>
  </si>
  <si>
    <t>http://gameninja.in/html/Gentech/candy supermatch3/img.png</t>
  </si>
  <si>
    <t>http://gameninja.in/html/Gentech/Car-Race/img.png</t>
  </si>
  <si>
    <t>http://gameninja.in/html/Gentech/Cars/img.png</t>
  </si>
  <si>
    <t>http://gameninja.in/html/Gentech/Casino/img.png</t>
  </si>
  <si>
    <t>http://gameninja.in/html/Gentech/castel/img.png</t>
  </si>
  <si>
    <t>http://gameninja.in/html/Gentech/Castle runner/img.png</t>
  </si>
  <si>
    <t>http://gameninja.in/html/Gentech/castleslot/img.png</t>
  </si>
  <si>
    <t>http://gameninja.in/html/Gentech/Cat and Ghosts/img.png</t>
  </si>
  <si>
    <t>http://gameninja.in/html/Gentech/Cat-action/img.png</t>
  </si>
  <si>
    <t>http://gameninja.in/html/Gentech/cat-candy/img.png</t>
  </si>
  <si>
    <t>http://gameninja.in/html/Gentech/Catch The Animals/img.png</t>
  </si>
  <si>
    <t>http://gameninja.in/html/Gentech/catch the monster/img.png</t>
  </si>
  <si>
    <t>http://gameninja.in/html/Gentech/Catch zombie/img.png</t>
  </si>
  <si>
    <t>http://gameninja.in/html/Gentech/Cat-flap/img.png</t>
  </si>
  <si>
    <t>http://gameninja.in/html/Gentech/Cheesy rat/img.png</t>
  </si>
  <si>
    <t>http://gameninja.in/html/Gentech/Chess Tower/img.png</t>
  </si>
  <si>
    <t>http://gameninja.in/html/Gentech/Chimney-Port/img.png</t>
  </si>
  <si>
    <t>http://gameninja.in/html/Gentech/Chippolino/img.png</t>
  </si>
  <si>
    <t>http://gameninja.in/html/Gentech/Chop Chop/img.png</t>
  </si>
  <si>
    <t>http://gameninja.in/html/Gentech/Chop Man/img.png</t>
  </si>
  <si>
    <t>http://gameninja.in/html/Gentech/christmas adventure/img.png</t>
  </si>
  <si>
    <t>http://gameninja.in/html/Gentech/Christmas Balls/img.png</t>
  </si>
  <si>
    <t>http://gameninja.in/html/Gentech/Christmas Bubbles/img.png</t>
  </si>
  <si>
    <t>http://gameninja.in/html/Gentech/Christmas Furious/img.png</t>
  </si>
  <si>
    <t>http://gameninja.in/html/Gentech/Christmas Gifts/img.png</t>
  </si>
  <si>
    <t>http://gameninja.in/html/Gentech/Christmas go-go run/img.png</t>
  </si>
  <si>
    <t>http://gameninja.in/html/Gentech/Christmas Gravity Runner/img.png</t>
  </si>
  <si>
    <t>http://gameninja.in/html/Gentech/Christmas Panda Run/img.png</t>
  </si>
  <si>
    <t>http://gameninja.in/html/Gentech/Christmas Ready Gifts/img.png</t>
  </si>
  <si>
    <t>http://gameninja.in/html/Gentech/Christmas Tree/img.png</t>
  </si>
  <si>
    <t>http://gameninja.in/html/Gentech/circle pong/img.png</t>
  </si>
  <si>
    <t>http://gameninja.in/html/Gentech/circle traffic/img.png</t>
  </si>
  <si>
    <t>http://gameninja.in/html/Gentech/clan samurai/img.png</t>
  </si>
  <si>
    <t>http://gameninja.in/html/Gentech/clumsy-bird-master/img.png</t>
  </si>
  <si>
    <t>http://gameninja.in/html/Gentech/coil-chaining/img.png</t>
  </si>
  <si>
    <t>http://gameninja.in/html/Gentech/Color Valley/img.png</t>
  </si>
  <si>
    <t>http://gameninja.in/html/Gentech/Colorboom/img.jpg</t>
  </si>
  <si>
    <t>http://gameninja.in/html/Gentech/Colourful book/img.png</t>
  </si>
  <si>
    <t>http://gameninja.in/html/Gentech/Complete Me(u)/img.png</t>
  </si>
  <si>
    <t>http://gameninja.in/html/Gentech/Connect The Dots/img.png</t>
  </si>
  <si>
    <t>http://gameninja.in/html/Gentech/cookie chomp/img.jpg</t>
  </si>
  <si>
    <t>http://gameninja.in/html/Gentech/Cookie/img.png</t>
  </si>
  <si>
    <t>http://gameninja.in/html/Gentech/Copter/img.png</t>
  </si>
  <si>
    <t>http://gameninja.in/html/Gentech/Count the Sheep/img.png</t>
  </si>
  <si>
    <t>http://gameninja.in/html/Gentech/Crazy Car/img.png</t>
  </si>
  <si>
    <t>http://gameninja.in/html/Gentech/Crazy Cowboy/img.png</t>
  </si>
  <si>
    <t>http://gameninja.in/html/Gentech/Crazy Match 3/img.png</t>
  </si>
  <si>
    <t>http://gameninja.in/html/Gentech/Crazy Runner/img.png</t>
  </si>
  <si>
    <t>http://gameninja.in/html/Gentech/Danger Running/img.png</t>
  </si>
  <si>
    <t>http://gameninja.in/html/Gentech/Dark Village/img.png</t>
  </si>
  <si>
    <t>http://gameninja.in/html/Gentech/Dark-Country/img.png</t>
  </si>
  <si>
    <t>http://gameninja.in/html/Gentech/Dash-Rose/img.png</t>
  </si>
  <si>
    <t>http://gameninja.in/html/Gentech/Death Soul/img.png</t>
  </si>
  <si>
    <t>http://gameninja.in/html/Gentech/Deft Hand/img.png</t>
  </si>
  <si>
    <t>http://gameninja.in/html/Gentech/Desserts Match/img.png</t>
  </si>
  <si>
    <t>http://gameninja.in/html/Gentech/diamond-crush/img.png</t>
  </si>
  <si>
    <t>http://gameninja.in/html/Gentech/diamond-match/img.png</t>
  </si>
  <si>
    <t>http://gameninja.in/html/Gentech/Dice Game/img.png</t>
  </si>
  <si>
    <t>http://gameninja.in/html/Gentech/Dice Platformer/img.png</t>
  </si>
  <si>
    <t>http://gameninja.in/html/Gentech/Dices Jump/img.png</t>
  </si>
  <si>
    <t>http://gameninja.in/html/Gentech/Digger-master/img.png</t>
  </si>
  <si>
    <t>http://gameninja.in/html/Gentech/Dingo/img.png</t>
  </si>
  <si>
    <t>http://gameninja.in/html/Gentech/Dont Touch the Hooks/img.png</t>
  </si>
  <si>
    <t>http://gameninja.in/html/Gentech/Draggable Puzzle/img.png</t>
  </si>
  <si>
    <t>http://gameninja.in/html/Gentech/Dragon Jump/img.png</t>
  </si>
  <si>
    <t>http://gameninja.in/html/Gentech/Dragon run/img.png</t>
  </si>
  <si>
    <t>http://gameninja.in/html/Gentech/Drone/img.png</t>
  </si>
  <si>
    <t>http://gameninja.in/html/Gentech/Duck Shoot/img.png</t>
  </si>
  <si>
    <t>http://gameninja.in/html/Gentech/Duck Shooter/img.png</t>
  </si>
  <si>
    <t>http://gameninja.in/html/Gentech/Duckling life/img.png</t>
  </si>
  <si>
    <t>http://gameninja.in/html/Gentech/Duetto/img.png</t>
  </si>
  <si>
    <t>http://gameninja.in/html/Gentech/Earth Attack/img.png</t>
  </si>
  <si>
    <t>http://gameninja.in/html/Gentech/Egg Go/img.png</t>
  </si>
  <si>
    <t>http://gameninja.in/html/Gentech/Ele fall/img.png</t>
  </si>
  <si>
    <t>http://gameninja.in/html/Gentech/Escape/img.png</t>
  </si>
  <si>
    <t>http://gameninja.in/html/Gentech/Experiment/img.png</t>
  </si>
  <si>
    <t>http://gameninja.in/html/Gentech/Fanged Fun LP/img.jpg</t>
  </si>
  <si>
    <t>http://gameninja.in/html/Gentech/Fanny Faces Match/img.png</t>
  </si>
  <si>
    <t>http://gameninja.in/html/Gentech/Farm match/img.png</t>
  </si>
  <si>
    <t>http://gameninja.in/html/Gentech/Faster or Slower/img.png</t>
  </si>
  <si>
    <t>http://gameninja.in/html/Gentech/Feed Math/img.png</t>
  </si>
  <si>
    <t>http://gameninja.in/html/Gentech/Fighter Aircraft/img.png</t>
  </si>
  <si>
    <t>http://gameninja.in/html/Gentech/Fighting Cars/img.png</t>
  </si>
  <si>
    <t>http://gameninja.in/html/Gentech/Find d way/img.png</t>
  </si>
  <si>
    <t>http://gameninja.in/html/Gentech/Find the Cat/img.png</t>
  </si>
  <si>
    <t>http://gameninja.in/html/Gentech/Find the Pug/img.png</t>
  </si>
  <si>
    <t>http://gameninja.in/html/Gentech/Fire Truck/img.png</t>
  </si>
  <si>
    <t>http://gameninja.in/html/Gentech/Fish Life/img.png</t>
  </si>
  <si>
    <t>http://gameninja.in/html/Gentech/Fish match/img.png</t>
  </si>
  <si>
    <t>http://gameninja.in/html/Gentech/Fishing Frenzy/img.png</t>
  </si>
  <si>
    <t>http://gameninja.in/html/Gentech/Fishing Life/img.png</t>
  </si>
  <si>
    <t>http://gameninja.in/html/Gentech/Fishy bubble shooter/img.png</t>
  </si>
  <si>
    <t>http://gameninja.in/html/Gentech/Flap Cat/img.png</t>
  </si>
  <si>
    <t>http://gameninja.in/html/Gentech/Flapcat Steampunk/img.png</t>
  </si>
  <si>
    <t>http://gameninja.in/html/Gentech/Flappy Bounce/img.png</t>
  </si>
  <si>
    <t>http://gameninja.in/html/Gentech/Flappy Witch/img.png</t>
  </si>
  <si>
    <t>http://gameninja.in/html/Gentech/Flat Bird Jump/img.png</t>
  </si>
  <si>
    <t>http://gameninja.in/html/Gentech/Flies stick up/img.png</t>
  </si>
  <si>
    <t>http://gameninja.in/html/Gentech/Flip2match/img.png</t>
  </si>
  <si>
    <t>http://gameninja.in/html/Gentech/Fluffy run/img.png</t>
  </si>
  <si>
    <t>http://gameninja.in/html/Gentech/Flying Bears/img.png</t>
  </si>
  <si>
    <t>http://gameninja.in/html/Gentech/flyingbird/img.png</t>
  </si>
  <si>
    <t>http://gameninja.in/html/Gentech/Follow The Chemical Shapes/img.png</t>
  </si>
  <si>
    <t>http://gameninja.in/html/Gentech/Foodie match/img.png</t>
  </si>
  <si>
    <t>http://gameninja.in/html/Gentech/Fox n Roll PP-2/img.png</t>
  </si>
  <si>
    <t>http://gameninja.in/html/Gentech/Foxy fruity bubbles/img.png</t>
  </si>
  <si>
    <t>http://gameninja.in/html/Gentech/Fram fun/img.png</t>
  </si>
  <si>
    <t>http://gameninja.in/html/Gentech/Frog Jump/img.png</t>
  </si>
  <si>
    <t>http://gameninja.in/html/Gentech/Fruit Slicer/img.png</t>
  </si>
  <si>
    <t>http://gameninja.in/html/Gentech/Fruit Snake/img.png</t>
  </si>
  <si>
    <t>http://gameninja.in/html/Gentech/Fruity snake/img.png</t>
  </si>
  <si>
    <t>http://gameninja.in/html/Gentech/Fun N puzzle/img.png</t>
  </si>
  <si>
    <t>http://gameninja.in/html/Gentech/Funny Bear Launcher/img.jpg</t>
  </si>
  <si>
    <t>http://gameninja.in/html/Gentech/Funny Dragon Jump/img.png</t>
  </si>
  <si>
    <t>http://gameninja.in/html/Gentech/Funny penguin/img.png</t>
  </si>
  <si>
    <t>http://gameninja.in/html/Gentech/Funny Rainy Man/img.png</t>
  </si>
  <si>
    <t>http://gameninja.in/html/Gentech/Funny Soccer/img.jpg</t>
  </si>
  <si>
    <t>http://gameninja.in/html/Gentech/Garden Match/img.png</t>
  </si>
  <si>
    <t>http://gameninja.in/html/Gentech/Geo Jump/img.png</t>
  </si>
  <si>
    <t>http://gameninja.in/html/Gentech/Get the Weight/img.jpg</t>
  </si>
  <si>
    <t>http://gameninja.in/html/Gentech/Ghost-Country/img.png</t>
  </si>
  <si>
    <t>http://gameninja.in/html/Gentech/Ghost-Dropper/img.png</t>
  </si>
  <si>
    <t>http://gameninja.in/html/Gentech/Ghost-Shooting/img.png</t>
  </si>
  <si>
    <t>http://gameninja.in/html/Gentech/Girl Dress Up/img.png</t>
  </si>
  <si>
    <t>http://gameninja.in/html/Gentech/Girly dress up/img.png</t>
  </si>
  <si>
    <t>http://gameninja.in/html/Gentech/Go Down(u)/img.png</t>
  </si>
  <si>
    <t>http://gameninja.in/html/Gentech/Goal/img.png</t>
  </si>
  <si>
    <t>http://gameninja.in/html/Gentech/Golf Rush/img.png</t>
  </si>
  <si>
    <t>http://gameninja.in/html/Gentech/Goof Runner/img.png</t>
  </si>
  <si>
    <t>http://gameninja.in/html/Gentech/gothic checkers/img.jpg</t>
  </si>
  <si>
    <t>http://gameninja.in/html/Gentech/Grand Dot 2048/img.png</t>
  </si>
  <si>
    <t>http://gameninja.in/html/Gentech/Great Air Battles/img.png</t>
  </si>
  <si>
    <t>http://gameninja.in/html/Gentech/Grocery Cashier/img.png</t>
  </si>
  <si>
    <t>http://gameninja.in/html/Gentech/Guess Number/img.png</t>
  </si>
  <si>
    <t>http://gameninja.in/html/Gentech/Hacker Challenge/img.png</t>
  </si>
  <si>
    <t>http://gameninja.in/html/Gentech/Halloween bird/img.png</t>
  </si>
  <si>
    <t>http://gameninja.in/html/Gentech/Halloween Bubble Shooter/img.png</t>
  </si>
  <si>
    <t>http://gameninja.in/html/Gentech/Halloween Match 3/img.png</t>
  </si>
  <si>
    <t>http://gameninja.in/html/Gentech/Hallowen Shooter/img.png</t>
  </si>
  <si>
    <t>http://gameninja.in/html/Gentech/Hanuman/img.png</t>
  </si>
  <si>
    <t>http://gameninja.in/html/Gentech/Happy chef/img.png</t>
  </si>
  <si>
    <t>http://gameninja.in/html/Gentech/Haunted Halloween/img.png</t>
  </si>
  <si>
    <t>http://gameninja.in/html/Gentech/Hell On Duty/img.png</t>
  </si>
  <si>
    <t>http://gameninja.in/html/Gentech/Hero in Super Action Adventure/img.png</t>
  </si>
  <si>
    <t>http://gameninja.in/html/Gentech/Hextris/img.png</t>
  </si>
  <si>
    <t>http://gameninja.in/html/Gentech/Hide a gift/img.png</t>
  </si>
  <si>
    <t>http://gameninja.in/html/Gentech/Hide Caesar/img.jpg</t>
  </si>
  <si>
    <t>http://gameninja.in/html/Gentech/Honey Bee Lines/img.png</t>
  </si>
  <si>
    <t>http://gameninja.in/html/Gentech/Horsy ride/img.png</t>
  </si>
  <si>
    <t>http://gameninja.in/html/Gentech/Hunter Willie/img.png</t>
  </si>
  <si>
    <t>http://gameninja.in/html/Gentech/Hunting eggs/img.png</t>
  </si>
  <si>
    <t>http://gameninja.in/html/Gentech/Ice Cream Memory/img.png</t>
  </si>
  <si>
    <t>http://gameninja.in/html/Gentech/Indiara and the Skull Gold/img.png</t>
  </si>
  <si>
    <t>http://gameninja.in/html/Gentech/Infinity/img.png</t>
  </si>
  <si>
    <t>http://gameninja.in/html/Gentech/Japanese Chef/img.png</t>
  </si>
  <si>
    <t>http://gameninja.in/html/Gentech/Jelly Blast/img.png</t>
  </si>
  <si>
    <t>http://gameninja.in/html/Gentech/Jelly Friend/img.png</t>
  </si>
  <si>
    <t>http://gameninja.in/html/Gentech/Jelly match/img.png</t>
  </si>
  <si>
    <t>http://gameninja.in/html/Gentech/Jelly/img.png</t>
  </si>
  <si>
    <t>http://gameninja.in/html/Gentech/Jetpack Escape/img.png</t>
  </si>
  <si>
    <t>http://gameninja.in/html/Gentech/Jewels Match/img.png</t>
  </si>
  <si>
    <t>http://gameninja.in/html/Gentech/Jigsaw Puzzle/img.png</t>
  </si>
  <si>
    <t>http://gameninja.in/html/Gentech/Join It/img.png</t>
  </si>
  <si>
    <t>http://gameninja.in/html/Gentech/Jump Escape/img.png</t>
  </si>
  <si>
    <t>http://gameninja.in/html/Gentech/Jumpers/img.png</t>
  </si>
  <si>
    <t>http://gameninja.in/html/Gentech/Jumping Light/img.png</t>
  </si>
  <si>
    <t>http://gameninja.in/html/Gentech/jumping-poll/img.png</t>
  </si>
  <si>
    <t>http://gameninja.in/html/Gentech/Karting race/img.png</t>
  </si>
  <si>
    <t>http://gameninja.in/html/Gentech/Kids Colouring Book/img.png</t>
  </si>
  <si>
    <t>http://gameninja.in/html/Gentech/Kids Puzzle/img.png</t>
  </si>
  <si>
    <t>http://gameninja.in/html/Gentech/Kill-Rabbit/img.png</t>
  </si>
  <si>
    <t>http://gameninja.in/html/Gentech/Knight in Love/img.png</t>
  </si>
  <si>
    <t>http://gameninja.in/html/Gentech/Kongman/img.jpg</t>
  </si>
  <si>
    <t>http://gameninja.in/html/Gentech/Launcher/img.jpg</t>
  </si>
  <si>
    <t>http://gameninja.in/html/Gentech/LEGEND OF THE SAMURAI/img.png</t>
  </si>
  <si>
    <t>http://gameninja.in/html/Gentech/Lego blocks/img.png</t>
  </si>
  <si>
    <t>http://gameninja.in/html/Gentech/Lets Learn Math/img.png</t>
  </si>
  <si>
    <t>http://gameninja.in/html/Gentech/Lets Park/img.png</t>
  </si>
  <si>
    <t>http://gameninja.in/html/Gentech/Lifeline/img.png</t>
  </si>
  <si>
    <t>http://gameninja.in/html/Gentech/Lineum/img.jpg</t>
  </si>
  <si>
    <t>http://gameninja.in/html/Gentech/Lost Space/img.png</t>
  </si>
  <si>
    <t>http://gameninja.in/html/Gentech/Lucky Wheels/img.png</t>
  </si>
  <si>
    <t>http://gameninja.in/html/Gentech/madshark/img.png</t>
  </si>
  <si>
    <t>http://gameninja.in/html/Gentech/Magic Cup/img.png</t>
  </si>
  <si>
    <t>http://gameninja.in/html/Gentech/Magic Run/img.png</t>
  </si>
  <si>
    <t>http://gameninja.in/html/Gentech/Marble cheese cake/img.png</t>
  </si>
  <si>
    <t>http://gameninja.in/html/Gentech/Marble cheesecake/img.jpg</t>
  </si>
  <si>
    <t>http://gameninja.in/html/Gentech/Match d Kitty/img.png</t>
  </si>
  <si>
    <t>http://gameninja.in/html/Gentech/Match gummies/img.png</t>
  </si>
  <si>
    <t>http://gameninja.in/html/Gentech/Match It 2/img.png</t>
  </si>
  <si>
    <t>http://gameninja.in/html/Gentech/Match It/img.png</t>
  </si>
  <si>
    <t>http://gameninja.in/html/Gentech/Match-color/img.png</t>
  </si>
  <si>
    <t>http://gameninja.in/html/Gentech/Math Fun/img.png</t>
  </si>
  <si>
    <t>http://gameninja.in/html/Gentech/Math game/img.png</t>
  </si>
  <si>
    <t>http://gameninja.in/html/Gentech/Math Rush/img.png</t>
  </si>
  <si>
    <t>http://gameninja.in/html/Gentech/Mathematics/img.png</t>
  </si>
  <si>
    <t>http://gameninja.in/html/Gentech/mind-grands/img.png</t>
  </si>
  <si>
    <t>http://gameninja.in/html/Gentech/Mini Balloon-2/img.png</t>
  </si>
  <si>
    <t>http://gameninja.in/html/Gentech/Mini Bird/img.png</t>
  </si>
  <si>
    <t>http://gameninja.in/html/Gentech/Mini Golf/img.png</t>
  </si>
  <si>
    <t>http://gameninja.in/html/Gentech/Mini Racer/img.png</t>
  </si>
  <si>
    <t>http://gameninja.in/html/Gentech/Mini tractor/img.png</t>
  </si>
  <si>
    <t>http://gameninja.in/html/Gentech/Mission Terror/img.jpg</t>
  </si>
  <si>
    <t>http://gameninja.in/html/Gentech/Monster Match 3/img.png</t>
  </si>
  <si>
    <t>http://gameninja.in/html/Gentech/munch monsters/img.png</t>
  </si>
  <si>
    <t>http://gameninja.in/html/Gentech/Nature Strikes Back/img.jpg</t>
  </si>
  <si>
    <t>http://gameninja.in/html/Gentech/Ninja Clan/img.png</t>
  </si>
  <si>
    <t>http://gameninja.in/html/Gentech/Ninja Run/img.png</t>
  </si>
  <si>
    <t>http://gameninja.in/html/Gentech/Ninja Runner/img.jpg</t>
  </si>
  <si>
    <t>http://gameninja.in/html/Gentech/ninja-jumper/img.png</t>
  </si>
  <si>
    <t>http://gameninja.in/html/Gentech/Open Restaurant/img.png</t>
  </si>
  <si>
    <t>http://gameninja.in/html/Gentech/Pac Man/img.png</t>
  </si>
  <si>
    <t>http://gameninja.in/html/Gentech/Pancake Pile Up/img.png</t>
  </si>
  <si>
    <t>http://gameninja.in/html/Gentech/pandalove/img.png</t>
  </si>
  <si>
    <t>http://gameninja.in/html/Gentech/Panic Drop/img.png</t>
  </si>
  <si>
    <t>http://gameninja.in/html/Gentech/Paper Plane/img.png</t>
  </si>
  <si>
    <t>http://gameninja.in/html/Gentech/Pappu-Pakia/img.png</t>
  </si>
  <si>
    <t>http://gameninja.in/html/Gentech/Parking Boom/img.png</t>
  </si>
  <si>
    <t>http://gameninja.in/html/Gentech/Parking Fun/img.png</t>
  </si>
  <si>
    <t>http://gameninja.in/html/Gentech/Path/img.png</t>
  </si>
  <si>
    <t>http://gameninja.in/html/Gentech/Piggy Roll/img.png</t>
  </si>
  <si>
    <t>http://gameninja.in/html/Gentech/Pin Cracker/img.png</t>
  </si>
  <si>
    <t>http://gameninja.in/html/Gentech/pin-the-ball/img.png</t>
  </si>
  <si>
    <t>http://gameninja.in/html/Gentech/Pixel Castle Runner/img.png</t>
  </si>
  <si>
    <t>http://gameninja.in/html/Gentech/Plane/img.png</t>
  </si>
  <si>
    <t>http://gameninja.in/html/Gentech/Planet Spin/img.png</t>
  </si>
  <si>
    <t>http://gameninja.in/html/Gentech/Platformer/img.png</t>
  </si>
  <si>
    <t>http://gameninja.in/html/Gentech/Play Piano/img.png</t>
  </si>
  <si>
    <t>http://gameninja.in/html/Gentech/Plumber Pipe/img.png</t>
  </si>
  <si>
    <t>http://gameninja.in/html/Gentech/Pond/img.png</t>
  </si>
  <si>
    <t>http://gameninja.in/html/Gentech/Pops Billiards/img.png</t>
  </si>
  <si>
    <t>http://gameninja.in/html/Gentech/Power Runners/img.png</t>
  </si>
  <si>
    <t>http://gameninja.in/html/Gentech/Princess Goldblade and Dangerous waters/img.png</t>
  </si>
  <si>
    <t>http://gameninja.in/html/Gentech/Push Me Out/img.png</t>
  </si>
  <si>
    <t>http://gameninja.in/html/Gentech/Puzzle Tag/img.jpg</t>
  </si>
  <si>
    <t>http://gameninja.in/html/Gentech/Puzzle/img.png</t>
  </si>
  <si>
    <t>http://gameninja.in/html/Gentech/Quiz Game/img.png</t>
  </si>
  <si>
    <t>http://gameninja.in/html/Gentech/Racer/img.png</t>
  </si>
  <si>
    <t>http://gameninja.in/html/Gentech/Rafting/img.png</t>
  </si>
  <si>
    <t>http://gameninja.in/html/Gentech/Rail Rush/img.png</t>
  </si>
  <si>
    <t>http://gameninja.in/html/Gentech/rain of arrows/img.png</t>
  </si>
  <si>
    <t>http://gameninja.in/html/Gentech/Random Runner/img.png</t>
  </si>
  <si>
    <t>http://gameninja.in/html/Gentech/ranger vs zombies/img.png</t>
  </si>
  <si>
    <t>http://gameninja.in/html/Gentech/Rearrange Letters/img.png</t>
  </si>
  <si>
    <t>http://gameninja.in/html/Gentech/Reasoning/img.png</t>
  </si>
  <si>
    <t>http://gameninja.in/html/Gentech/Red Bubble/img.png</t>
  </si>
  <si>
    <t>http://gameninja.in/html/Gentech/Road Racer/img.png</t>
  </si>
  <si>
    <t>http://gameninja.in/html/Gentech/Robber Run/img.png</t>
  </si>
  <si>
    <t>http://gameninja.in/html/Gentech/Rock Papper Scissor/img.png</t>
  </si>
  <si>
    <t>http://gameninja.in/html/Gentech/Rock-Papper/img.png</t>
  </si>
  <si>
    <t>http://gameninja.in/html/Gentech/Rotate 360/img.png</t>
  </si>
  <si>
    <t>http://gameninja.in/html/Gentech/Run Vovan Run/img.png</t>
  </si>
  <si>
    <t>http://gameninja.in/html/Gentech/safe-avoid/img.png</t>
  </si>
  <si>
    <t>http://gameninja.in/html/Gentech/samup/img.png</t>
  </si>
  <si>
    <t>http://gameninja.in/html/Gentech/Save Planet/img.png</t>
  </si>
  <si>
    <t>http://gameninja.in/html/Gentech/save-life/img.png</t>
  </si>
  <si>
    <t>http://gameninja.in/html/Gentech/saveme/img.png</t>
  </si>
  <si>
    <t>http://gameninja.in/html/Gentech/Scary Path/img.png</t>
  </si>
  <si>
    <t>http://gameninja.in/html/Gentech/Scary Run/img.png</t>
  </si>
  <si>
    <t>http://gameninja.in/html/Gentech/Shoot Robbers/img.png</t>
  </si>
  <si>
    <t>http://gameninja.in/html/Gentech/Shoot Zombies/img.png</t>
  </si>
  <si>
    <t>http://gameninja.in/html/Gentech/shooting gallery/img.png</t>
  </si>
  <si>
    <t>http://gameninja.in/html/Gentech/Side-Chain/img.png</t>
  </si>
  <si>
    <t>http://gameninja.in/html/Gentech/Silly Bombs/img.png</t>
  </si>
  <si>
    <t>http://gameninja.in/html/Gentech/Skeleton Launcher/img.jpg</t>
  </si>
  <si>
    <t>http://gameninja.in/html/Gentech/Sky Wire/img.png</t>
  </si>
  <si>
    <t>http://gameninja.in/html/Gentech/Skyrace/img.png</t>
  </si>
  <si>
    <t>http://gameninja.in/html/Gentech/sky-war/img.png</t>
  </si>
  <si>
    <t>http://gameninja.in/html/Gentech/Sling Birds/img.png</t>
  </si>
  <si>
    <t>http://gameninja.in/html/Gentech/Sling Birds-2/img.png</t>
  </si>
  <si>
    <t>http://gameninja.in/html/Gentech/Slot Car Challenge/img.png</t>
  </si>
  <si>
    <t>http://gameninja.in/html/Gentech/Slow Down/img.png</t>
  </si>
  <si>
    <t>http://gameninja.in/html/Gentech/SlowDown 2/img.png</t>
  </si>
  <si>
    <t>http://gameninja.in/html/Gentech/Snake Blast/img.png</t>
  </si>
  <si>
    <t>http://gameninja.in/html/Gentech/Snake vs Block/img.png</t>
  </si>
  <si>
    <t>http://gameninja.in/html/Gentech/Snaky boom boom/img.png</t>
  </si>
  <si>
    <t>http://gameninja.in/html/Gentech/Snowball World/img.png</t>
  </si>
  <si>
    <t>http://gameninja.in/html/Gentech/Solve Math/img.png</t>
  </si>
  <si>
    <t>http://gameninja.in/html/Gentech/Space Match 3/img.png</t>
  </si>
  <si>
    <t>http://gameninja.in/html/Gentech/spashal/img.png</t>
  </si>
  <si>
    <t>http://gameninja.in/html/Gentech/Speed Racer/img.png</t>
  </si>
  <si>
    <t>http://gameninja.in/html/Gentech/Spells Casting/img.png</t>
  </si>
  <si>
    <t>http://gameninja.in/html/Gentech/square adventure/img.png</t>
  </si>
  <si>
    <t>http://gameninja.in/html/Gentech/Square Crush/img.png</t>
  </si>
  <si>
    <t>http://gameninja.in/html/Gentech/Square Run/img.png</t>
  </si>
  <si>
    <t>http://gameninja.in/html/Gentech/Star-Rocket/img.png</t>
  </si>
  <si>
    <t>http://gameninja.in/html/Gentech/Stick Panda/img.png</t>
  </si>
  <si>
    <t>http://gameninja.in/html/Gentech/Stick Pin/img.png</t>
  </si>
  <si>
    <t>http://gameninja.in/html/Gentech/stick soldier/img.png</t>
  </si>
  <si>
    <t>http://gameninja.in/html/Gentech/Strange Space/img.png</t>
  </si>
  <si>
    <t>http://gameninja.in/html/Gentech/SuDoKu/img.png</t>
  </si>
  <si>
    <t>http://gameninja.in/html/Gentech/Summer Match 3/img.png</t>
  </si>
  <si>
    <t>http://gameninja.in/html/Gentech/super cow jet/img.png</t>
  </si>
  <si>
    <t>http://gameninja.in/html/Gentech/Super Cowboy Run/img.png</t>
  </si>
  <si>
    <t>http://gameninja.in/html/Gentech/Sushi Switch/img.png</t>
  </si>
  <si>
    <t>http://gameninja.in/html/Gentech/Sweet Match 3/img.png</t>
  </si>
  <si>
    <t>http://gameninja.in/html/Gentech/swing/img.png</t>
  </si>
  <si>
    <t>http://gameninja.in/html/Gentech/Tank Defender/img.png</t>
  </si>
  <si>
    <t>http://gameninja.in/html/Gentech/Tap Ball/img.png</t>
  </si>
  <si>
    <t>http://gameninja.in/html/Gentech/Tap Golf Ball/img.png</t>
  </si>
  <si>
    <t>http://gameninja.in/html/Gentech/Tap The All/img.png</t>
  </si>
  <si>
    <t>http://gameninja.in/html/Gentech/Terror-Attack/img.png</t>
  </si>
  <si>
    <t>http://gameninja.in/html/Gentech/Terror-Shooter/img.png</t>
  </si>
  <si>
    <t>http://gameninja.in/html/Gentech/Tetris Cube/img.png</t>
  </si>
  <si>
    <t>http://gameninja.in/html/Gentech/Tetris twist/img.png</t>
  </si>
  <si>
    <t>http://gameninja.in/html/Gentech/The Boiled Eggs/img.png</t>
  </si>
  <si>
    <t>http://gameninja.in/html/Gentech/the cave of error/img.png</t>
  </si>
  <si>
    <t>http://gameninja.in/html/Gentech/The Puzzle/img.png</t>
  </si>
  <si>
    <t>http://gameninja.in/html/Gentech/Thief Challenge/img.png</t>
  </si>
  <si>
    <t>http://gameninja.in/html/Gentech/timeball/img.png</t>
  </si>
  <si>
    <t>http://gameninja.in/html/Gentech/tom-jump/img.png</t>
  </si>
  <si>
    <t>http://gameninja.in/html/Gentech/Town-cars/img.png</t>
  </si>
  <si>
    <t>http://gameninja.in/html/Gentech/Track Racer/img.png</t>
  </si>
  <si>
    <t>http://gameninja.in/html/Gentech/Traffic Lights/img.png</t>
  </si>
  <si>
    <t>http://gameninja.in/html/Gentech/traffic racer/img.png</t>
  </si>
  <si>
    <t>http://gameninja.in/html/Gentech/Traffic/img.png</t>
  </si>
  <si>
    <t>http://gameninja.in/html/Gentech/Tree-Cutter/img.png</t>
  </si>
  <si>
    <t>http://gameninja.in/html/Gentech/Trickshot Ball/img.png</t>
  </si>
  <si>
    <t>http://gameninja.in/html/Gentech/True or False/img.png</t>
  </si>
  <si>
    <t>http://gameninja.in/html/Gentech/Truffles match/img.png</t>
  </si>
  <si>
    <t>http://gameninja.in/html/Gentech/truth/img.png</t>
  </si>
  <si>
    <t>http://gameninja.in/html/Gentech/Tulis Farm/img.jpg</t>
  </si>
  <si>
    <t>http://gameninja.in/html/Gentech/turret turmoil/img.png</t>
  </si>
  <si>
    <t>http://gameninja.in/html/Gentech/ufo flight/img.png</t>
  </si>
  <si>
    <t>http://gameninja.in/html/Gentech/Unfreeze Penguins/img.png</t>
  </si>
  <si>
    <t>http://gameninja.in/html/Gentech/valto up/img.png</t>
  </si>
  <si>
    <t>http://gameninja.in/html/Gentech/way of the samurai/img.png</t>
  </si>
  <si>
    <t>http://gameninja.in/html/Gentech/Winter match/img.png</t>
  </si>
  <si>
    <t>http://gameninja.in/html/Gentech/Woblox/img.png</t>
  </si>
  <si>
    <t>http://gameninja.in/html/Gentech/Wood Slide/img.png</t>
  </si>
  <si>
    <t>http://gameninja.in/html/Gentech/Yellow Blue/img.png</t>
  </si>
  <si>
    <t>http://gameninja.in/html/Gentech/Zombie Shooter/img.png</t>
  </si>
  <si>
    <t>http://gameninja.in/html/Gentech/Zombie World/img.png</t>
  </si>
  <si>
    <t>http://gameninja.in/html/Gentech/Zombie/img.png</t>
  </si>
  <si>
    <t>http://gameninja.in/html/Gentech/Zombo/img.png</t>
  </si>
  <si>
    <t>http://gameninja.in/html/Gentech/Zoo match/img.png</t>
  </si>
  <si>
    <t>http://gameninja.in/html/Gentech/Zoo stunter/img.png</t>
  </si>
  <si>
    <t>http://gameninja.in/Android/Gameneeti/20-20 Premium League/20-20PremiumLeagueProNG.apk</t>
  </si>
  <si>
    <t>http://gameninja.in/Android/Gameneeti/Aliens Mars Fight/AliensMarsFightProNG.apk</t>
  </si>
  <si>
    <t>http://gameninja.in/Android/Gameneeti/Beach Poker/BeachPokerProNg.apk</t>
  </si>
  <si>
    <t>http://gameninja.in/Android/Gameneeti/Candy Clash/CandyClashProNG.apk</t>
  </si>
  <si>
    <t>http://gameninja.in/Android/Gameneeti/Cat Basket/CatBasketProNG.apk</t>
  </si>
  <si>
    <t>http://gameninja.in/Android/Gameneeti/Cricket Street Cup/CricketStreetCupProNG.apk</t>
  </si>
  <si>
    <t>http://gameninja.in/Android/Gameneeti/Daring Drive/DaringDriveProNG.apk</t>
  </si>
  <si>
    <t>http://gameninja.in/Android/Gameneeti/Dark Brick Rush/DarkBrickRushProNG.apk</t>
  </si>
  <si>
    <t>http://gameninja.in/Android/Gameneeti/Date Run Boy/DateRunBoyProNG.apk</t>
  </si>
  <si>
    <t>http://gameninja.in/Android/Gameneeti/Easter Egg Fun/EasterEggFunProNg.apk</t>
  </si>
  <si>
    <t>http://gameninja.in/Android/Gameneeti/Frog Eye Fall/FrogEyeFallProNG.apk</t>
  </si>
  <si>
    <t>http://gameninja.in/Android/Gameneeti/Halloween Boo Blast/HalloweenBooBlastProNg.apk</t>
  </si>
  <si>
    <t>http://gameninja.in/Android/Gameneeti/Halloween CarParking/HalloweenCarParkingProNG.apk</t>
  </si>
  <si>
    <t>http://gameninja.in/Android/Gameneeti/Halloween Crusher/HalloweenCrusherProNG.apk</t>
  </si>
  <si>
    <t>http://gameninja.in/Android/Gameneeti/Heart Sweet Heart/HeartSweetHeartProNG.apk</t>
  </si>
  <si>
    <t>http://gameninja.in/Android/Gameneeti/High Fly Valentine/HighFlyValentineProNG.apk</t>
  </si>
  <si>
    <t>http://gameninja.in/Android/Gameneeti/King Bird Fling/KingBirdFlingProNG.apk</t>
  </si>
  <si>
    <t>http://gameninja.in/Android/Gameneeti/Legend of Jewels/LegendOFJewelsProNg.apk</t>
  </si>
  <si>
    <t>http://gameninja.in/Android/Gameneeti/Macho Monkey/MachoMonkeyProNG.apk</t>
  </si>
  <si>
    <t>http://gameninja.in/Android/Gameneeti/Naughty Hammer Kid/NaughtyHammerKidProNg.apk</t>
  </si>
  <si>
    <t>http://gameninja.in/Android/Gameneeti/Penguins Xmas Fun/PenguinXmasFunProNG.apk</t>
  </si>
  <si>
    <t>http://gameninja.in/Android/Gameneeti/Pop Up Pumpkins/PopUpPumpkinsProNG.apk</t>
  </si>
  <si>
    <t>http://gameninja.in/Android/Gameneeti/Quake Tsunami/QuakeTsunamiProNG.apk</t>
  </si>
  <si>
    <t>http://gameninja.in/Android/Gameneeti/Quick SoccerPro/QuickSoccerProNG.apk</t>
  </si>
  <si>
    <t>http://gameninja.in/Android/Gameneeti/Ramadan Magic Mat/RamadanMagicMatProNg.apk</t>
  </si>
  <si>
    <t>http://gameninja.in/Android/Gameneeti/Real Soccer Challenge/RealSoccerChallengeproNG.apk</t>
  </si>
  <si>
    <t>http://gameninja.in/Android/Gameneeti/Santa City Adventure/SantaCityAdventure.apk</t>
  </si>
  <si>
    <t>http://gameninja.in/Android/Gameneeti/Santa Gift Cannon/SantaGiftCannonProNG.apk</t>
  </si>
  <si>
    <t>http://gameninja.in/Android/Gameneeti/Smart Thief 3/SmartThiefProNG.apk</t>
  </si>
  <si>
    <t>http://gameninja.in/Android/Gameneeti/Tank Fling/TankFlingProNG.apk</t>
  </si>
  <si>
    <t>http://gameninja.in/Android/Gameneeti/Teen Patti Square/TeenPattiSquaresProNg.apk</t>
  </si>
  <si>
    <t>http://gameninja.in/Android/Gameneeti/Terror Attack Mission/TerrorAttackProNG.apk</t>
  </si>
  <si>
    <t>http://gameninja.in/Android/Gameneeti/The Rise Of Bow/ThaRiseOfBowProNG.apk</t>
  </si>
  <si>
    <t>http://gameninja.in/Android/Gameneeti/Valentine Prank/ValentinePrankProNG.apk</t>
  </si>
  <si>
    <t>http://gameninja.in/Android/Gameneeti/Women Boxing Mania/WomanBoxingManiaProNG.apk</t>
  </si>
  <si>
    <t>http://gameninja.in/Android/Gameneeti/Xmas Season Bowling/XmasSeasonBowlingProNG.apk</t>
  </si>
  <si>
    <t>http://gameninja.in/Android/Gameneeti/Zombie Kill Down/ZombieKillDownProNG.apk</t>
  </si>
  <si>
    <t>http://gameninja.in/Android/Football Cannon/Football Cannon.apk</t>
  </si>
  <si>
    <t>http://gameninja.in/Android/Surf Tides/Surf Tides.apk</t>
  </si>
  <si>
    <t>http://gameninja.in/Android/Clash Of King/ClashOfKings.apk</t>
  </si>
  <si>
    <t>http://gameninja.in/Android/3d jungle run/3DJungleRun.apk</t>
  </si>
  <si>
    <t>http://gameninja.in/Android/cave runner/caverunner_short.apk</t>
  </si>
  <si>
    <t>http://gameninja.in/Android/Jungle Runner/JungleRunner.apk</t>
  </si>
  <si>
    <t>http://gameninja.in/Android/Panda Run 3D/pandarun3d.apk</t>
  </si>
  <si>
    <t>http://gameninja.in/Android/Run Panda Run/RunPandaRun.apk</t>
  </si>
  <si>
    <t>http://gameninja.in/Android/Mad Car Racing/Mad Car Racing.apk</t>
  </si>
  <si>
    <t>http://gameninja.in/Android/Running Warrior/RunningWarrior.apk</t>
  </si>
  <si>
    <t>http://gameninja.in/Android/Unicorn Runner/Unicornrunner.apk</t>
  </si>
  <si>
    <t>http://gameninja.in/Android/Stickman Runner/StickmanRunner.apk</t>
  </si>
  <si>
    <t>http://gameninja.in/Android/Powerful Peeing Kid/PowerfulPeeingKid.apk</t>
  </si>
  <si>
    <t>http://gameninja.in/Android/Monkey Swing/MonkeySwing.apk</t>
  </si>
  <si>
    <t>http://gameninja.in/Android/Honey Bee War/HoneyBeesWar.apk</t>
  </si>
  <si>
    <t>http://gameninja.in/Android/Doodle Alien Jump/DoodleAlienJump.apk</t>
  </si>
  <si>
    <t>http://gameninja.in/Android/Crazy Drunk Man/CrazyDrunkMan.apk</t>
  </si>
  <si>
    <t>http://gameninja.in/Android/chicken egg catcher/ChickenEggCatcher.apk</t>
  </si>
  <si>
    <t>http://gameninja.in/Android/TicTacToe/TicTacToe_new.apk</t>
  </si>
  <si>
    <t>http://gameninja.in/Android/appleshooter/AppleShooter.apk</t>
  </si>
  <si>
    <t>http://gameninja.in/Android/balloon pop/BallonPop.apk</t>
  </si>
  <si>
    <t>http://gameninja.in/Android/Bubble Shooting Game/BubbleShootingGame.apk</t>
  </si>
  <si>
    <t>http://gameninja.in/Android/cake maker/CakeMaker.apk</t>
  </si>
  <si>
    <t>http://gameninja.in/Android/Candy Bubble Shooter/CandyBubbleShooter.apk</t>
  </si>
  <si>
    <t>http://gameninja.in/Android/cartoon sliding puzzle/SlidingCartoonPuzzlesingtel.apk</t>
  </si>
  <si>
    <t>http://gameninja.in/Android/City Rider/Cityrider.apk</t>
  </si>
  <si>
    <t>http://gameninja.in/Android/Crazy Bouncing Balls/CrazyBouncingBall.apk</t>
  </si>
  <si>
    <t>http://gameninja.in/Android/Dragon Ball/DragonBall.apk</t>
  </si>
  <si>
    <t>http://gameninja.in/Android/Fruit Shoot/FruitShoot.apk</t>
  </si>
  <si>
    <t>http://gameninja.in/Android/Gem Blast/GemsBlast.apk</t>
  </si>
  <si>
    <t>http://gameninja.in/Android/Line Puzzle/CrossMeNot.apk</t>
  </si>
  <si>
    <t>http://gameninja.in/Android/MineSweeper/MineSweeper_new.apk</t>
  </si>
  <si>
    <t>http://gameninja.in/Android/Monster Truck/monsterTruck.apk</t>
  </si>
  <si>
    <t>http://gameninja.in/Android/Memtrix/Memtrix.apk</t>
  </si>
  <si>
    <t>http://gameninja.in/Android/Neon Fly/NeonFly.apk</t>
  </si>
  <si>
    <t>http://gameninja.in/Android/Raise Baby/RaiseBaby.apk</t>
  </si>
  <si>
    <t>http://gameninja.in/Android/Skater Hero/SkaterHero.apk</t>
  </si>
  <si>
    <t>http://gameninja.in/Android/Slot Machine/SlotMachine.apk</t>
  </si>
  <si>
    <t>http://gameninja.in/Android/Sudoku/Sudoku_new.apk</t>
  </si>
  <si>
    <t>http://gameninja.in/Android/Zombie Run 3D/Zombierun3d.apk</t>
  </si>
  <si>
    <t>http://gameninja.in/Android/Penguin Racing 3D/penguineracing_short.apk</t>
  </si>
  <si>
    <t>http://gameninja.in/Android/Squash Champ/squashChamp.apk</t>
  </si>
  <si>
    <t>http://gameninja.in/Android/Metro Jump/Metro Jump.apk</t>
  </si>
  <si>
    <t>http://gameninja.in/Android/My Insta Deco View/My Insta Deco View.apk</t>
  </si>
  <si>
    <t>http://gameninja.in/Android/Naughty Ghost/Naughty Ghost.apk</t>
  </si>
  <si>
    <t>http://gameninja.in/Android/Commando Fight/CommandoFight.apk</t>
  </si>
  <si>
    <t xml:space="preserve">http://gameninja.in/Android/Ninja Vs Zombies/NinjaVSZombies.apk </t>
  </si>
  <si>
    <t>http://gameninja.in/Android/Highway Killer/HighwayKiller.apk</t>
  </si>
  <si>
    <t>http://gameninja.in/Android/Jetpack Pig/JetPackPig.apk</t>
  </si>
  <si>
    <t>http://gameninja.in/Android/Mafia Driver/Mafia Driver.apk</t>
  </si>
  <si>
    <t>http://gameninja.in/Android/Zombie Attack Shooting/ZombieAttack.apk</t>
  </si>
  <si>
    <t>http://gameninja.in/Android/Marine Fighter/Marine Fighter.apk</t>
  </si>
  <si>
    <t>http://gameninja.in/Android/Drift City/DriftCity.apk</t>
  </si>
  <si>
    <t>http://gameninja.in/Android/Pyramid Mystery/MystreyPyramid.apk</t>
  </si>
  <si>
    <t>http://gameninja.in/Android/Bike Racing/BikeRace.apk</t>
  </si>
  <si>
    <t>http://gameninja.in/Android/Crazy Racing/CrazyRacing.apk</t>
  </si>
  <si>
    <t>http://gameninja.in/Android/Dirty Turbo Racing/DirtTurboRacing.apk</t>
  </si>
  <si>
    <t>http://gameninja.in/Android/Mermaid Treasure/Mermaid Treasure.apk</t>
  </si>
  <si>
    <t>http://gameninja.in/Android/Mad Racer/MadRacer.apk</t>
  </si>
  <si>
    <t>http://gameninja.in/Android/Gameneeti/20-20 Premium League/banner.jpg</t>
  </si>
  <si>
    <t>http://gameninja.in/Android/Gameneeti/Aliens Mars Fight/game_banner.jpg</t>
  </si>
  <si>
    <t>http://gameninja.in/Android/Gameneeti/Beach Poker/game_banner.jpg</t>
  </si>
  <si>
    <t>http://gameninja.in/Android/Gameneeti/Candy Clash/game_banner.jpg</t>
  </si>
  <si>
    <t>http://gameninja.in/Android/Gameneeti/Cat Basket/gmae_banner.jpg</t>
  </si>
  <si>
    <t>http://gameninja.in/Android/Gameneeti/Cricket Street Cup/banner500.jpg</t>
  </si>
  <si>
    <t>http://gameninja.in/Android/Gameneeti/Daring Drive/game_banner.jpg</t>
  </si>
  <si>
    <t>http://gameninja.in/Android/Gameneeti/Dark Brick Rush/game_banner.jpg</t>
  </si>
  <si>
    <t>http://gameninja.in/Android/Gameneeti/Date Run Boy/banner.jpg</t>
  </si>
  <si>
    <t>http://gameninja.in/Android/Gameneeti/Easter Egg Fun/game_banner.jpg</t>
  </si>
  <si>
    <t>http://gameninja.in/Android/Gameneeti/Frog Eye Fall/game_banner.jpg</t>
  </si>
  <si>
    <t>http://gameninja.in/Android/Gameneeti/Halloween Boo Blast/banner500.jpg</t>
  </si>
  <si>
    <t>http://gameninja.in/Android/Gameneeti/Halloween CarParking/game_banner.jpg</t>
  </si>
  <si>
    <t>http://gameninja.in/Android/Gameneeti/Halloween Crusher/banner.jpg</t>
  </si>
  <si>
    <t>http://gameninja.in/Android/Gameneeti/Heart Sweet Heart/banner.jpg</t>
  </si>
  <si>
    <t>http://gameninja.in/Android/Gameneeti/High Fly Valentine/banner.jpg</t>
  </si>
  <si>
    <t>http://gameninja.in/Android/Gameneeti/King Bird Fling/game_banner.jpg</t>
  </si>
  <si>
    <t>http://gameninja.in/Android/Gameneeti/Legend of Jewels/game_banner.jpg</t>
  </si>
  <si>
    <t>http://gameninja.in/Android/Gameneeti/Macho Monkey/game_banner.jpg</t>
  </si>
  <si>
    <t>http://gameninja.in/Android/Gameneeti/Naughty Hammer Kid/game_bnner.jpg</t>
  </si>
  <si>
    <t>http://gameninja.in/Android/Gameneeti/Penguins Xmas Fun/banner.jpg</t>
  </si>
  <si>
    <t>http://gameninja.in/Android/Gameneeti/Pop Up Pumpkins/game_banner.jpg</t>
  </si>
  <si>
    <t>http://gameninja.in/Android/Gameneeti/Quake Tsunami/banner.jpg</t>
  </si>
  <si>
    <t>http://gameninja.in/Android/Gameneeti/Quick SoccerPro/game_banner.jpg</t>
  </si>
  <si>
    <t>http://gameninja.in/Android/Gameneeti/Ramadan Magic Mat/game_banner.jpg</t>
  </si>
  <si>
    <t>http://gameninja.in/Android/Gameneeti/Real Soccer Challenge/banner.jpg</t>
  </si>
  <si>
    <t>http://gameninja.in/Android/Gameneeti/Santa City Adventure/game_banner.jpg</t>
  </si>
  <si>
    <t>http://gameninja.in/Android/Gameneeti/Santa Gift Cannon/banner.jpg</t>
  </si>
  <si>
    <t>http://gameninja.in/Android/Gameneeti/Smart Thief 3/game_banner.jpg</t>
  </si>
  <si>
    <t>http://gameninja.in/Android/Gameneeti/Tank Fling/game_banner.jpg</t>
  </si>
  <si>
    <t>http://gameninja.in/Android/Gameneeti/Teen Patti Square/banner.jpg</t>
  </si>
  <si>
    <t>http://gameninja.in/Android/Gameneeti/Terror Attack Mission/banner.jpg</t>
  </si>
  <si>
    <t>http://gameninja.in/Android/Gameneeti/The Rise Of Bow/game_banner.jpg</t>
  </si>
  <si>
    <t>http://gameninja.in/Android/Gameneeti/Valentine Prank/banner.jpg</t>
  </si>
  <si>
    <t>http://gameninja.in/Android/Gameneeti/Women Boxing Mania/banner.jpg</t>
  </si>
  <si>
    <t>http://gameninja.in/Android/Gameneeti/Xmas Season Bowling/game_banner.jpg</t>
  </si>
  <si>
    <t>http://gameninja.in/Android/Gameneeti/Zombie Kill Down/banner.jpg</t>
  </si>
  <si>
    <t>http://gameninja.in/Android/Genrosys/Football Cannon/Football_Cannon_500x500.jpg</t>
  </si>
  <si>
    <t>http://gameninja.in/Android/Genrosys/Surf Tides/Surf_Tides_500x500.jpg</t>
  </si>
  <si>
    <t>http://gameninja.in/Android/Genrosys/Clash Of King/Game Preview Images/Icon.png</t>
  </si>
  <si>
    <t>http://gameninja.in/Android/Genrosys/3d jungle run/Assets/icon.png</t>
  </si>
  <si>
    <t>http://gameninja.in/Android/Genrosys/cave runner/Images/Icon.png</t>
  </si>
  <si>
    <t>http://gameninja.in/Android/Genrosys/Jungle Runner/Assets/Icon.png</t>
  </si>
  <si>
    <t>http://gameninja.in/Android/Genrosys/Panda Run 3D/Images/Icon.png</t>
  </si>
  <si>
    <t>http://gameninja.in/Android/Genrosys/Run Panda Run/Assets/Icon.png</t>
  </si>
  <si>
    <t>http://gameninja.in/Android/Genrosys/Mad Car Racing/Mad_Car_Racing_500x500.jpg</t>
  </si>
  <si>
    <t>http://gameninja.in/Android/Genrosys/Running Warrior/Game Preview Images/Icon.png</t>
  </si>
  <si>
    <t>http://gameninja.in/Android/Genrosys/Unicorn Runner/Images/Icon.png</t>
  </si>
  <si>
    <t>http://gameninja.in/Android/Genrosys/Stickman Runner/Images/Icon.jpg</t>
  </si>
  <si>
    <t>http://gameninja.in/Android/Genrosys/Powerful Peeing Kid/Game Preview Images/Icon.png</t>
  </si>
  <si>
    <t>http://gameninja.in/Android/Genrosys/Monkey Swing/Game Preview Images/Icon.png</t>
  </si>
  <si>
    <t>http://gameninja.in/Android/Genrosys/Honey Bee War/Images/Icon.png</t>
  </si>
  <si>
    <t>http://gameninja.in/Android/Genrosys/Doodle Alien Jump/Icon.jpg</t>
  </si>
  <si>
    <t>http://gameninja.in/Android/Genrosys/Crazy Drunk Man/Game Preview Images/Icon.png</t>
  </si>
  <si>
    <t>http://gameninja.in/Android/Genrosys/chicken egg catcher/Images/Icon.png</t>
  </si>
  <si>
    <t>http://gameninja.in/Android/Genrosys/TicTacToe/Icon.png</t>
  </si>
  <si>
    <t>http://gameninja.in/Android/Genrosys/appleshooter/Icon.png</t>
  </si>
  <si>
    <t>http://gameninja.in/Android/Genrosys/balloon pop/Icon.png</t>
  </si>
  <si>
    <t>http://gameninja.in/Android/Genrosys/Bubble Shooting Game/Icon.jpg</t>
  </si>
  <si>
    <t>http://gameninja.in/Android/Genrosys/cake maker/Images/Icon.png</t>
  </si>
  <si>
    <t>http://gameninja.in/Android/Genrosys/Candy Bubble Shooter/Game Preview Images/Icon.png</t>
  </si>
  <si>
    <t>http://gameninja.in/Android/Genrosys/cartoon sliding puzzle/Images/Icon.png</t>
  </si>
  <si>
    <t>http://gameninja.in/Android/Genrosys/City Rider/Assets/Icon.png</t>
  </si>
  <si>
    <t>http://gameninja.in/Android/Genrosys/Crazy Bouncing Balls/Images/Icon.png</t>
  </si>
  <si>
    <t>http://gameninja.in/Android/Genrosys/Dragon Ball/Images/Icon.png</t>
  </si>
  <si>
    <t>http://gameninja.in/Android/Genrosys/Fruit Shoot/Images/Icon.png</t>
  </si>
  <si>
    <t>http://gameninja.in/Android/Genrosys/Gem Blast/Images/Icon.png</t>
  </si>
  <si>
    <t>http://gameninja.in/Android/Genrosys/Line Puzzle/Icon.jpeg</t>
  </si>
  <si>
    <t>http://gameninja.in/Android/Genrosys/MineSweeper/Icon.png</t>
  </si>
  <si>
    <t>http://gameninja.in/Android/Genrosys/Monster Truck/Icon.png</t>
  </si>
  <si>
    <t>http://gameninja.in/Android/Genrosys/Memtrix/Memtrix_500x500.jpg</t>
  </si>
  <si>
    <t>http://gameninja.in/Android/Genrosys/Neon Fly/Images/Icon.png</t>
  </si>
  <si>
    <t>http://gameninja.in/Android/Genrosys/Raise Baby/Images/Icon.png</t>
  </si>
  <si>
    <t>http://gameninja.in/Android/Genrosys/Skater Hero/Images/Icon.png</t>
  </si>
  <si>
    <t>http://gameninja.in/Android/Genrosys/Slot Machine/Images/Icon.png</t>
  </si>
  <si>
    <t>http://gameninja.in/Android/Genrosys/Sudoku/Assets/Icon.png</t>
  </si>
  <si>
    <t>http://gameninja.in/Android/Genrosys/Zombie Run 3D/Assets/Icon.jpg</t>
  </si>
  <si>
    <t>http://gameninja.in/Android/Genrosys/Penguin Racing 3D/Icon.png</t>
  </si>
  <si>
    <t>http://gameninja.in/Android/Genrosys/Squash Champ/Assets/Icon.png</t>
  </si>
  <si>
    <t>http://gameninja.in/Android/Genrosys/Metro Jump/Metro_Jump_500x500.jpg</t>
  </si>
  <si>
    <t>http://gameninja.in/Android/Genrosys/My Insta Deco View/My_Insta_Deco_View_500x500.jpg</t>
  </si>
  <si>
    <t>http://gameninja.in/Android/Genrosys/Naughty Ghost/Naughty_Ghost_500x500.jpg</t>
  </si>
  <si>
    <t>http://gameninja.in/Android/Genrosys/Commando Fight/Icon.jpg</t>
  </si>
  <si>
    <t>http://gameninja.in/Android/Genrosys/Ninja Vs Zombies/Assets/Icon.png</t>
  </si>
  <si>
    <t>http://gameninja.in/Android/Genrosys/Highway Killer/Assets/Icon.png</t>
  </si>
  <si>
    <t>http://gameninja.in/Android/Genrosys/Jetpack Pig/Assets/Icon.png</t>
  </si>
  <si>
    <t>http://gameninja.in/Android/Genrosys/Mafia Driver/Mafia_Driver_500x500.jpg</t>
  </si>
  <si>
    <t>http://gameninja.in/Android/Genrosys/Zombie Attack Shooting/Icon.png</t>
  </si>
  <si>
    <t>http://gameninja.in/Android/Genrosys/Marine Fighter/Marine_Fighter_500x500.jpg</t>
  </si>
  <si>
    <t>http://gameninja.in/Android/Genrosys/Drift City/Images/Icon.jpg</t>
  </si>
  <si>
    <t>http://gameninja.in/Android/Genrosys/Pyramid Mystery/Icon.jpg</t>
  </si>
  <si>
    <t>http://gameninja.in/Android/Genrosys/Bike Racing/Images/Icon.png</t>
  </si>
  <si>
    <t>http://gameninja.in/Android/Genrosys/Crazy Racing/Assets/Icon.png</t>
  </si>
  <si>
    <t>http://gameninja.in/Android/Genrosys/Dirty Turbo Racing/Game Preview/Icon.png</t>
  </si>
  <si>
    <t>http://gameninja.in/Android/Genrosys/Mermaid Treasure/Mermaid_Treasure_500x500.jpg</t>
  </si>
  <si>
    <t>http://gameninja.in/Android/Genrosys/Mad Racer/Assets/Icon.jpg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</si>
</sst>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9"/>
  <sheetViews>
    <sheetView zoomScale="90" zoomScaleNormal="90" workbookViewId="0">
      <selection sqref="A1:D2"/>
    </sheetView>
  </sheetViews>
  <sheetFormatPr defaultColWidth="20.140625" defaultRowHeight="15" x14ac:dyDescent="0.25"/>
  <cols>
    <col min="1" max="1" width="7.5703125" bestFit="1" customWidth="1"/>
    <col min="5" max="5" width="107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865</v>
      </c>
    </row>
    <row r="2" spans="1:5" x14ac:dyDescent="0.25">
      <c r="A2">
        <v>1</v>
      </c>
      <c r="B2" t="s">
        <v>4</v>
      </c>
      <c r="C2" t="s">
        <v>5</v>
      </c>
      <c r="D2" t="s">
        <v>6</v>
      </c>
      <c r="E2" t="s">
        <v>439</v>
      </c>
    </row>
    <row r="3" spans="1:5" x14ac:dyDescent="0.25">
      <c r="A3">
        <v>2</v>
      </c>
      <c r="B3" t="s">
        <v>4</v>
      </c>
      <c r="C3" t="s">
        <v>7</v>
      </c>
      <c r="D3" t="s">
        <v>6</v>
      </c>
      <c r="E3" t="s">
        <v>440</v>
      </c>
    </row>
    <row r="4" spans="1:5" x14ac:dyDescent="0.25">
      <c r="A4">
        <v>3</v>
      </c>
      <c r="B4" t="s">
        <v>8</v>
      </c>
      <c r="C4" t="s">
        <v>9</v>
      </c>
      <c r="D4" t="s">
        <v>6</v>
      </c>
      <c r="E4" t="s">
        <v>441</v>
      </c>
    </row>
    <row r="5" spans="1:5" x14ac:dyDescent="0.25">
      <c r="A5">
        <v>4</v>
      </c>
      <c r="B5" t="s">
        <v>10</v>
      </c>
      <c r="C5" t="s">
        <v>11</v>
      </c>
      <c r="D5" t="s">
        <v>6</v>
      </c>
      <c r="E5" t="s">
        <v>442</v>
      </c>
    </row>
    <row r="6" spans="1:5" x14ac:dyDescent="0.25">
      <c r="A6">
        <v>5</v>
      </c>
      <c r="B6" t="s">
        <v>8</v>
      </c>
      <c r="C6" t="s">
        <v>12</v>
      </c>
      <c r="D6" t="s">
        <v>6</v>
      </c>
      <c r="E6" t="s">
        <v>443</v>
      </c>
    </row>
    <row r="7" spans="1:5" x14ac:dyDescent="0.25">
      <c r="A7">
        <v>6</v>
      </c>
      <c r="B7" t="s">
        <v>8</v>
      </c>
      <c r="C7" t="s">
        <v>13</v>
      </c>
      <c r="D7" t="s">
        <v>6</v>
      </c>
      <c r="E7" t="s">
        <v>444</v>
      </c>
    </row>
    <row r="8" spans="1:5" x14ac:dyDescent="0.25">
      <c r="A8">
        <v>7</v>
      </c>
      <c r="B8" t="s">
        <v>8</v>
      </c>
      <c r="C8" t="s">
        <v>14</v>
      </c>
      <c r="D8" t="s">
        <v>6</v>
      </c>
      <c r="E8" t="s">
        <v>445</v>
      </c>
    </row>
    <row r="9" spans="1:5" x14ac:dyDescent="0.25">
      <c r="A9">
        <v>8</v>
      </c>
      <c r="B9" t="s">
        <v>8</v>
      </c>
      <c r="C9" t="s">
        <v>15</v>
      </c>
      <c r="D9" t="s">
        <v>6</v>
      </c>
      <c r="E9" t="s">
        <v>446</v>
      </c>
    </row>
    <row r="10" spans="1:5" x14ac:dyDescent="0.25">
      <c r="A10">
        <v>9</v>
      </c>
      <c r="B10" t="s">
        <v>8</v>
      </c>
      <c r="C10" t="s">
        <v>16</v>
      </c>
      <c r="D10" t="s">
        <v>6</v>
      </c>
      <c r="E10" t="s">
        <v>447</v>
      </c>
    </row>
    <row r="11" spans="1:5" x14ac:dyDescent="0.25">
      <c r="A11">
        <v>10</v>
      </c>
      <c r="B11" t="s">
        <v>8</v>
      </c>
      <c r="C11" t="s">
        <v>17</v>
      </c>
      <c r="D11" t="s">
        <v>6</v>
      </c>
      <c r="E11" t="s">
        <v>448</v>
      </c>
    </row>
    <row r="12" spans="1:5" x14ac:dyDescent="0.25">
      <c r="A12">
        <v>11</v>
      </c>
      <c r="B12" t="s">
        <v>8</v>
      </c>
      <c r="C12" t="s">
        <v>18</v>
      </c>
      <c r="D12" t="s">
        <v>6</v>
      </c>
      <c r="E12" t="s">
        <v>449</v>
      </c>
    </row>
    <row r="13" spans="1:5" x14ac:dyDescent="0.25">
      <c r="A13">
        <v>12</v>
      </c>
      <c r="B13" t="s">
        <v>8</v>
      </c>
      <c r="C13" t="s">
        <v>19</v>
      </c>
      <c r="D13" t="s">
        <v>6</v>
      </c>
      <c r="E13" t="s">
        <v>450</v>
      </c>
    </row>
    <row r="14" spans="1:5" x14ac:dyDescent="0.25">
      <c r="A14">
        <v>13</v>
      </c>
      <c r="B14" t="s">
        <v>20</v>
      </c>
      <c r="C14" t="s">
        <v>21</v>
      </c>
      <c r="D14" t="s">
        <v>6</v>
      </c>
      <c r="E14" t="s">
        <v>451</v>
      </c>
    </row>
    <row r="15" spans="1:5" x14ac:dyDescent="0.25">
      <c r="A15">
        <v>14</v>
      </c>
      <c r="B15" t="s">
        <v>20</v>
      </c>
      <c r="C15" t="s">
        <v>22</v>
      </c>
      <c r="D15" t="s">
        <v>6</v>
      </c>
      <c r="E15" t="s">
        <v>451</v>
      </c>
    </row>
    <row r="16" spans="1:5" x14ac:dyDescent="0.25">
      <c r="A16">
        <v>15</v>
      </c>
      <c r="B16" t="s">
        <v>20</v>
      </c>
      <c r="C16" t="s">
        <v>23</v>
      </c>
      <c r="D16" t="s">
        <v>6</v>
      </c>
      <c r="E16" t="s">
        <v>452</v>
      </c>
    </row>
    <row r="17" spans="1:5" x14ac:dyDescent="0.25">
      <c r="A17">
        <v>16</v>
      </c>
      <c r="B17" t="s">
        <v>20</v>
      </c>
      <c r="C17" t="s">
        <v>24</v>
      </c>
      <c r="D17" t="s">
        <v>6</v>
      </c>
      <c r="E17" t="s">
        <v>453</v>
      </c>
    </row>
    <row r="18" spans="1:5" x14ac:dyDescent="0.25">
      <c r="A18">
        <v>17</v>
      </c>
      <c r="B18" t="s">
        <v>20</v>
      </c>
      <c r="C18" t="s">
        <v>25</v>
      </c>
      <c r="D18" t="s">
        <v>6</v>
      </c>
      <c r="E18" t="s">
        <v>454</v>
      </c>
    </row>
    <row r="19" spans="1:5" x14ac:dyDescent="0.25">
      <c r="A19">
        <v>18</v>
      </c>
      <c r="B19" t="s">
        <v>26</v>
      </c>
      <c r="C19" t="s">
        <v>27</v>
      </c>
      <c r="D19" t="s">
        <v>6</v>
      </c>
      <c r="E19" t="s">
        <v>455</v>
      </c>
    </row>
    <row r="20" spans="1:5" x14ac:dyDescent="0.25">
      <c r="A20">
        <v>19</v>
      </c>
      <c r="B20" t="s">
        <v>26</v>
      </c>
      <c r="C20" t="s">
        <v>28</v>
      </c>
      <c r="D20" t="s">
        <v>6</v>
      </c>
      <c r="E20" t="s">
        <v>456</v>
      </c>
    </row>
    <row r="21" spans="1:5" x14ac:dyDescent="0.25">
      <c r="A21">
        <v>20</v>
      </c>
      <c r="B21" t="s">
        <v>26</v>
      </c>
      <c r="C21" t="s">
        <v>29</v>
      </c>
      <c r="D21" t="s">
        <v>6</v>
      </c>
      <c r="E21" t="s">
        <v>457</v>
      </c>
    </row>
    <row r="22" spans="1:5" x14ac:dyDescent="0.25">
      <c r="A22">
        <v>21</v>
      </c>
      <c r="B22" t="s">
        <v>26</v>
      </c>
      <c r="C22" t="s">
        <v>30</v>
      </c>
      <c r="D22" t="s">
        <v>6</v>
      </c>
      <c r="E22" t="s">
        <v>458</v>
      </c>
    </row>
    <row r="23" spans="1:5" x14ac:dyDescent="0.25">
      <c r="A23">
        <v>22</v>
      </c>
      <c r="B23" t="s">
        <v>26</v>
      </c>
      <c r="C23" t="s">
        <v>31</v>
      </c>
      <c r="D23" t="s">
        <v>6</v>
      </c>
      <c r="E23" t="s">
        <v>459</v>
      </c>
    </row>
    <row r="24" spans="1:5" x14ac:dyDescent="0.25">
      <c r="A24">
        <v>23</v>
      </c>
      <c r="B24" t="s">
        <v>26</v>
      </c>
      <c r="C24" t="s">
        <v>32</v>
      </c>
      <c r="D24" t="s">
        <v>6</v>
      </c>
      <c r="E24" t="s">
        <v>460</v>
      </c>
    </row>
    <row r="25" spans="1:5" x14ac:dyDescent="0.25">
      <c r="A25">
        <v>24</v>
      </c>
      <c r="B25" t="s">
        <v>26</v>
      </c>
      <c r="C25" t="s">
        <v>33</v>
      </c>
      <c r="D25" t="s">
        <v>6</v>
      </c>
      <c r="E25" t="s">
        <v>461</v>
      </c>
    </row>
    <row r="26" spans="1:5" x14ac:dyDescent="0.25">
      <c r="A26">
        <v>25</v>
      </c>
      <c r="B26" t="s">
        <v>26</v>
      </c>
      <c r="C26" t="s">
        <v>34</v>
      </c>
      <c r="D26" t="s">
        <v>6</v>
      </c>
      <c r="E26" t="s">
        <v>462</v>
      </c>
    </row>
    <row r="27" spans="1:5" x14ac:dyDescent="0.25">
      <c r="A27">
        <v>26</v>
      </c>
      <c r="B27" t="s">
        <v>26</v>
      </c>
      <c r="C27" t="s">
        <v>35</v>
      </c>
      <c r="D27" t="s">
        <v>6</v>
      </c>
      <c r="E27" t="s">
        <v>463</v>
      </c>
    </row>
    <row r="28" spans="1:5" x14ac:dyDescent="0.25">
      <c r="A28">
        <v>27</v>
      </c>
      <c r="B28" t="s">
        <v>26</v>
      </c>
      <c r="C28" t="s">
        <v>36</v>
      </c>
      <c r="D28" t="s">
        <v>6</v>
      </c>
      <c r="E28" t="s">
        <v>464</v>
      </c>
    </row>
    <row r="29" spans="1:5" x14ac:dyDescent="0.25">
      <c r="A29">
        <v>28</v>
      </c>
      <c r="B29" t="s">
        <v>26</v>
      </c>
      <c r="C29" t="s">
        <v>37</v>
      </c>
      <c r="D29" t="s">
        <v>6</v>
      </c>
      <c r="E29" t="s">
        <v>465</v>
      </c>
    </row>
    <row r="30" spans="1:5" x14ac:dyDescent="0.25">
      <c r="A30">
        <v>29</v>
      </c>
      <c r="B30" t="s">
        <v>26</v>
      </c>
      <c r="C30" t="s">
        <v>38</v>
      </c>
      <c r="D30" t="s">
        <v>6</v>
      </c>
      <c r="E30" t="s">
        <v>466</v>
      </c>
    </row>
    <row r="31" spans="1:5" x14ac:dyDescent="0.25">
      <c r="A31" s="3">
        <v>30</v>
      </c>
      <c r="B31" s="3" t="s">
        <v>39</v>
      </c>
      <c r="C31" s="1" t="s">
        <v>866</v>
      </c>
      <c r="D31" s="3" t="s">
        <v>6</v>
      </c>
      <c r="E31" s="3" t="s">
        <v>467</v>
      </c>
    </row>
    <row r="32" spans="1:5" x14ac:dyDescent="0.25">
      <c r="A32">
        <v>31</v>
      </c>
      <c r="B32" t="s">
        <v>39</v>
      </c>
      <c r="C32" t="s">
        <v>40</v>
      </c>
      <c r="D32" t="s">
        <v>6</v>
      </c>
      <c r="E32" t="s">
        <v>468</v>
      </c>
    </row>
    <row r="33" spans="1:5" x14ac:dyDescent="0.25">
      <c r="A33">
        <v>32</v>
      </c>
      <c r="B33" t="s">
        <v>39</v>
      </c>
      <c r="C33" t="s">
        <v>41</v>
      </c>
      <c r="D33" t="s">
        <v>6</v>
      </c>
      <c r="E33" t="s">
        <v>469</v>
      </c>
    </row>
    <row r="34" spans="1:5" x14ac:dyDescent="0.25">
      <c r="A34">
        <v>33</v>
      </c>
      <c r="B34" t="s">
        <v>39</v>
      </c>
      <c r="C34" t="s">
        <v>42</v>
      </c>
      <c r="D34" t="s">
        <v>6</v>
      </c>
      <c r="E34" t="s">
        <v>470</v>
      </c>
    </row>
    <row r="35" spans="1:5" x14ac:dyDescent="0.25">
      <c r="A35">
        <v>34</v>
      </c>
      <c r="B35" t="s">
        <v>39</v>
      </c>
      <c r="C35" t="s">
        <v>43</v>
      </c>
      <c r="D35" t="s">
        <v>6</v>
      </c>
      <c r="E35" t="s">
        <v>471</v>
      </c>
    </row>
    <row r="36" spans="1:5" x14ac:dyDescent="0.25">
      <c r="A36">
        <v>35</v>
      </c>
      <c r="B36" t="s">
        <v>39</v>
      </c>
      <c r="C36" t="s">
        <v>44</v>
      </c>
      <c r="D36" t="s">
        <v>6</v>
      </c>
      <c r="E36" t="s">
        <v>472</v>
      </c>
    </row>
    <row r="37" spans="1:5" x14ac:dyDescent="0.25">
      <c r="A37">
        <v>36</v>
      </c>
      <c r="B37" t="s">
        <v>39</v>
      </c>
      <c r="C37" t="s">
        <v>45</v>
      </c>
      <c r="D37" t="s">
        <v>6</v>
      </c>
      <c r="E37" t="s">
        <v>473</v>
      </c>
    </row>
    <row r="38" spans="1:5" x14ac:dyDescent="0.25">
      <c r="A38">
        <v>37</v>
      </c>
      <c r="B38" t="s">
        <v>39</v>
      </c>
      <c r="C38" t="s">
        <v>46</v>
      </c>
      <c r="D38" t="s">
        <v>6</v>
      </c>
      <c r="E38" t="s">
        <v>474</v>
      </c>
    </row>
    <row r="39" spans="1:5" x14ac:dyDescent="0.25">
      <c r="A39">
        <v>38</v>
      </c>
      <c r="B39" t="s">
        <v>39</v>
      </c>
      <c r="C39" t="s">
        <v>47</v>
      </c>
      <c r="D39" t="s">
        <v>6</v>
      </c>
      <c r="E39" t="s">
        <v>475</v>
      </c>
    </row>
    <row r="40" spans="1:5" x14ac:dyDescent="0.25">
      <c r="A40">
        <v>39</v>
      </c>
      <c r="B40" t="s">
        <v>39</v>
      </c>
      <c r="C40" t="s">
        <v>48</v>
      </c>
      <c r="D40" t="s">
        <v>6</v>
      </c>
      <c r="E40" t="s">
        <v>476</v>
      </c>
    </row>
    <row r="41" spans="1:5" x14ac:dyDescent="0.25">
      <c r="A41">
        <v>40</v>
      </c>
      <c r="B41" t="s">
        <v>39</v>
      </c>
      <c r="C41" t="s">
        <v>49</v>
      </c>
      <c r="D41" t="s">
        <v>6</v>
      </c>
      <c r="E41" t="s">
        <v>477</v>
      </c>
    </row>
    <row r="42" spans="1:5" x14ac:dyDescent="0.25">
      <c r="A42">
        <v>41</v>
      </c>
      <c r="B42" t="s">
        <v>39</v>
      </c>
      <c r="C42" t="s">
        <v>50</v>
      </c>
      <c r="D42" t="s">
        <v>6</v>
      </c>
      <c r="E42" t="s">
        <v>478</v>
      </c>
    </row>
    <row r="43" spans="1:5" x14ac:dyDescent="0.25">
      <c r="A43">
        <v>42</v>
      </c>
      <c r="B43" t="s">
        <v>39</v>
      </c>
      <c r="C43" t="s">
        <v>51</v>
      </c>
      <c r="D43" t="s">
        <v>6</v>
      </c>
      <c r="E43" t="s">
        <v>479</v>
      </c>
    </row>
    <row r="44" spans="1:5" x14ac:dyDescent="0.25">
      <c r="A44">
        <v>43</v>
      </c>
      <c r="B44" t="s">
        <v>39</v>
      </c>
      <c r="C44" t="s">
        <v>52</v>
      </c>
      <c r="D44" t="s">
        <v>6</v>
      </c>
      <c r="E44" t="s">
        <v>480</v>
      </c>
    </row>
    <row r="45" spans="1:5" x14ac:dyDescent="0.25">
      <c r="A45">
        <v>44</v>
      </c>
      <c r="B45" t="s">
        <v>39</v>
      </c>
      <c r="C45" t="s">
        <v>53</v>
      </c>
      <c r="D45" t="s">
        <v>6</v>
      </c>
      <c r="E45" t="s">
        <v>481</v>
      </c>
    </row>
    <row r="46" spans="1:5" x14ac:dyDescent="0.25">
      <c r="A46">
        <v>45</v>
      </c>
      <c r="B46" t="s">
        <v>39</v>
      </c>
      <c r="C46" t="s">
        <v>54</v>
      </c>
      <c r="D46" t="s">
        <v>6</v>
      </c>
      <c r="E46" t="s">
        <v>482</v>
      </c>
    </row>
    <row r="47" spans="1:5" x14ac:dyDescent="0.25">
      <c r="A47">
        <v>46</v>
      </c>
      <c r="B47" t="s">
        <v>39</v>
      </c>
      <c r="C47" t="s">
        <v>55</v>
      </c>
      <c r="D47" t="s">
        <v>6</v>
      </c>
      <c r="E47" t="s">
        <v>483</v>
      </c>
    </row>
    <row r="48" spans="1:5" x14ac:dyDescent="0.25">
      <c r="A48">
        <v>47</v>
      </c>
      <c r="B48" t="s">
        <v>39</v>
      </c>
      <c r="C48" t="s">
        <v>56</v>
      </c>
      <c r="D48" t="s">
        <v>6</v>
      </c>
      <c r="E48" t="s">
        <v>484</v>
      </c>
    </row>
    <row r="49" spans="1:5" x14ac:dyDescent="0.25">
      <c r="A49">
        <v>48</v>
      </c>
      <c r="B49" t="s">
        <v>39</v>
      </c>
      <c r="C49" t="s">
        <v>57</v>
      </c>
      <c r="D49" t="s">
        <v>6</v>
      </c>
      <c r="E49" t="s">
        <v>485</v>
      </c>
    </row>
    <row r="50" spans="1:5" x14ac:dyDescent="0.25">
      <c r="A50">
        <v>49</v>
      </c>
      <c r="B50" t="s">
        <v>39</v>
      </c>
      <c r="C50" t="s">
        <v>58</v>
      </c>
      <c r="D50" t="s">
        <v>6</v>
      </c>
      <c r="E50" t="s">
        <v>486</v>
      </c>
    </row>
    <row r="51" spans="1:5" x14ac:dyDescent="0.25">
      <c r="A51">
        <v>50</v>
      </c>
      <c r="B51" t="s">
        <v>39</v>
      </c>
      <c r="C51" t="s">
        <v>59</v>
      </c>
      <c r="D51" t="s">
        <v>6</v>
      </c>
      <c r="E51" t="s">
        <v>487</v>
      </c>
    </row>
    <row r="52" spans="1:5" x14ac:dyDescent="0.25">
      <c r="A52">
        <v>51</v>
      </c>
      <c r="B52" t="s">
        <v>39</v>
      </c>
      <c r="C52" t="s">
        <v>60</v>
      </c>
      <c r="D52" t="s">
        <v>6</v>
      </c>
      <c r="E52" t="s">
        <v>488</v>
      </c>
    </row>
    <row r="53" spans="1:5" x14ac:dyDescent="0.25">
      <c r="A53">
        <v>52</v>
      </c>
      <c r="B53" t="s">
        <v>39</v>
      </c>
      <c r="C53" t="s">
        <v>61</v>
      </c>
      <c r="D53" t="s">
        <v>6</v>
      </c>
      <c r="E53" t="s">
        <v>489</v>
      </c>
    </row>
    <row r="54" spans="1:5" x14ac:dyDescent="0.25">
      <c r="A54">
        <v>53</v>
      </c>
      <c r="B54" t="s">
        <v>8</v>
      </c>
      <c r="C54" t="s">
        <v>62</v>
      </c>
      <c r="D54" t="s">
        <v>6</v>
      </c>
      <c r="E54" t="s">
        <v>490</v>
      </c>
    </row>
    <row r="55" spans="1:5" x14ac:dyDescent="0.25">
      <c r="A55">
        <v>54</v>
      </c>
      <c r="B55" t="s">
        <v>20</v>
      </c>
      <c r="C55" t="s">
        <v>63</v>
      </c>
      <c r="D55" t="s">
        <v>6</v>
      </c>
      <c r="E55" t="s">
        <v>491</v>
      </c>
    </row>
    <row r="56" spans="1:5" x14ac:dyDescent="0.25">
      <c r="A56">
        <v>55</v>
      </c>
      <c r="B56" t="s">
        <v>20</v>
      </c>
      <c r="C56" t="s">
        <v>64</v>
      </c>
      <c r="D56" t="s">
        <v>6</v>
      </c>
      <c r="E56" t="s">
        <v>492</v>
      </c>
    </row>
    <row r="57" spans="1:5" x14ac:dyDescent="0.25">
      <c r="A57">
        <v>56</v>
      </c>
      <c r="B57" t="s">
        <v>8</v>
      </c>
      <c r="C57" t="s">
        <v>65</v>
      </c>
      <c r="D57" t="s">
        <v>6</v>
      </c>
      <c r="E57" t="s">
        <v>493</v>
      </c>
    </row>
    <row r="58" spans="1:5" x14ac:dyDescent="0.25">
      <c r="A58">
        <v>57</v>
      </c>
      <c r="B58" t="s">
        <v>20</v>
      </c>
      <c r="C58" t="s">
        <v>66</v>
      </c>
      <c r="D58" t="s">
        <v>6</v>
      </c>
      <c r="E58" t="s">
        <v>494</v>
      </c>
    </row>
    <row r="59" spans="1:5" x14ac:dyDescent="0.25">
      <c r="A59">
        <v>58</v>
      </c>
      <c r="B59" t="s">
        <v>39</v>
      </c>
      <c r="C59" t="s">
        <v>67</v>
      </c>
      <c r="D59" t="s">
        <v>6</v>
      </c>
      <c r="E59" t="s">
        <v>495</v>
      </c>
    </row>
    <row r="60" spans="1:5" x14ac:dyDescent="0.25">
      <c r="A60">
        <v>59</v>
      </c>
      <c r="B60" t="s">
        <v>20</v>
      </c>
      <c r="C60" t="s">
        <v>68</v>
      </c>
      <c r="D60" t="s">
        <v>6</v>
      </c>
      <c r="E60" t="s">
        <v>496</v>
      </c>
    </row>
    <row r="61" spans="1:5" x14ac:dyDescent="0.25">
      <c r="A61">
        <v>60</v>
      </c>
      <c r="B61" t="s">
        <v>8</v>
      </c>
      <c r="C61" t="s">
        <v>69</v>
      </c>
      <c r="D61" t="s">
        <v>6</v>
      </c>
      <c r="E61" t="s">
        <v>497</v>
      </c>
    </row>
    <row r="62" spans="1:5" x14ac:dyDescent="0.25">
      <c r="A62">
        <v>61</v>
      </c>
      <c r="B62" t="s">
        <v>20</v>
      </c>
      <c r="C62">
        <v>2048</v>
      </c>
      <c r="D62" t="s">
        <v>70</v>
      </c>
      <c r="E62" t="s">
        <v>498</v>
      </c>
    </row>
    <row r="63" spans="1:5" x14ac:dyDescent="0.25">
      <c r="A63">
        <v>62</v>
      </c>
      <c r="B63" t="s">
        <v>20</v>
      </c>
      <c r="C63" t="s">
        <v>71</v>
      </c>
      <c r="D63" t="s">
        <v>70</v>
      </c>
      <c r="E63" t="s">
        <v>499</v>
      </c>
    </row>
    <row r="64" spans="1:5" x14ac:dyDescent="0.25">
      <c r="A64">
        <v>63</v>
      </c>
      <c r="B64" t="s">
        <v>4</v>
      </c>
      <c r="C64" t="s">
        <v>72</v>
      </c>
      <c r="D64" t="s">
        <v>70</v>
      </c>
      <c r="E64" t="s">
        <v>500</v>
      </c>
    </row>
    <row r="65" spans="1:5" x14ac:dyDescent="0.25">
      <c r="A65">
        <v>64</v>
      </c>
      <c r="B65" t="s">
        <v>20</v>
      </c>
      <c r="C65" t="s">
        <v>73</v>
      </c>
      <c r="D65" t="s">
        <v>70</v>
      </c>
      <c r="E65" t="s">
        <v>501</v>
      </c>
    </row>
    <row r="66" spans="1:5" x14ac:dyDescent="0.25">
      <c r="A66">
        <v>65</v>
      </c>
      <c r="B66" t="s">
        <v>10</v>
      </c>
      <c r="C66" t="s">
        <v>74</v>
      </c>
      <c r="D66" t="s">
        <v>70</v>
      </c>
      <c r="E66" t="s">
        <v>502</v>
      </c>
    </row>
    <row r="67" spans="1:5" x14ac:dyDescent="0.25">
      <c r="A67">
        <v>66</v>
      </c>
      <c r="B67" t="s">
        <v>26</v>
      </c>
      <c r="C67" t="s">
        <v>75</v>
      </c>
      <c r="D67" t="s">
        <v>70</v>
      </c>
      <c r="E67" t="s">
        <v>503</v>
      </c>
    </row>
    <row r="68" spans="1:5" x14ac:dyDescent="0.25">
      <c r="A68">
        <v>67</v>
      </c>
      <c r="B68" t="s">
        <v>10</v>
      </c>
      <c r="C68" t="s">
        <v>76</v>
      </c>
      <c r="D68" t="s">
        <v>70</v>
      </c>
      <c r="E68" t="s">
        <v>504</v>
      </c>
    </row>
    <row r="69" spans="1:5" x14ac:dyDescent="0.25">
      <c r="A69">
        <v>68</v>
      </c>
      <c r="B69" t="s">
        <v>20</v>
      </c>
      <c r="C69" t="s">
        <v>77</v>
      </c>
      <c r="D69" t="s">
        <v>70</v>
      </c>
      <c r="E69" t="s">
        <v>505</v>
      </c>
    </row>
    <row r="70" spans="1:5" x14ac:dyDescent="0.25">
      <c r="A70">
        <v>69</v>
      </c>
      <c r="B70" t="s">
        <v>8</v>
      </c>
      <c r="C70" t="s">
        <v>78</v>
      </c>
      <c r="D70" t="s">
        <v>70</v>
      </c>
      <c r="E70" t="s">
        <v>506</v>
      </c>
    </row>
    <row r="71" spans="1:5" x14ac:dyDescent="0.25">
      <c r="A71">
        <v>70</v>
      </c>
      <c r="B71" t="s">
        <v>4</v>
      </c>
      <c r="C71" t="s">
        <v>79</v>
      </c>
      <c r="D71" t="s">
        <v>70</v>
      </c>
      <c r="E71" t="s">
        <v>507</v>
      </c>
    </row>
    <row r="72" spans="1:5" x14ac:dyDescent="0.25">
      <c r="A72">
        <v>71</v>
      </c>
      <c r="B72" t="s">
        <v>20</v>
      </c>
      <c r="C72" t="s">
        <v>80</v>
      </c>
      <c r="D72" t="s">
        <v>70</v>
      </c>
      <c r="E72" t="s">
        <v>508</v>
      </c>
    </row>
    <row r="73" spans="1:5" x14ac:dyDescent="0.25">
      <c r="A73">
        <v>72</v>
      </c>
      <c r="B73" t="s">
        <v>20</v>
      </c>
      <c r="C73" t="s">
        <v>81</v>
      </c>
      <c r="D73" t="s">
        <v>70</v>
      </c>
      <c r="E73" t="s">
        <v>509</v>
      </c>
    </row>
    <row r="74" spans="1:5" x14ac:dyDescent="0.25">
      <c r="A74">
        <v>73</v>
      </c>
      <c r="B74" t="s">
        <v>8</v>
      </c>
      <c r="C74" t="s">
        <v>82</v>
      </c>
      <c r="D74" t="s">
        <v>70</v>
      </c>
      <c r="E74" t="s">
        <v>510</v>
      </c>
    </row>
    <row r="75" spans="1:5" x14ac:dyDescent="0.25">
      <c r="A75">
        <v>74</v>
      </c>
      <c r="B75" t="s">
        <v>26</v>
      </c>
      <c r="C75" t="s">
        <v>83</v>
      </c>
      <c r="D75" t="s">
        <v>70</v>
      </c>
      <c r="E75" t="s">
        <v>511</v>
      </c>
    </row>
    <row r="76" spans="1:5" x14ac:dyDescent="0.25">
      <c r="A76">
        <v>75</v>
      </c>
      <c r="B76" t="s">
        <v>8</v>
      </c>
      <c r="C76" t="s">
        <v>84</v>
      </c>
      <c r="D76" t="s">
        <v>70</v>
      </c>
      <c r="E76" t="s">
        <v>512</v>
      </c>
    </row>
    <row r="77" spans="1:5" x14ac:dyDescent="0.25">
      <c r="A77">
        <v>76</v>
      </c>
      <c r="B77" t="s">
        <v>8</v>
      </c>
      <c r="C77" t="s">
        <v>85</v>
      </c>
      <c r="D77" t="s">
        <v>70</v>
      </c>
      <c r="E77" t="s">
        <v>513</v>
      </c>
    </row>
    <row r="78" spans="1:5" x14ac:dyDescent="0.25">
      <c r="A78">
        <v>77</v>
      </c>
      <c r="B78" t="s">
        <v>26</v>
      </c>
      <c r="C78" t="s">
        <v>86</v>
      </c>
      <c r="D78" t="s">
        <v>70</v>
      </c>
      <c r="E78" t="s">
        <v>514</v>
      </c>
    </row>
    <row r="79" spans="1:5" x14ac:dyDescent="0.25">
      <c r="A79">
        <v>78</v>
      </c>
      <c r="B79" t="s">
        <v>4</v>
      </c>
      <c r="C79" t="s">
        <v>87</v>
      </c>
      <c r="D79" t="s">
        <v>70</v>
      </c>
      <c r="E79" t="s">
        <v>515</v>
      </c>
    </row>
    <row r="80" spans="1:5" x14ac:dyDescent="0.25">
      <c r="A80">
        <v>79</v>
      </c>
      <c r="B80" t="s">
        <v>8</v>
      </c>
      <c r="C80" t="s">
        <v>88</v>
      </c>
      <c r="D80" t="s">
        <v>89</v>
      </c>
      <c r="E80" t="s">
        <v>516</v>
      </c>
    </row>
    <row r="81" spans="1:5" x14ac:dyDescent="0.25">
      <c r="A81">
        <v>80</v>
      </c>
      <c r="B81" t="s">
        <v>20</v>
      </c>
      <c r="C81" t="s">
        <v>90</v>
      </c>
      <c r="D81" t="s">
        <v>89</v>
      </c>
      <c r="E81" t="s">
        <v>517</v>
      </c>
    </row>
    <row r="82" spans="1:5" x14ac:dyDescent="0.25">
      <c r="A82">
        <v>81</v>
      </c>
      <c r="B82" t="s">
        <v>39</v>
      </c>
      <c r="C82" t="s">
        <v>91</v>
      </c>
      <c r="D82" t="s">
        <v>89</v>
      </c>
      <c r="E82" t="s">
        <v>518</v>
      </c>
    </row>
    <row r="83" spans="1:5" x14ac:dyDescent="0.25">
      <c r="A83">
        <v>82</v>
      </c>
      <c r="B83" t="s">
        <v>20</v>
      </c>
      <c r="C83" t="s">
        <v>92</v>
      </c>
      <c r="D83" t="s">
        <v>89</v>
      </c>
      <c r="E83" t="s">
        <v>519</v>
      </c>
    </row>
    <row r="84" spans="1:5" x14ac:dyDescent="0.25">
      <c r="A84">
        <v>83</v>
      </c>
      <c r="B84" t="s">
        <v>26</v>
      </c>
      <c r="C84" t="s">
        <v>93</v>
      </c>
      <c r="D84" t="s">
        <v>89</v>
      </c>
      <c r="E84" t="s">
        <v>520</v>
      </c>
    </row>
    <row r="85" spans="1:5" x14ac:dyDescent="0.25">
      <c r="A85">
        <v>84</v>
      </c>
      <c r="B85" t="s">
        <v>8</v>
      </c>
      <c r="C85" t="s">
        <v>94</v>
      </c>
      <c r="D85" t="s">
        <v>89</v>
      </c>
      <c r="E85" t="s">
        <v>521</v>
      </c>
    </row>
    <row r="86" spans="1:5" x14ac:dyDescent="0.25">
      <c r="A86">
        <v>85</v>
      </c>
      <c r="B86" t="s">
        <v>8</v>
      </c>
      <c r="C86" t="s">
        <v>95</v>
      </c>
      <c r="D86" t="s">
        <v>89</v>
      </c>
      <c r="E86" t="s">
        <v>522</v>
      </c>
    </row>
    <row r="87" spans="1:5" x14ac:dyDescent="0.25">
      <c r="A87">
        <v>86</v>
      </c>
      <c r="B87" t="s">
        <v>26</v>
      </c>
      <c r="C87" t="s">
        <v>96</v>
      </c>
      <c r="D87" t="s">
        <v>89</v>
      </c>
      <c r="E87" t="s">
        <v>523</v>
      </c>
    </row>
    <row r="88" spans="1:5" x14ac:dyDescent="0.25">
      <c r="A88">
        <v>87</v>
      </c>
      <c r="B88" t="s">
        <v>39</v>
      </c>
      <c r="C88" t="s">
        <v>97</v>
      </c>
      <c r="D88" t="s">
        <v>89</v>
      </c>
      <c r="E88" t="s">
        <v>524</v>
      </c>
    </row>
    <row r="89" spans="1:5" x14ac:dyDescent="0.25">
      <c r="A89">
        <v>88</v>
      </c>
      <c r="B89" t="s">
        <v>26</v>
      </c>
      <c r="C89" t="s">
        <v>98</v>
      </c>
      <c r="D89" t="s">
        <v>89</v>
      </c>
      <c r="E89" t="s">
        <v>525</v>
      </c>
    </row>
    <row r="90" spans="1:5" x14ac:dyDescent="0.25">
      <c r="A90">
        <v>89</v>
      </c>
      <c r="B90" t="s">
        <v>10</v>
      </c>
      <c r="C90" t="s">
        <v>99</v>
      </c>
      <c r="D90" t="s">
        <v>89</v>
      </c>
      <c r="E90" t="s">
        <v>526</v>
      </c>
    </row>
    <row r="91" spans="1:5" x14ac:dyDescent="0.25">
      <c r="A91">
        <v>90</v>
      </c>
      <c r="B91" t="s">
        <v>39</v>
      </c>
      <c r="C91" t="s">
        <v>100</v>
      </c>
      <c r="D91" t="s">
        <v>89</v>
      </c>
      <c r="E91" t="s">
        <v>527</v>
      </c>
    </row>
    <row r="92" spans="1:5" x14ac:dyDescent="0.25">
      <c r="A92">
        <v>91</v>
      </c>
      <c r="B92" t="s">
        <v>10</v>
      </c>
      <c r="C92" t="s">
        <v>101</v>
      </c>
      <c r="D92" t="s">
        <v>89</v>
      </c>
      <c r="E92" t="s">
        <v>528</v>
      </c>
    </row>
    <row r="93" spans="1:5" x14ac:dyDescent="0.25">
      <c r="A93">
        <v>92</v>
      </c>
      <c r="B93" t="s">
        <v>39</v>
      </c>
      <c r="C93" t="s">
        <v>102</v>
      </c>
      <c r="D93" t="s">
        <v>89</v>
      </c>
      <c r="E93" t="s">
        <v>529</v>
      </c>
    </row>
    <row r="94" spans="1:5" x14ac:dyDescent="0.25">
      <c r="A94">
        <v>93</v>
      </c>
      <c r="B94" t="s">
        <v>26</v>
      </c>
      <c r="C94" t="s">
        <v>103</v>
      </c>
      <c r="D94" t="s">
        <v>89</v>
      </c>
      <c r="E94" t="s">
        <v>530</v>
      </c>
    </row>
    <row r="95" spans="1:5" x14ac:dyDescent="0.25">
      <c r="A95">
        <v>94</v>
      </c>
      <c r="B95" t="s">
        <v>8</v>
      </c>
      <c r="C95" t="s">
        <v>104</v>
      </c>
      <c r="D95" t="s">
        <v>89</v>
      </c>
      <c r="E95" t="s">
        <v>531</v>
      </c>
    </row>
    <row r="96" spans="1:5" x14ac:dyDescent="0.25">
      <c r="A96">
        <v>95</v>
      </c>
      <c r="B96" t="s">
        <v>8</v>
      </c>
      <c r="C96" t="s">
        <v>105</v>
      </c>
      <c r="D96" t="s">
        <v>89</v>
      </c>
      <c r="E96" t="s">
        <v>532</v>
      </c>
    </row>
    <row r="97" spans="1:5" x14ac:dyDescent="0.25">
      <c r="A97">
        <v>96</v>
      </c>
      <c r="B97" t="s">
        <v>8</v>
      </c>
      <c r="C97" t="s">
        <v>106</v>
      </c>
      <c r="D97" t="s">
        <v>89</v>
      </c>
      <c r="E97" t="s">
        <v>533</v>
      </c>
    </row>
    <row r="98" spans="1:5" x14ac:dyDescent="0.25">
      <c r="A98">
        <v>97</v>
      </c>
      <c r="B98" t="s">
        <v>39</v>
      </c>
      <c r="C98" t="s">
        <v>107</v>
      </c>
      <c r="D98" t="s">
        <v>89</v>
      </c>
      <c r="E98" t="s">
        <v>534</v>
      </c>
    </row>
    <row r="99" spans="1:5" x14ac:dyDescent="0.25">
      <c r="A99">
        <v>98</v>
      </c>
      <c r="B99" t="s">
        <v>8</v>
      </c>
      <c r="C99" t="s">
        <v>108</v>
      </c>
      <c r="D99" t="s">
        <v>89</v>
      </c>
      <c r="E99" t="s">
        <v>535</v>
      </c>
    </row>
    <row r="100" spans="1:5" x14ac:dyDescent="0.25">
      <c r="A100">
        <v>99</v>
      </c>
      <c r="B100" t="s">
        <v>10</v>
      </c>
      <c r="C100" t="s">
        <v>109</v>
      </c>
      <c r="D100" t="s">
        <v>89</v>
      </c>
      <c r="E100" t="s">
        <v>536</v>
      </c>
    </row>
    <row r="101" spans="1:5" x14ac:dyDescent="0.25">
      <c r="A101">
        <v>100</v>
      </c>
      <c r="B101" t="s">
        <v>39</v>
      </c>
      <c r="C101" t="s">
        <v>110</v>
      </c>
      <c r="D101" t="s">
        <v>89</v>
      </c>
      <c r="E101" t="s">
        <v>537</v>
      </c>
    </row>
    <row r="102" spans="1:5" x14ac:dyDescent="0.25">
      <c r="A102">
        <v>101</v>
      </c>
      <c r="B102" t="s">
        <v>26</v>
      </c>
      <c r="C102" t="s">
        <v>111</v>
      </c>
      <c r="D102" t="s">
        <v>89</v>
      </c>
      <c r="E102" t="s">
        <v>538</v>
      </c>
    </row>
    <row r="103" spans="1:5" x14ac:dyDescent="0.25">
      <c r="A103">
        <v>102</v>
      </c>
      <c r="B103" t="s">
        <v>8</v>
      </c>
      <c r="C103" t="s">
        <v>112</v>
      </c>
      <c r="D103" t="s">
        <v>89</v>
      </c>
      <c r="E103" t="s">
        <v>539</v>
      </c>
    </row>
    <row r="104" spans="1:5" x14ac:dyDescent="0.25">
      <c r="A104">
        <v>103</v>
      </c>
      <c r="B104" t="s">
        <v>20</v>
      </c>
      <c r="C104" t="s">
        <v>113</v>
      </c>
      <c r="D104" t="s">
        <v>89</v>
      </c>
      <c r="E104" t="s">
        <v>540</v>
      </c>
    </row>
    <row r="105" spans="1:5" x14ac:dyDescent="0.25">
      <c r="A105">
        <v>104</v>
      </c>
      <c r="B105" t="s">
        <v>4</v>
      </c>
      <c r="C105" t="s">
        <v>114</v>
      </c>
      <c r="D105" t="s">
        <v>89</v>
      </c>
      <c r="E105" t="s">
        <v>541</v>
      </c>
    </row>
    <row r="106" spans="1:5" x14ac:dyDescent="0.25">
      <c r="A106">
        <v>105</v>
      </c>
      <c r="B106" t="s">
        <v>8</v>
      </c>
      <c r="C106" t="s">
        <v>115</v>
      </c>
      <c r="D106" t="s">
        <v>89</v>
      </c>
      <c r="E106" t="s">
        <v>542</v>
      </c>
    </row>
    <row r="107" spans="1:5" x14ac:dyDescent="0.25">
      <c r="A107">
        <v>106</v>
      </c>
      <c r="B107" t="s">
        <v>20</v>
      </c>
      <c r="C107" t="s">
        <v>116</v>
      </c>
      <c r="D107" t="s">
        <v>89</v>
      </c>
      <c r="E107" t="s">
        <v>543</v>
      </c>
    </row>
    <row r="108" spans="1:5" x14ac:dyDescent="0.25">
      <c r="A108">
        <v>107</v>
      </c>
      <c r="B108" t="s">
        <v>4</v>
      </c>
      <c r="C108" t="s">
        <v>117</v>
      </c>
      <c r="D108" t="s">
        <v>89</v>
      </c>
      <c r="E108" t="s">
        <v>544</v>
      </c>
    </row>
    <row r="109" spans="1:5" x14ac:dyDescent="0.25">
      <c r="A109">
        <v>108</v>
      </c>
      <c r="B109" t="s">
        <v>10</v>
      </c>
      <c r="C109" t="s">
        <v>118</v>
      </c>
      <c r="D109" t="s">
        <v>89</v>
      </c>
      <c r="E109" t="s">
        <v>545</v>
      </c>
    </row>
    <row r="110" spans="1:5" x14ac:dyDescent="0.25">
      <c r="A110">
        <v>109</v>
      </c>
      <c r="B110" t="s">
        <v>20</v>
      </c>
      <c r="C110" t="s">
        <v>119</v>
      </c>
      <c r="D110" t="s">
        <v>89</v>
      </c>
      <c r="E110" t="s">
        <v>546</v>
      </c>
    </row>
    <row r="111" spans="1:5" x14ac:dyDescent="0.25">
      <c r="A111">
        <v>110</v>
      </c>
      <c r="B111" t="s">
        <v>10</v>
      </c>
      <c r="C111" t="s">
        <v>120</v>
      </c>
      <c r="D111" t="s">
        <v>89</v>
      </c>
      <c r="E111" t="s">
        <v>547</v>
      </c>
    </row>
    <row r="112" spans="1:5" x14ac:dyDescent="0.25">
      <c r="A112">
        <v>111</v>
      </c>
      <c r="B112" t="s">
        <v>20</v>
      </c>
      <c r="C112" t="s">
        <v>121</v>
      </c>
      <c r="D112" t="s">
        <v>89</v>
      </c>
      <c r="E112" t="s">
        <v>548</v>
      </c>
    </row>
    <row r="113" spans="1:5" x14ac:dyDescent="0.25">
      <c r="A113">
        <v>112</v>
      </c>
      <c r="B113" t="s">
        <v>20</v>
      </c>
      <c r="C113" t="s">
        <v>122</v>
      </c>
      <c r="D113" t="s">
        <v>89</v>
      </c>
      <c r="E113" t="s">
        <v>549</v>
      </c>
    </row>
    <row r="114" spans="1:5" x14ac:dyDescent="0.25">
      <c r="A114">
        <v>113</v>
      </c>
      <c r="B114" t="s">
        <v>20</v>
      </c>
      <c r="C114" t="s">
        <v>123</v>
      </c>
      <c r="D114" t="s">
        <v>89</v>
      </c>
      <c r="E114" t="s">
        <v>550</v>
      </c>
    </row>
    <row r="115" spans="1:5" x14ac:dyDescent="0.25">
      <c r="A115">
        <v>114</v>
      </c>
      <c r="B115" t="s">
        <v>4</v>
      </c>
      <c r="C115" t="s">
        <v>124</v>
      </c>
      <c r="D115" t="s">
        <v>89</v>
      </c>
      <c r="E115" t="s">
        <v>551</v>
      </c>
    </row>
    <row r="116" spans="1:5" x14ac:dyDescent="0.25">
      <c r="A116">
        <v>115</v>
      </c>
      <c r="B116" t="s">
        <v>8</v>
      </c>
      <c r="C116" t="s">
        <v>125</v>
      </c>
      <c r="D116" t="s">
        <v>89</v>
      </c>
      <c r="E116" t="s">
        <v>552</v>
      </c>
    </row>
    <row r="117" spans="1:5" x14ac:dyDescent="0.25">
      <c r="A117">
        <v>116</v>
      </c>
      <c r="B117" t="s">
        <v>39</v>
      </c>
      <c r="C117" t="s">
        <v>126</v>
      </c>
      <c r="D117" t="s">
        <v>89</v>
      </c>
      <c r="E117" t="s">
        <v>553</v>
      </c>
    </row>
    <row r="118" spans="1:5" x14ac:dyDescent="0.25">
      <c r="A118">
        <v>117</v>
      </c>
      <c r="B118" t="s">
        <v>39</v>
      </c>
      <c r="C118" t="s">
        <v>127</v>
      </c>
      <c r="D118" t="s">
        <v>89</v>
      </c>
      <c r="E118" t="s">
        <v>554</v>
      </c>
    </row>
    <row r="119" spans="1:5" x14ac:dyDescent="0.25">
      <c r="A119">
        <v>118</v>
      </c>
      <c r="B119" t="s">
        <v>4</v>
      </c>
      <c r="C119" t="s">
        <v>128</v>
      </c>
      <c r="D119" t="s">
        <v>89</v>
      </c>
      <c r="E119" t="s">
        <v>555</v>
      </c>
    </row>
    <row r="120" spans="1:5" x14ac:dyDescent="0.25">
      <c r="A120">
        <v>119</v>
      </c>
      <c r="B120" t="s">
        <v>20</v>
      </c>
      <c r="C120" t="s">
        <v>129</v>
      </c>
      <c r="D120" t="s">
        <v>89</v>
      </c>
      <c r="E120" t="s">
        <v>556</v>
      </c>
    </row>
    <row r="121" spans="1:5" x14ac:dyDescent="0.25">
      <c r="A121">
        <v>120</v>
      </c>
      <c r="B121" t="s">
        <v>20</v>
      </c>
      <c r="C121" t="s">
        <v>130</v>
      </c>
      <c r="D121" t="s">
        <v>89</v>
      </c>
      <c r="E121" t="s">
        <v>557</v>
      </c>
    </row>
    <row r="122" spans="1:5" x14ac:dyDescent="0.25">
      <c r="A122">
        <v>121</v>
      </c>
      <c r="B122" t="s">
        <v>4</v>
      </c>
      <c r="C122" t="s">
        <v>131</v>
      </c>
      <c r="D122" t="s">
        <v>89</v>
      </c>
      <c r="E122" t="s">
        <v>558</v>
      </c>
    </row>
    <row r="123" spans="1:5" x14ac:dyDescent="0.25">
      <c r="A123">
        <v>122</v>
      </c>
      <c r="B123" t="s">
        <v>20</v>
      </c>
      <c r="C123" t="s">
        <v>132</v>
      </c>
      <c r="D123" t="s">
        <v>89</v>
      </c>
      <c r="E123" t="s">
        <v>559</v>
      </c>
    </row>
    <row r="124" spans="1:5" x14ac:dyDescent="0.25">
      <c r="A124">
        <v>123</v>
      </c>
      <c r="B124" t="s">
        <v>20</v>
      </c>
      <c r="C124" t="s">
        <v>133</v>
      </c>
      <c r="D124" t="s">
        <v>89</v>
      </c>
      <c r="E124" t="s">
        <v>560</v>
      </c>
    </row>
    <row r="125" spans="1:5" x14ac:dyDescent="0.25">
      <c r="A125">
        <v>124</v>
      </c>
      <c r="B125" t="s">
        <v>20</v>
      </c>
      <c r="C125" t="s">
        <v>134</v>
      </c>
      <c r="D125" t="s">
        <v>89</v>
      </c>
      <c r="E125" t="s">
        <v>561</v>
      </c>
    </row>
    <row r="126" spans="1:5" x14ac:dyDescent="0.25">
      <c r="A126">
        <v>125</v>
      </c>
      <c r="B126" t="s">
        <v>8</v>
      </c>
      <c r="C126" t="s">
        <v>135</v>
      </c>
      <c r="D126" t="s">
        <v>89</v>
      </c>
      <c r="E126" t="s">
        <v>562</v>
      </c>
    </row>
    <row r="127" spans="1:5" x14ac:dyDescent="0.25">
      <c r="A127">
        <v>126</v>
      </c>
      <c r="B127" t="s">
        <v>39</v>
      </c>
      <c r="C127" t="s">
        <v>136</v>
      </c>
      <c r="D127" t="s">
        <v>89</v>
      </c>
      <c r="E127" t="s">
        <v>563</v>
      </c>
    </row>
    <row r="128" spans="1:5" x14ac:dyDescent="0.25">
      <c r="A128">
        <v>127</v>
      </c>
      <c r="B128" t="s">
        <v>39</v>
      </c>
      <c r="C128" t="s">
        <v>137</v>
      </c>
      <c r="D128" t="s">
        <v>89</v>
      </c>
      <c r="E128" t="s">
        <v>564</v>
      </c>
    </row>
    <row r="129" spans="1:5" x14ac:dyDescent="0.25">
      <c r="A129">
        <v>128</v>
      </c>
      <c r="B129" t="s">
        <v>4</v>
      </c>
      <c r="C129" t="s">
        <v>138</v>
      </c>
      <c r="D129" t="s">
        <v>89</v>
      </c>
      <c r="E129" t="s">
        <v>565</v>
      </c>
    </row>
    <row r="130" spans="1:5" x14ac:dyDescent="0.25">
      <c r="A130">
        <v>129</v>
      </c>
      <c r="B130" t="s">
        <v>20</v>
      </c>
      <c r="C130" t="s">
        <v>139</v>
      </c>
      <c r="D130" t="s">
        <v>89</v>
      </c>
      <c r="E130" t="s">
        <v>566</v>
      </c>
    </row>
    <row r="131" spans="1:5" x14ac:dyDescent="0.25">
      <c r="A131">
        <v>130</v>
      </c>
      <c r="B131" t="s">
        <v>8</v>
      </c>
      <c r="C131" t="s">
        <v>140</v>
      </c>
      <c r="D131" t="s">
        <v>89</v>
      </c>
      <c r="E131" t="s">
        <v>567</v>
      </c>
    </row>
    <row r="132" spans="1:5" x14ac:dyDescent="0.25">
      <c r="A132">
        <v>131</v>
      </c>
      <c r="B132" t="s">
        <v>39</v>
      </c>
      <c r="C132" t="s">
        <v>141</v>
      </c>
      <c r="D132" t="s">
        <v>89</v>
      </c>
      <c r="E132" t="s">
        <v>568</v>
      </c>
    </row>
    <row r="133" spans="1:5" x14ac:dyDescent="0.25">
      <c r="A133">
        <v>132</v>
      </c>
      <c r="B133" t="s">
        <v>20</v>
      </c>
      <c r="C133" t="s">
        <v>142</v>
      </c>
      <c r="D133" t="s">
        <v>89</v>
      </c>
      <c r="E133" t="s">
        <v>569</v>
      </c>
    </row>
    <row r="134" spans="1:5" x14ac:dyDescent="0.25">
      <c r="A134">
        <v>133</v>
      </c>
      <c r="B134" t="s">
        <v>4</v>
      </c>
      <c r="C134" t="s">
        <v>143</v>
      </c>
      <c r="D134" t="s">
        <v>89</v>
      </c>
      <c r="E134" t="s">
        <v>570</v>
      </c>
    </row>
    <row r="135" spans="1:5" x14ac:dyDescent="0.25">
      <c r="A135">
        <v>134</v>
      </c>
      <c r="B135" t="s">
        <v>8</v>
      </c>
      <c r="C135" t="s">
        <v>144</v>
      </c>
      <c r="D135" t="s">
        <v>89</v>
      </c>
      <c r="E135" t="s">
        <v>571</v>
      </c>
    </row>
    <row r="136" spans="1:5" x14ac:dyDescent="0.25">
      <c r="A136">
        <v>135</v>
      </c>
      <c r="B136" t="s">
        <v>20</v>
      </c>
      <c r="C136" t="s">
        <v>145</v>
      </c>
      <c r="D136" t="s">
        <v>89</v>
      </c>
      <c r="E136" t="s">
        <v>572</v>
      </c>
    </row>
    <row r="137" spans="1:5" x14ac:dyDescent="0.25">
      <c r="A137">
        <v>136</v>
      </c>
      <c r="B137" t="s">
        <v>20</v>
      </c>
      <c r="C137" t="s">
        <v>146</v>
      </c>
      <c r="D137" t="s">
        <v>89</v>
      </c>
      <c r="E137" t="s">
        <v>573</v>
      </c>
    </row>
    <row r="138" spans="1:5" x14ac:dyDescent="0.25">
      <c r="A138">
        <v>137</v>
      </c>
      <c r="B138" t="s">
        <v>4</v>
      </c>
      <c r="C138" t="s">
        <v>147</v>
      </c>
      <c r="D138" t="s">
        <v>89</v>
      </c>
      <c r="E138" t="s">
        <v>574</v>
      </c>
    </row>
    <row r="139" spans="1:5" x14ac:dyDescent="0.25">
      <c r="A139">
        <v>138</v>
      </c>
      <c r="B139" t="s">
        <v>39</v>
      </c>
      <c r="C139" t="s">
        <v>148</v>
      </c>
      <c r="D139" t="s">
        <v>89</v>
      </c>
      <c r="E139" t="s">
        <v>575</v>
      </c>
    </row>
    <row r="140" spans="1:5" x14ac:dyDescent="0.25">
      <c r="A140">
        <v>139</v>
      </c>
      <c r="B140" t="s">
        <v>4</v>
      </c>
      <c r="C140" t="s">
        <v>149</v>
      </c>
      <c r="D140" t="s">
        <v>89</v>
      </c>
      <c r="E140" t="s">
        <v>576</v>
      </c>
    </row>
    <row r="141" spans="1:5" x14ac:dyDescent="0.25">
      <c r="A141">
        <v>140</v>
      </c>
      <c r="B141" t="s">
        <v>8</v>
      </c>
      <c r="C141" t="s">
        <v>150</v>
      </c>
      <c r="D141" t="s">
        <v>89</v>
      </c>
      <c r="E141" t="s">
        <v>577</v>
      </c>
    </row>
    <row r="142" spans="1:5" x14ac:dyDescent="0.25">
      <c r="A142">
        <v>141</v>
      </c>
      <c r="B142" t="s">
        <v>8</v>
      </c>
      <c r="C142" t="s">
        <v>151</v>
      </c>
      <c r="D142" t="s">
        <v>89</v>
      </c>
      <c r="E142" t="s">
        <v>578</v>
      </c>
    </row>
    <row r="143" spans="1:5" x14ac:dyDescent="0.25">
      <c r="A143">
        <v>142</v>
      </c>
      <c r="B143" t="s">
        <v>8</v>
      </c>
      <c r="C143" t="s">
        <v>152</v>
      </c>
      <c r="D143" t="s">
        <v>89</v>
      </c>
      <c r="E143" t="s">
        <v>579</v>
      </c>
    </row>
    <row r="144" spans="1:5" x14ac:dyDescent="0.25">
      <c r="A144">
        <v>143</v>
      </c>
      <c r="B144" t="s">
        <v>26</v>
      </c>
      <c r="C144" t="s">
        <v>153</v>
      </c>
      <c r="D144" t="s">
        <v>89</v>
      </c>
      <c r="E144" t="s">
        <v>580</v>
      </c>
    </row>
    <row r="145" spans="1:5" x14ac:dyDescent="0.25">
      <c r="A145">
        <v>144</v>
      </c>
      <c r="B145" t="s">
        <v>20</v>
      </c>
      <c r="C145" t="s">
        <v>154</v>
      </c>
      <c r="D145" t="s">
        <v>89</v>
      </c>
      <c r="E145" t="s">
        <v>581</v>
      </c>
    </row>
    <row r="146" spans="1:5" x14ac:dyDescent="0.25">
      <c r="A146">
        <v>145</v>
      </c>
      <c r="B146" t="s">
        <v>20</v>
      </c>
      <c r="C146" t="s">
        <v>155</v>
      </c>
      <c r="D146" t="s">
        <v>89</v>
      </c>
      <c r="E146" t="s">
        <v>582</v>
      </c>
    </row>
    <row r="147" spans="1:5" x14ac:dyDescent="0.25">
      <c r="A147">
        <v>146</v>
      </c>
      <c r="B147" t="s">
        <v>26</v>
      </c>
      <c r="C147" t="s">
        <v>156</v>
      </c>
      <c r="D147" t="s">
        <v>89</v>
      </c>
      <c r="E147" t="s">
        <v>583</v>
      </c>
    </row>
    <row r="148" spans="1:5" x14ac:dyDescent="0.25">
      <c r="A148">
        <v>147</v>
      </c>
      <c r="B148" t="s">
        <v>10</v>
      </c>
      <c r="C148" t="s">
        <v>157</v>
      </c>
      <c r="D148" t="s">
        <v>89</v>
      </c>
      <c r="E148" t="s">
        <v>584</v>
      </c>
    </row>
    <row r="149" spans="1:5" x14ac:dyDescent="0.25">
      <c r="A149">
        <v>148</v>
      </c>
      <c r="B149" t="s">
        <v>8</v>
      </c>
      <c r="C149" t="s">
        <v>158</v>
      </c>
      <c r="D149" t="s">
        <v>89</v>
      </c>
      <c r="E149" t="s">
        <v>585</v>
      </c>
    </row>
    <row r="150" spans="1:5" x14ac:dyDescent="0.25">
      <c r="A150">
        <v>149</v>
      </c>
      <c r="B150" t="s">
        <v>26</v>
      </c>
      <c r="C150" t="s">
        <v>159</v>
      </c>
      <c r="D150" t="s">
        <v>89</v>
      </c>
      <c r="E150" t="s">
        <v>586</v>
      </c>
    </row>
    <row r="151" spans="1:5" x14ac:dyDescent="0.25">
      <c r="A151">
        <v>150</v>
      </c>
      <c r="B151" t="s">
        <v>10</v>
      </c>
      <c r="C151" t="s">
        <v>160</v>
      </c>
      <c r="D151" t="s">
        <v>89</v>
      </c>
      <c r="E151" t="s">
        <v>587</v>
      </c>
    </row>
    <row r="152" spans="1:5" x14ac:dyDescent="0.25">
      <c r="A152">
        <v>151</v>
      </c>
      <c r="B152" t="s">
        <v>10</v>
      </c>
      <c r="C152" t="s">
        <v>161</v>
      </c>
      <c r="D152" t="s">
        <v>89</v>
      </c>
      <c r="E152" t="s">
        <v>588</v>
      </c>
    </row>
    <row r="153" spans="1:5" x14ac:dyDescent="0.25">
      <c r="A153">
        <v>152</v>
      </c>
      <c r="B153" t="s">
        <v>10</v>
      </c>
      <c r="C153" t="s">
        <v>162</v>
      </c>
      <c r="D153" t="s">
        <v>89</v>
      </c>
      <c r="E153" t="s">
        <v>589</v>
      </c>
    </row>
    <row r="154" spans="1:5" x14ac:dyDescent="0.25">
      <c r="A154">
        <v>153</v>
      </c>
      <c r="B154" t="s">
        <v>8</v>
      </c>
      <c r="C154" t="s">
        <v>163</v>
      </c>
      <c r="D154" t="s">
        <v>89</v>
      </c>
      <c r="E154" t="s">
        <v>590</v>
      </c>
    </row>
    <row r="155" spans="1:5" x14ac:dyDescent="0.25">
      <c r="A155">
        <v>154</v>
      </c>
      <c r="B155" t="s">
        <v>8</v>
      </c>
      <c r="C155" t="s">
        <v>164</v>
      </c>
      <c r="D155" t="s">
        <v>89</v>
      </c>
      <c r="E155" t="s">
        <v>591</v>
      </c>
    </row>
    <row r="156" spans="1:5" x14ac:dyDescent="0.25">
      <c r="A156">
        <v>155</v>
      </c>
      <c r="B156" t="s">
        <v>10</v>
      </c>
      <c r="C156" t="s">
        <v>165</v>
      </c>
      <c r="D156" t="s">
        <v>89</v>
      </c>
      <c r="E156" t="s">
        <v>592</v>
      </c>
    </row>
    <row r="157" spans="1:5" x14ac:dyDescent="0.25">
      <c r="A157">
        <v>156</v>
      </c>
      <c r="B157" t="s">
        <v>26</v>
      </c>
      <c r="C157" t="s">
        <v>166</v>
      </c>
      <c r="D157" t="s">
        <v>89</v>
      </c>
      <c r="E157" t="s">
        <v>593</v>
      </c>
    </row>
    <row r="158" spans="1:5" x14ac:dyDescent="0.25">
      <c r="A158">
        <v>157</v>
      </c>
      <c r="B158" t="s">
        <v>167</v>
      </c>
      <c r="C158" t="s">
        <v>168</v>
      </c>
      <c r="D158" t="s">
        <v>89</v>
      </c>
      <c r="E158" t="s">
        <v>594</v>
      </c>
    </row>
    <row r="159" spans="1:5" x14ac:dyDescent="0.25">
      <c r="A159">
        <v>158</v>
      </c>
      <c r="B159" t="s">
        <v>10</v>
      </c>
      <c r="C159" t="s">
        <v>169</v>
      </c>
      <c r="D159" t="s">
        <v>89</v>
      </c>
      <c r="E159" t="s">
        <v>595</v>
      </c>
    </row>
    <row r="160" spans="1:5" x14ac:dyDescent="0.25">
      <c r="A160">
        <v>159</v>
      </c>
      <c r="B160" t="s">
        <v>8</v>
      </c>
      <c r="C160" t="s">
        <v>170</v>
      </c>
      <c r="D160" t="s">
        <v>89</v>
      </c>
      <c r="E160" t="s">
        <v>596</v>
      </c>
    </row>
    <row r="161" spans="1:5" x14ac:dyDescent="0.25">
      <c r="A161">
        <v>160</v>
      </c>
      <c r="B161" t="s">
        <v>26</v>
      </c>
      <c r="C161" t="s">
        <v>171</v>
      </c>
      <c r="D161" t="s">
        <v>89</v>
      </c>
      <c r="E161" t="s">
        <v>597</v>
      </c>
    </row>
    <row r="162" spans="1:5" x14ac:dyDescent="0.25">
      <c r="A162">
        <v>161</v>
      </c>
      <c r="B162" t="s">
        <v>20</v>
      </c>
      <c r="C162" t="s">
        <v>172</v>
      </c>
      <c r="D162" t="s">
        <v>89</v>
      </c>
      <c r="E162" t="s">
        <v>598</v>
      </c>
    </row>
    <row r="163" spans="1:5" x14ac:dyDescent="0.25">
      <c r="A163">
        <v>162</v>
      </c>
      <c r="B163" t="s">
        <v>26</v>
      </c>
      <c r="C163" t="s">
        <v>173</v>
      </c>
      <c r="D163" t="s">
        <v>89</v>
      </c>
      <c r="E163" t="s">
        <v>599</v>
      </c>
    </row>
    <row r="164" spans="1:5" x14ac:dyDescent="0.25">
      <c r="A164">
        <v>163</v>
      </c>
      <c r="B164" t="s">
        <v>26</v>
      </c>
      <c r="C164" t="s">
        <v>174</v>
      </c>
      <c r="D164" t="s">
        <v>89</v>
      </c>
      <c r="E164" t="s">
        <v>600</v>
      </c>
    </row>
    <row r="165" spans="1:5" x14ac:dyDescent="0.25">
      <c r="A165">
        <v>164</v>
      </c>
      <c r="B165" t="s">
        <v>4</v>
      </c>
      <c r="C165" t="s">
        <v>175</v>
      </c>
      <c r="D165" t="s">
        <v>89</v>
      </c>
      <c r="E165" t="s">
        <v>601</v>
      </c>
    </row>
    <row r="166" spans="1:5" x14ac:dyDescent="0.25">
      <c r="A166">
        <v>165</v>
      </c>
      <c r="B166" t="s">
        <v>26</v>
      </c>
      <c r="C166" t="s">
        <v>176</v>
      </c>
      <c r="D166" t="s">
        <v>89</v>
      </c>
      <c r="E166" t="s">
        <v>602</v>
      </c>
    </row>
    <row r="167" spans="1:5" x14ac:dyDescent="0.25">
      <c r="A167">
        <v>166</v>
      </c>
      <c r="B167" t="s">
        <v>4</v>
      </c>
      <c r="C167" t="s">
        <v>177</v>
      </c>
      <c r="D167" t="s">
        <v>89</v>
      </c>
      <c r="E167" t="s">
        <v>603</v>
      </c>
    </row>
    <row r="168" spans="1:5" x14ac:dyDescent="0.25">
      <c r="A168">
        <v>167</v>
      </c>
      <c r="B168" t="s">
        <v>10</v>
      </c>
      <c r="C168" t="s">
        <v>178</v>
      </c>
      <c r="D168" t="s">
        <v>89</v>
      </c>
      <c r="E168" t="s">
        <v>604</v>
      </c>
    </row>
    <row r="169" spans="1:5" x14ac:dyDescent="0.25">
      <c r="A169">
        <v>168</v>
      </c>
      <c r="B169" t="s">
        <v>10</v>
      </c>
      <c r="C169" t="s">
        <v>179</v>
      </c>
      <c r="D169" t="s">
        <v>89</v>
      </c>
      <c r="E169" t="s">
        <v>605</v>
      </c>
    </row>
    <row r="170" spans="1:5" x14ac:dyDescent="0.25">
      <c r="A170">
        <v>169</v>
      </c>
      <c r="B170" t="s">
        <v>26</v>
      </c>
      <c r="C170" t="s">
        <v>180</v>
      </c>
      <c r="D170" t="s">
        <v>89</v>
      </c>
      <c r="E170" t="s">
        <v>606</v>
      </c>
    </row>
    <row r="171" spans="1:5" x14ac:dyDescent="0.25">
      <c r="A171">
        <v>170</v>
      </c>
      <c r="B171" t="s">
        <v>20</v>
      </c>
      <c r="C171" t="s">
        <v>181</v>
      </c>
      <c r="D171" t="s">
        <v>89</v>
      </c>
      <c r="E171" t="s">
        <v>607</v>
      </c>
    </row>
    <row r="172" spans="1:5" x14ac:dyDescent="0.25">
      <c r="A172">
        <v>171</v>
      </c>
      <c r="B172" t="s">
        <v>8</v>
      </c>
      <c r="C172" t="s">
        <v>182</v>
      </c>
      <c r="D172" t="s">
        <v>89</v>
      </c>
      <c r="E172" t="s">
        <v>608</v>
      </c>
    </row>
    <row r="173" spans="1:5" x14ac:dyDescent="0.25">
      <c r="A173">
        <v>172</v>
      </c>
      <c r="B173" t="s">
        <v>26</v>
      </c>
      <c r="C173" t="s">
        <v>183</v>
      </c>
      <c r="D173" t="s">
        <v>89</v>
      </c>
      <c r="E173" t="s">
        <v>609</v>
      </c>
    </row>
    <row r="174" spans="1:5" x14ac:dyDescent="0.25">
      <c r="A174">
        <v>173</v>
      </c>
      <c r="B174" t="s">
        <v>39</v>
      </c>
      <c r="C174" t="s">
        <v>184</v>
      </c>
      <c r="D174" t="s">
        <v>89</v>
      </c>
      <c r="E174" t="s">
        <v>610</v>
      </c>
    </row>
    <row r="175" spans="1:5" x14ac:dyDescent="0.25">
      <c r="A175">
        <v>174</v>
      </c>
      <c r="B175" t="s">
        <v>4</v>
      </c>
      <c r="C175" t="s">
        <v>185</v>
      </c>
      <c r="D175" t="s">
        <v>89</v>
      </c>
      <c r="E175" t="s">
        <v>611</v>
      </c>
    </row>
    <row r="176" spans="1:5" x14ac:dyDescent="0.25">
      <c r="A176">
        <v>175</v>
      </c>
      <c r="B176" t="s">
        <v>8</v>
      </c>
      <c r="C176" t="s">
        <v>186</v>
      </c>
      <c r="D176" t="s">
        <v>89</v>
      </c>
      <c r="E176" t="s">
        <v>612</v>
      </c>
    </row>
    <row r="177" spans="1:5" x14ac:dyDescent="0.25">
      <c r="A177">
        <v>176</v>
      </c>
      <c r="B177" t="s">
        <v>26</v>
      </c>
      <c r="C177" t="s">
        <v>187</v>
      </c>
      <c r="D177" t="s">
        <v>89</v>
      </c>
      <c r="E177" t="s">
        <v>613</v>
      </c>
    </row>
    <row r="178" spans="1:5" x14ac:dyDescent="0.25">
      <c r="A178">
        <v>177</v>
      </c>
      <c r="B178" t="s">
        <v>20</v>
      </c>
      <c r="C178" t="s">
        <v>188</v>
      </c>
      <c r="D178" t="s">
        <v>89</v>
      </c>
      <c r="E178" t="s">
        <v>614</v>
      </c>
    </row>
    <row r="179" spans="1:5" x14ac:dyDescent="0.25">
      <c r="A179">
        <v>178</v>
      </c>
      <c r="B179" t="s">
        <v>26</v>
      </c>
      <c r="C179" t="s">
        <v>189</v>
      </c>
      <c r="D179" t="s">
        <v>89</v>
      </c>
      <c r="E179" t="s">
        <v>615</v>
      </c>
    </row>
    <row r="180" spans="1:5" x14ac:dyDescent="0.25">
      <c r="A180">
        <v>179</v>
      </c>
      <c r="B180" t="s">
        <v>8</v>
      </c>
      <c r="C180" t="s">
        <v>190</v>
      </c>
      <c r="D180" t="s">
        <v>89</v>
      </c>
      <c r="E180" t="s">
        <v>616</v>
      </c>
    </row>
    <row r="181" spans="1:5" x14ac:dyDescent="0.25">
      <c r="A181">
        <v>180</v>
      </c>
      <c r="B181" t="s">
        <v>26</v>
      </c>
      <c r="C181" t="s">
        <v>191</v>
      </c>
      <c r="D181" t="s">
        <v>89</v>
      </c>
      <c r="E181" t="s">
        <v>617</v>
      </c>
    </row>
    <row r="182" spans="1:5" x14ac:dyDescent="0.25">
      <c r="A182">
        <v>181</v>
      </c>
      <c r="B182" t="s">
        <v>26</v>
      </c>
      <c r="C182" t="s">
        <v>192</v>
      </c>
      <c r="D182" t="s">
        <v>89</v>
      </c>
      <c r="E182" t="s">
        <v>618</v>
      </c>
    </row>
    <row r="183" spans="1:5" x14ac:dyDescent="0.25">
      <c r="A183">
        <v>182</v>
      </c>
      <c r="B183" t="s">
        <v>39</v>
      </c>
      <c r="C183" t="s">
        <v>193</v>
      </c>
      <c r="D183" t="s">
        <v>89</v>
      </c>
      <c r="E183" t="s">
        <v>619</v>
      </c>
    </row>
    <row r="184" spans="1:5" x14ac:dyDescent="0.25">
      <c r="A184">
        <v>183</v>
      </c>
      <c r="B184" t="s">
        <v>26</v>
      </c>
      <c r="C184" t="s">
        <v>194</v>
      </c>
      <c r="D184" t="s">
        <v>89</v>
      </c>
      <c r="E184" t="s">
        <v>620</v>
      </c>
    </row>
    <row r="185" spans="1:5" x14ac:dyDescent="0.25">
      <c r="A185">
        <v>184</v>
      </c>
      <c r="B185" t="s">
        <v>8</v>
      </c>
      <c r="C185" t="s">
        <v>195</v>
      </c>
      <c r="D185" t="s">
        <v>89</v>
      </c>
      <c r="E185" t="s">
        <v>621</v>
      </c>
    </row>
    <row r="186" spans="1:5" x14ac:dyDescent="0.25">
      <c r="A186">
        <v>185</v>
      </c>
      <c r="B186" t="s">
        <v>20</v>
      </c>
      <c r="C186" t="s">
        <v>196</v>
      </c>
      <c r="D186" t="s">
        <v>89</v>
      </c>
      <c r="E186" t="s">
        <v>622</v>
      </c>
    </row>
    <row r="187" spans="1:5" x14ac:dyDescent="0.25">
      <c r="A187">
        <v>186</v>
      </c>
      <c r="B187" t="s">
        <v>20</v>
      </c>
      <c r="C187" t="s">
        <v>197</v>
      </c>
      <c r="D187" t="s">
        <v>89</v>
      </c>
      <c r="E187" t="s">
        <v>623</v>
      </c>
    </row>
    <row r="188" spans="1:5" x14ac:dyDescent="0.25">
      <c r="A188">
        <v>187</v>
      </c>
      <c r="B188" t="s">
        <v>20</v>
      </c>
      <c r="C188" t="s">
        <v>198</v>
      </c>
      <c r="D188" t="s">
        <v>89</v>
      </c>
      <c r="E188" t="s">
        <v>624</v>
      </c>
    </row>
    <row r="189" spans="1:5" x14ac:dyDescent="0.25">
      <c r="A189">
        <v>188</v>
      </c>
      <c r="B189" t="s">
        <v>8</v>
      </c>
      <c r="C189" t="s">
        <v>199</v>
      </c>
      <c r="D189" t="s">
        <v>89</v>
      </c>
      <c r="E189" t="s">
        <v>625</v>
      </c>
    </row>
    <row r="190" spans="1:5" x14ac:dyDescent="0.25">
      <c r="A190">
        <v>189</v>
      </c>
      <c r="B190" t="s">
        <v>39</v>
      </c>
      <c r="C190" t="s">
        <v>200</v>
      </c>
      <c r="D190" t="s">
        <v>89</v>
      </c>
      <c r="E190" t="s">
        <v>626</v>
      </c>
    </row>
    <row r="191" spans="1:5" x14ac:dyDescent="0.25">
      <c r="A191">
        <v>190</v>
      </c>
      <c r="B191" t="s">
        <v>26</v>
      </c>
      <c r="C191" t="s">
        <v>201</v>
      </c>
      <c r="D191" t="s">
        <v>89</v>
      </c>
      <c r="E191" t="s">
        <v>627</v>
      </c>
    </row>
    <row r="192" spans="1:5" x14ac:dyDescent="0.25">
      <c r="A192">
        <v>191</v>
      </c>
      <c r="B192" t="s">
        <v>20</v>
      </c>
      <c r="C192" t="s">
        <v>202</v>
      </c>
      <c r="D192" t="s">
        <v>89</v>
      </c>
      <c r="E192" t="s">
        <v>628</v>
      </c>
    </row>
    <row r="193" spans="1:5" x14ac:dyDescent="0.25">
      <c r="A193">
        <v>192</v>
      </c>
      <c r="B193" t="s">
        <v>8</v>
      </c>
      <c r="C193" t="s">
        <v>203</v>
      </c>
      <c r="D193" t="s">
        <v>89</v>
      </c>
      <c r="E193" t="s">
        <v>629</v>
      </c>
    </row>
    <row r="194" spans="1:5" x14ac:dyDescent="0.25">
      <c r="A194">
        <v>193</v>
      </c>
      <c r="B194" t="s">
        <v>20</v>
      </c>
      <c r="C194" t="s">
        <v>204</v>
      </c>
      <c r="D194" t="s">
        <v>89</v>
      </c>
      <c r="E194" t="s">
        <v>630</v>
      </c>
    </row>
    <row r="195" spans="1:5" x14ac:dyDescent="0.25">
      <c r="A195">
        <v>194</v>
      </c>
      <c r="B195" t="s">
        <v>39</v>
      </c>
      <c r="C195" t="s">
        <v>205</v>
      </c>
      <c r="D195" t="s">
        <v>89</v>
      </c>
      <c r="E195" t="s">
        <v>631</v>
      </c>
    </row>
    <row r="196" spans="1:5" x14ac:dyDescent="0.25">
      <c r="A196">
        <v>195</v>
      </c>
      <c r="B196" t="s">
        <v>8</v>
      </c>
      <c r="C196" t="s">
        <v>206</v>
      </c>
      <c r="D196" t="s">
        <v>89</v>
      </c>
      <c r="E196" t="s">
        <v>632</v>
      </c>
    </row>
    <row r="197" spans="1:5" x14ac:dyDescent="0.25">
      <c r="A197">
        <v>196</v>
      </c>
      <c r="B197" t="s">
        <v>8</v>
      </c>
      <c r="C197" t="s">
        <v>207</v>
      </c>
      <c r="D197" t="s">
        <v>89</v>
      </c>
      <c r="E197" t="s">
        <v>633</v>
      </c>
    </row>
    <row r="198" spans="1:5" x14ac:dyDescent="0.25">
      <c r="A198">
        <v>197</v>
      </c>
      <c r="B198" t="s">
        <v>20</v>
      </c>
      <c r="C198" t="s">
        <v>208</v>
      </c>
      <c r="D198" t="s">
        <v>89</v>
      </c>
      <c r="E198" t="s">
        <v>634</v>
      </c>
    </row>
    <row r="199" spans="1:5" x14ac:dyDescent="0.25">
      <c r="A199">
        <v>198</v>
      </c>
      <c r="B199" t="s">
        <v>39</v>
      </c>
      <c r="C199" t="s">
        <v>209</v>
      </c>
      <c r="D199" t="s">
        <v>89</v>
      </c>
      <c r="E199" t="s">
        <v>635</v>
      </c>
    </row>
    <row r="200" spans="1:5" x14ac:dyDescent="0.25">
      <c r="A200">
        <v>199</v>
      </c>
      <c r="B200" t="s">
        <v>26</v>
      </c>
      <c r="C200" t="s">
        <v>210</v>
      </c>
      <c r="D200" t="s">
        <v>89</v>
      </c>
      <c r="E200" t="s">
        <v>636</v>
      </c>
    </row>
    <row r="201" spans="1:5" x14ac:dyDescent="0.25">
      <c r="A201">
        <v>200</v>
      </c>
      <c r="B201" t="s">
        <v>26</v>
      </c>
      <c r="C201" t="s">
        <v>211</v>
      </c>
      <c r="D201" t="s">
        <v>89</v>
      </c>
      <c r="E201" t="s">
        <v>637</v>
      </c>
    </row>
    <row r="202" spans="1:5" x14ac:dyDescent="0.25">
      <c r="A202">
        <v>201</v>
      </c>
      <c r="B202" t="s">
        <v>8</v>
      </c>
      <c r="C202" t="s">
        <v>212</v>
      </c>
      <c r="D202" t="s">
        <v>89</v>
      </c>
      <c r="E202" t="s">
        <v>638</v>
      </c>
    </row>
    <row r="203" spans="1:5" x14ac:dyDescent="0.25">
      <c r="A203">
        <v>202</v>
      </c>
      <c r="B203" t="s">
        <v>26</v>
      </c>
      <c r="C203" t="s">
        <v>213</v>
      </c>
      <c r="D203" t="s">
        <v>89</v>
      </c>
      <c r="E203" t="s">
        <v>639</v>
      </c>
    </row>
    <row r="204" spans="1:5" x14ac:dyDescent="0.25">
      <c r="A204">
        <v>203</v>
      </c>
      <c r="B204" t="s">
        <v>26</v>
      </c>
      <c r="C204" t="s">
        <v>214</v>
      </c>
      <c r="D204" t="s">
        <v>89</v>
      </c>
      <c r="E204" t="s">
        <v>640</v>
      </c>
    </row>
    <row r="205" spans="1:5" x14ac:dyDescent="0.25">
      <c r="A205">
        <v>204</v>
      </c>
      <c r="B205" t="s">
        <v>4</v>
      </c>
      <c r="C205" t="s">
        <v>215</v>
      </c>
      <c r="D205" t="s">
        <v>89</v>
      </c>
      <c r="E205" t="s">
        <v>641</v>
      </c>
    </row>
    <row r="206" spans="1:5" x14ac:dyDescent="0.25">
      <c r="A206">
        <v>205</v>
      </c>
      <c r="B206" t="s">
        <v>39</v>
      </c>
      <c r="C206" t="s">
        <v>216</v>
      </c>
      <c r="D206" t="s">
        <v>89</v>
      </c>
      <c r="E206" t="s">
        <v>642</v>
      </c>
    </row>
    <row r="207" spans="1:5" x14ac:dyDescent="0.25">
      <c r="A207">
        <v>206</v>
      </c>
      <c r="B207" t="s">
        <v>20</v>
      </c>
      <c r="C207" t="s">
        <v>217</v>
      </c>
      <c r="D207" t="s">
        <v>89</v>
      </c>
      <c r="E207" t="s">
        <v>643</v>
      </c>
    </row>
    <row r="208" spans="1:5" x14ac:dyDescent="0.25">
      <c r="A208">
        <v>207</v>
      </c>
      <c r="B208" t="s">
        <v>26</v>
      </c>
      <c r="C208" t="s">
        <v>218</v>
      </c>
      <c r="D208" t="s">
        <v>89</v>
      </c>
      <c r="E208" t="s">
        <v>644</v>
      </c>
    </row>
    <row r="209" spans="1:5" x14ac:dyDescent="0.25">
      <c r="A209">
        <v>208</v>
      </c>
      <c r="B209" t="s">
        <v>26</v>
      </c>
      <c r="C209" t="s">
        <v>219</v>
      </c>
      <c r="D209" t="s">
        <v>89</v>
      </c>
      <c r="E209" t="s">
        <v>645</v>
      </c>
    </row>
    <row r="210" spans="1:5" x14ac:dyDescent="0.25">
      <c r="A210">
        <v>209</v>
      </c>
      <c r="B210" t="s">
        <v>26</v>
      </c>
      <c r="C210" t="s">
        <v>220</v>
      </c>
      <c r="D210" t="s">
        <v>89</v>
      </c>
      <c r="E210" t="s">
        <v>646</v>
      </c>
    </row>
    <row r="211" spans="1:5" x14ac:dyDescent="0.25">
      <c r="A211">
        <v>210</v>
      </c>
      <c r="B211" t="s">
        <v>39</v>
      </c>
      <c r="C211" t="s">
        <v>221</v>
      </c>
      <c r="D211" t="s">
        <v>89</v>
      </c>
      <c r="E211" t="s">
        <v>647</v>
      </c>
    </row>
    <row r="212" spans="1:5" x14ac:dyDescent="0.25">
      <c r="A212">
        <v>211</v>
      </c>
      <c r="B212" t="s">
        <v>26</v>
      </c>
      <c r="C212" t="s">
        <v>222</v>
      </c>
      <c r="D212" t="s">
        <v>89</v>
      </c>
      <c r="E212" t="s">
        <v>648</v>
      </c>
    </row>
    <row r="213" spans="1:5" x14ac:dyDescent="0.25">
      <c r="A213">
        <v>212</v>
      </c>
      <c r="B213" t="s">
        <v>26</v>
      </c>
      <c r="C213" t="s">
        <v>223</v>
      </c>
      <c r="D213" t="s">
        <v>89</v>
      </c>
      <c r="E213" t="s">
        <v>649</v>
      </c>
    </row>
    <row r="214" spans="1:5" x14ac:dyDescent="0.25">
      <c r="A214">
        <v>213</v>
      </c>
      <c r="B214" t="s">
        <v>26</v>
      </c>
      <c r="C214" t="s">
        <v>224</v>
      </c>
      <c r="D214" t="s">
        <v>89</v>
      </c>
      <c r="E214" t="s">
        <v>650</v>
      </c>
    </row>
    <row r="215" spans="1:5" x14ac:dyDescent="0.25">
      <c r="A215">
        <v>214</v>
      </c>
      <c r="B215" t="s">
        <v>8</v>
      </c>
      <c r="C215" t="s">
        <v>225</v>
      </c>
      <c r="D215" t="s">
        <v>89</v>
      </c>
      <c r="E215" t="s">
        <v>651</v>
      </c>
    </row>
    <row r="216" spans="1:5" x14ac:dyDescent="0.25">
      <c r="A216">
        <v>215</v>
      </c>
      <c r="B216" t="s">
        <v>26</v>
      </c>
      <c r="C216" t="s">
        <v>226</v>
      </c>
      <c r="D216" t="s">
        <v>89</v>
      </c>
      <c r="E216" t="s">
        <v>652</v>
      </c>
    </row>
    <row r="217" spans="1:5" x14ac:dyDescent="0.25">
      <c r="A217">
        <v>216</v>
      </c>
      <c r="B217" t="s">
        <v>26</v>
      </c>
      <c r="C217" t="s">
        <v>227</v>
      </c>
      <c r="D217" t="s">
        <v>89</v>
      </c>
      <c r="E217" t="s">
        <v>653</v>
      </c>
    </row>
    <row r="218" spans="1:5" x14ac:dyDescent="0.25">
      <c r="A218">
        <v>217</v>
      </c>
      <c r="B218" t="s">
        <v>8</v>
      </c>
      <c r="C218" t="s">
        <v>228</v>
      </c>
      <c r="D218" t="s">
        <v>89</v>
      </c>
      <c r="E218" t="s">
        <v>654</v>
      </c>
    </row>
    <row r="219" spans="1:5" x14ac:dyDescent="0.25">
      <c r="A219">
        <v>218</v>
      </c>
      <c r="B219" t="s">
        <v>8</v>
      </c>
      <c r="C219" t="s">
        <v>229</v>
      </c>
      <c r="D219" t="s">
        <v>89</v>
      </c>
      <c r="E219" t="s">
        <v>655</v>
      </c>
    </row>
    <row r="220" spans="1:5" x14ac:dyDescent="0.25">
      <c r="A220">
        <v>219</v>
      </c>
      <c r="B220" t="s">
        <v>20</v>
      </c>
      <c r="C220" t="s">
        <v>230</v>
      </c>
      <c r="D220" t="s">
        <v>89</v>
      </c>
      <c r="E220" t="s">
        <v>656</v>
      </c>
    </row>
    <row r="221" spans="1:5" x14ac:dyDescent="0.25">
      <c r="A221">
        <v>220</v>
      </c>
      <c r="B221" t="s">
        <v>39</v>
      </c>
      <c r="C221" t="s">
        <v>231</v>
      </c>
      <c r="D221" t="s">
        <v>89</v>
      </c>
      <c r="E221" t="s">
        <v>657</v>
      </c>
    </row>
    <row r="222" spans="1:5" x14ac:dyDescent="0.25">
      <c r="A222">
        <v>221</v>
      </c>
      <c r="B222" t="s">
        <v>4</v>
      </c>
      <c r="C222" t="s">
        <v>232</v>
      </c>
      <c r="D222" t="s">
        <v>89</v>
      </c>
      <c r="E222" t="s">
        <v>658</v>
      </c>
    </row>
    <row r="223" spans="1:5" x14ac:dyDescent="0.25">
      <c r="A223">
        <v>222</v>
      </c>
      <c r="B223" t="s">
        <v>26</v>
      </c>
      <c r="C223" t="s">
        <v>233</v>
      </c>
      <c r="D223" t="s">
        <v>89</v>
      </c>
      <c r="E223" t="s">
        <v>659</v>
      </c>
    </row>
    <row r="224" spans="1:5" x14ac:dyDescent="0.25">
      <c r="A224">
        <v>223</v>
      </c>
      <c r="B224" t="s">
        <v>26</v>
      </c>
      <c r="C224" t="s">
        <v>234</v>
      </c>
      <c r="D224" t="s">
        <v>89</v>
      </c>
      <c r="E224" t="s">
        <v>660</v>
      </c>
    </row>
    <row r="225" spans="1:5" x14ac:dyDescent="0.25">
      <c r="A225">
        <v>224</v>
      </c>
      <c r="B225" t="s">
        <v>4</v>
      </c>
      <c r="C225" t="s">
        <v>235</v>
      </c>
      <c r="D225" t="s">
        <v>89</v>
      </c>
      <c r="E225" t="s">
        <v>661</v>
      </c>
    </row>
    <row r="226" spans="1:5" x14ac:dyDescent="0.25">
      <c r="A226">
        <v>225</v>
      </c>
      <c r="B226" t="s">
        <v>26</v>
      </c>
      <c r="C226" t="s">
        <v>236</v>
      </c>
      <c r="D226" t="s">
        <v>89</v>
      </c>
      <c r="E226" t="s">
        <v>662</v>
      </c>
    </row>
    <row r="227" spans="1:5" x14ac:dyDescent="0.25">
      <c r="A227">
        <v>226</v>
      </c>
      <c r="B227" t="s">
        <v>20</v>
      </c>
      <c r="C227" t="s">
        <v>237</v>
      </c>
      <c r="D227" t="s">
        <v>89</v>
      </c>
      <c r="E227" t="s">
        <v>663</v>
      </c>
    </row>
    <row r="228" spans="1:5" x14ac:dyDescent="0.25">
      <c r="A228">
        <v>227</v>
      </c>
      <c r="B228" t="s">
        <v>26</v>
      </c>
      <c r="C228" t="s">
        <v>238</v>
      </c>
      <c r="D228" t="s">
        <v>89</v>
      </c>
      <c r="E228" t="s">
        <v>664</v>
      </c>
    </row>
    <row r="229" spans="1:5" x14ac:dyDescent="0.25">
      <c r="A229">
        <v>228</v>
      </c>
      <c r="B229" t="s">
        <v>26</v>
      </c>
      <c r="C229" t="s">
        <v>239</v>
      </c>
      <c r="D229" t="s">
        <v>89</v>
      </c>
      <c r="E229" t="s">
        <v>665</v>
      </c>
    </row>
    <row r="230" spans="1:5" x14ac:dyDescent="0.25">
      <c r="A230">
        <v>229</v>
      </c>
      <c r="B230" t="s">
        <v>26</v>
      </c>
      <c r="C230" t="s">
        <v>240</v>
      </c>
      <c r="D230" t="s">
        <v>89</v>
      </c>
      <c r="E230" t="s">
        <v>666</v>
      </c>
    </row>
    <row r="231" spans="1:5" x14ac:dyDescent="0.25">
      <c r="A231">
        <v>230</v>
      </c>
      <c r="B231" t="s">
        <v>39</v>
      </c>
      <c r="C231" t="s">
        <v>241</v>
      </c>
      <c r="D231" t="s">
        <v>89</v>
      </c>
      <c r="E231" t="s">
        <v>667</v>
      </c>
    </row>
    <row r="232" spans="1:5" x14ac:dyDescent="0.25">
      <c r="A232">
        <v>231</v>
      </c>
      <c r="B232" t="s">
        <v>8</v>
      </c>
      <c r="C232" t="s">
        <v>242</v>
      </c>
      <c r="D232" t="s">
        <v>89</v>
      </c>
      <c r="E232" t="s">
        <v>668</v>
      </c>
    </row>
    <row r="233" spans="1:5" x14ac:dyDescent="0.25">
      <c r="A233">
        <v>232</v>
      </c>
      <c r="B233" t="s">
        <v>39</v>
      </c>
      <c r="C233" t="s">
        <v>243</v>
      </c>
      <c r="D233" t="s">
        <v>89</v>
      </c>
      <c r="E233" t="s">
        <v>669</v>
      </c>
    </row>
    <row r="234" spans="1:5" x14ac:dyDescent="0.25">
      <c r="A234">
        <v>233</v>
      </c>
      <c r="B234" t="s">
        <v>26</v>
      </c>
      <c r="C234" t="s">
        <v>244</v>
      </c>
      <c r="D234" t="s">
        <v>89</v>
      </c>
      <c r="E234" t="s">
        <v>670</v>
      </c>
    </row>
    <row r="235" spans="1:5" x14ac:dyDescent="0.25">
      <c r="A235">
        <v>234</v>
      </c>
      <c r="B235" t="s">
        <v>8</v>
      </c>
      <c r="C235" t="s">
        <v>245</v>
      </c>
      <c r="D235" t="s">
        <v>89</v>
      </c>
      <c r="E235" t="s">
        <v>671</v>
      </c>
    </row>
    <row r="236" spans="1:5" x14ac:dyDescent="0.25">
      <c r="A236">
        <v>235</v>
      </c>
      <c r="B236" t="s">
        <v>26</v>
      </c>
      <c r="C236" t="s">
        <v>246</v>
      </c>
      <c r="D236" t="s">
        <v>89</v>
      </c>
      <c r="E236" t="s">
        <v>672</v>
      </c>
    </row>
    <row r="237" spans="1:5" x14ac:dyDescent="0.25">
      <c r="A237">
        <v>236</v>
      </c>
      <c r="B237" t="s">
        <v>20</v>
      </c>
      <c r="C237" t="s">
        <v>247</v>
      </c>
      <c r="D237" t="s">
        <v>89</v>
      </c>
      <c r="E237" t="s">
        <v>673</v>
      </c>
    </row>
    <row r="238" spans="1:5" x14ac:dyDescent="0.25">
      <c r="A238">
        <v>237</v>
      </c>
      <c r="B238" t="s">
        <v>8</v>
      </c>
      <c r="C238" t="s">
        <v>248</v>
      </c>
      <c r="D238" t="s">
        <v>89</v>
      </c>
      <c r="E238" t="s">
        <v>674</v>
      </c>
    </row>
    <row r="239" spans="1:5" x14ac:dyDescent="0.25">
      <c r="A239">
        <v>238</v>
      </c>
      <c r="B239" t="s">
        <v>8</v>
      </c>
      <c r="C239" t="s">
        <v>249</v>
      </c>
      <c r="D239" t="s">
        <v>89</v>
      </c>
      <c r="E239" t="s">
        <v>675</v>
      </c>
    </row>
    <row r="240" spans="1:5" x14ac:dyDescent="0.25">
      <c r="A240">
        <v>239</v>
      </c>
      <c r="B240" t="s">
        <v>20</v>
      </c>
      <c r="C240" t="s">
        <v>250</v>
      </c>
      <c r="D240" t="s">
        <v>89</v>
      </c>
      <c r="E240" t="s">
        <v>676</v>
      </c>
    </row>
    <row r="241" spans="1:5" x14ac:dyDescent="0.25">
      <c r="A241">
        <v>240</v>
      </c>
      <c r="B241" t="s">
        <v>39</v>
      </c>
      <c r="C241" t="s">
        <v>251</v>
      </c>
      <c r="D241" t="s">
        <v>89</v>
      </c>
      <c r="E241" t="s">
        <v>677</v>
      </c>
    </row>
    <row r="242" spans="1:5" x14ac:dyDescent="0.25">
      <c r="A242">
        <v>241</v>
      </c>
      <c r="B242" t="s">
        <v>4</v>
      </c>
      <c r="C242" t="s">
        <v>252</v>
      </c>
      <c r="D242" t="s">
        <v>89</v>
      </c>
      <c r="E242" t="s">
        <v>678</v>
      </c>
    </row>
    <row r="243" spans="1:5" x14ac:dyDescent="0.25">
      <c r="A243">
        <v>242</v>
      </c>
      <c r="B243" t="s">
        <v>26</v>
      </c>
      <c r="C243" t="s">
        <v>253</v>
      </c>
      <c r="D243" t="s">
        <v>89</v>
      </c>
      <c r="E243" t="s">
        <v>679</v>
      </c>
    </row>
    <row r="244" spans="1:5" x14ac:dyDescent="0.25">
      <c r="A244">
        <v>243</v>
      </c>
      <c r="B244" t="s">
        <v>20</v>
      </c>
      <c r="C244" t="s">
        <v>254</v>
      </c>
      <c r="D244" t="s">
        <v>89</v>
      </c>
      <c r="E244" t="s">
        <v>680</v>
      </c>
    </row>
    <row r="245" spans="1:5" x14ac:dyDescent="0.25">
      <c r="A245">
        <v>244</v>
      </c>
      <c r="B245" t="s">
        <v>8</v>
      </c>
      <c r="C245" t="s">
        <v>255</v>
      </c>
      <c r="D245" t="s">
        <v>89</v>
      </c>
      <c r="E245" t="s">
        <v>681</v>
      </c>
    </row>
    <row r="246" spans="1:5" x14ac:dyDescent="0.25">
      <c r="A246">
        <v>245</v>
      </c>
      <c r="B246" t="s">
        <v>20</v>
      </c>
      <c r="C246" t="s">
        <v>256</v>
      </c>
      <c r="D246" t="s">
        <v>89</v>
      </c>
      <c r="E246" t="s">
        <v>682</v>
      </c>
    </row>
    <row r="247" spans="1:5" x14ac:dyDescent="0.25">
      <c r="A247">
        <v>246</v>
      </c>
      <c r="B247" t="s">
        <v>20</v>
      </c>
      <c r="C247" t="s">
        <v>257</v>
      </c>
      <c r="D247" t="s">
        <v>89</v>
      </c>
      <c r="E247" t="s">
        <v>683</v>
      </c>
    </row>
    <row r="248" spans="1:5" x14ac:dyDescent="0.25">
      <c r="A248">
        <v>247</v>
      </c>
      <c r="B248" t="s">
        <v>26</v>
      </c>
      <c r="C248" t="s">
        <v>258</v>
      </c>
      <c r="D248" t="s">
        <v>89</v>
      </c>
      <c r="E248" t="s">
        <v>684</v>
      </c>
    </row>
    <row r="249" spans="1:5" x14ac:dyDescent="0.25">
      <c r="A249">
        <v>248</v>
      </c>
      <c r="B249" t="s">
        <v>8</v>
      </c>
      <c r="C249" t="s">
        <v>259</v>
      </c>
      <c r="D249" t="s">
        <v>89</v>
      </c>
      <c r="E249" t="s">
        <v>685</v>
      </c>
    </row>
    <row r="250" spans="1:5" x14ac:dyDescent="0.25">
      <c r="A250">
        <v>249</v>
      </c>
      <c r="B250" t="s">
        <v>26</v>
      </c>
      <c r="C250" t="s">
        <v>260</v>
      </c>
      <c r="D250" t="s">
        <v>89</v>
      </c>
      <c r="E250" t="s">
        <v>686</v>
      </c>
    </row>
    <row r="251" spans="1:5" x14ac:dyDescent="0.25">
      <c r="A251">
        <v>250</v>
      </c>
      <c r="B251" t="s">
        <v>26</v>
      </c>
      <c r="C251" t="s">
        <v>261</v>
      </c>
      <c r="D251" t="s">
        <v>89</v>
      </c>
      <c r="E251" t="s">
        <v>687</v>
      </c>
    </row>
    <row r="252" spans="1:5" x14ac:dyDescent="0.25">
      <c r="A252">
        <v>251</v>
      </c>
      <c r="B252" t="s">
        <v>8</v>
      </c>
      <c r="C252" t="s">
        <v>262</v>
      </c>
      <c r="D252" t="s">
        <v>89</v>
      </c>
      <c r="E252" t="s">
        <v>688</v>
      </c>
    </row>
    <row r="253" spans="1:5" x14ac:dyDescent="0.25">
      <c r="A253">
        <v>252</v>
      </c>
      <c r="B253" t="s">
        <v>39</v>
      </c>
      <c r="C253" t="s">
        <v>263</v>
      </c>
      <c r="D253" t="s">
        <v>89</v>
      </c>
      <c r="E253" t="s">
        <v>689</v>
      </c>
    </row>
    <row r="254" spans="1:5" x14ac:dyDescent="0.25">
      <c r="A254">
        <v>253</v>
      </c>
      <c r="B254" t="s">
        <v>26</v>
      </c>
      <c r="C254" t="s">
        <v>264</v>
      </c>
      <c r="D254" t="s">
        <v>89</v>
      </c>
      <c r="E254" t="s">
        <v>690</v>
      </c>
    </row>
    <row r="255" spans="1:5" x14ac:dyDescent="0.25">
      <c r="A255">
        <v>254</v>
      </c>
      <c r="B255" t="s">
        <v>8</v>
      </c>
      <c r="C255" t="s">
        <v>265</v>
      </c>
      <c r="D255" t="s">
        <v>89</v>
      </c>
      <c r="E255" t="s">
        <v>691</v>
      </c>
    </row>
    <row r="256" spans="1:5" x14ac:dyDescent="0.25">
      <c r="A256">
        <v>255</v>
      </c>
      <c r="B256" t="s">
        <v>26</v>
      </c>
      <c r="C256" t="s">
        <v>266</v>
      </c>
      <c r="D256" t="s">
        <v>89</v>
      </c>
      <c r="E256" t="s">
        <v>692</v>
      </c>
    </row>
    <row r="257" spans="1:5" x14ac:dyDescent="0.25">
      <c r="A257">
        <v>256</v>
      </c>
      <c r="B257" t="s">
        <v>20</v>
      </c>
      <c r="C257" t="s">
        <v>267</v>
      </c>
      <c r="D257" t="s">
        <v>89</v>
      </c>
      <c r="E257" t="s">
        <v>693</v>
      </c>
    </row>
    <row r="258" spans="1:5" x14ac:dyDescent="0.25">
      <c r="A258">
        <v>257</v>
      </c>
      <c r="B258" t="s">
        <v>8</v>
      </c>
      <c r="C258" t="s">
        <v>268</v>
      </c>
      <c r="D258" t="s">
        <v>89</v>
      </c>
      <c r="E258" t="s">
        <v>694</v>
      </c>
    </row>
    <row r="259" spans="1:5" x14ac:dyDescent="0.25">
      <c r="A259">
        <v>258</v>
      </c>
      <c r="B259" t="s">
        <v>26</v>
      </c>
      <c r="C259" t="s">
        <v>269</v>
      </c>
      <c r="D259" t="s">
        <v>89</v>
      </c>
      <c r="E259" t="s">
        <v>695</v>
      </c>
    </row>
    <row r="260" spans="1:5" x14ac:dyDescent="0.25">
      <c r="A260">
        <v>259</v>
      </c>
      <c r="B260" t="s">
        <v>39</v>
      </c>
      <c r="C260" t="s">
        <v>270</v>
      </c>
      <c r="D260" t="s">
        <v>89</v>
      </c>
      <c r="E260" t="s">
        <v>696</v>
      </c>
    </row>
    <row r="261" spans="1:5" x14ac:dyDescent="0.25">
      <c r="A261">
        <v>260</v>
      </c>
      <c r="B261" t="s">
        <v>39</v>
      </c>
      <c r="C261" t="s">
        <v>271</v>
      </c>
      <c r="D261" t="s">
        <v>89</v>
      </c>
      <c r="E261" t="s">
        <v>697</v>
      </c>
    </row>
    <row r="262" spans="1:5" x14ac:dyDescent="0.25">
      <c r="A262">
        <v>261</v>
      </c>
      <c r="B262" t="s">
        <v>26</v>
      </c>
      <c r="C262" t="s">
        <v>272</v>
      </c>
      <c r="D262" t="s">
        <v>89</v>
      </c>
      <c r="E262" t="s">
        <v>698</v>
      </c>
    </row>
    <row r="263" spans="1:5" x14ac:dyDescent="0.25">
      <c r="A263">
        <v>262</v>
      </c>
      <c r="B263" t="s">
        <v>39</v>
      </c>
      <c r="C263" t="s">
        <v>273</v>
      </c>
      <c r="D263" t="s">
        <v>89</v>
      </c>
      <c r="E263" t="s">
        <v>699</v>
      </c>
    </row>
    <row r="264" spans="1:5" x14ac:dyDescent="0.25">
      <c r="A264">
        <v>263</v>
      </c>
      <c r="B264" t="s">
        <v>8</v>
      </c>
      <c r="C264" t="s">
        <v>274</v>
      </c>
      <c r="D264" t="s">
        <v>89</v>
      </c>
      <c r="E264" t="s">
        <v>700</v>
      </c>
    </row>
    <row r="265" spans="1:5" x14ac:dyDescent="0.25">
      <c r="A265">
        <v>264</v>
      </c>
      <c r="B265" t="s">
        <v>8</v>
      </c>
      <c r="C265" t="s">
        <v>275</v>
      </c>
      <c r="D265" t="s">
        <v>89</v>
      </c>
      <c r="E265" t="s">
        <v>701</v>
      </c>
    </row>
    <row r="266" spans="1:5" x14ac:dyDescent="0.25">
      <c r="A266">
        <v>265</v>
      </c>
      <c r="B266" t="s">
        <v>26</v>
      </c>
      <c r="C266" t="s">
        <v>276</v>
      </c>
      <c r="D266" t="s">
        <v>89</v>
      </c>
      <c r="E266" t="s">
        <v>702</v>
      </c>
    </row>
    <row r="267" spans="1:5" x14ac:dyDescent="0.25">
      <c r="A267">
        <v>266</v>
      </c>
      <c r="B267" t="s">
        <v>4</v>
      </c>
      <c r="C267" t="s">
        <v>277</v>
      </c>
      <c r="D267" t="s">
        <v>89</v>
      </c>
      <c r="E267" t="s">
        <v>703</v>
      </c>
    </row>
    <row r="268" spans="1:5" x14ac:dyDescent="0.25">
      <c r="A268">
        <v>267</v>
      </c>
      <c r="B268" t="s">
        <v>39</v>
      </c>
      <c r="C268" t="s">
        <v>278</v>
      </c>
      <c r="D268" t="s">
        <v>89</v>
      </c>
      <c r="E268" t="s">
        <v>704</v>
      </c>
    </row>
    <row r="269" spans="1:5" x14ac:dyDescent="0.25">
      <c r="A269">
        <v>268</v>
      </c>
      <c r="B269" t="s">
        <v>4</v>
      </c>
      <c r="C269" t="s">
        <v>279</v>
      </c>
      <c r="D269" t="s">
        <v>89</v>
      </c>
      <c r="E269" t="s">
        <v>705</v>
      </c>
    </row>
    <row r="270" spans="1:5" x14ac:dyDescent="0.25">
      <c r="A270">
        <v>269</v>
      </c>
      <c r="B270" t="s">
        <v>4</v>
      </c>
      <c r="C270" t="s">
        <v>280</v>
      </c>
      <c r="D270" t="s">
        <v>89</v>
      </c>
      <c r="E270" t="s">
        <v>706</v>
      </c>
    </row>
    <row r="271" spans="1:5" x14ac:dyDescent="0.25">
      <c r="A271">
        <v>270</v>
      </c>
      <c r="B271" t="s">
        <v>26</v>
      </c>
      <c r="C271" t="s">
        <v>281</v>
      </c>
      <c r="D271" t="s">
        <v>89</v>
      </c>
      <c r="E271" t="s">
        <v>707</v>
      </c>
    </row>
    <row r="272" spans="1:5" x14ac:dyDescent="0.25">
      <c r="A272">
        <v>271</v>
      </c>
      <c r="B272" t="s">
        <v>39</v>
      </c>
      <c r="C272" t="s">
        <v>282</v>
      </c>
      <c r="D272" t="s">
        <v>89</v>
      </c>
      <c r="E272" t="s">
        <v>708</v>
      </c>
    </row>
    <row r="273" spans="1:5" x14ac:dyDescent="0.25">
      <c r="A273">
        <v>272</v>
      </c>
      <c r="B273" t="s">
        <v>26</v>
      </c>
      <c r="C273" t="s">
        <v>283</v>
      </c>
      <c r="D273" t="s">
        <v>89</v>
      </c>
      <c r="E273" t="s">
        <v>709</v>
      </c>
    </row>
    <row r="274" spans="1:5" x14ac:dyDescent="0.25">
      <c r="A274">
        <v>273</v>
      </c>
      <c r="B274" t="s">
        <v>20</v>
      </c>
      <c r="C274" t="s">
        <v>284</v>
      </c>
      <c r="D274" t="s">
        <v>89</v>
      </c>
      <c r="E274" t="s">
        <v>710</v>
      </c>
    </row>
    <row r="275" spans="1:5" x14ac:dyDescent="0.25">
      <c r="A275">
        <v>274</v>
      </c>
      <c r="B275" t="s">
        <v>8</v>
      </c>
      <c r="C275" t="s">
        <v>285</v>
      </c>
      <c r="D275" t="s">
        <v>89</v>
      </c>
      <c r="E275" t="s">
        <v>711</v>
      </c>
    </row>
    <row r="276" spans="1:5" x14ac:dyDescent="0.25">
      <c r="A276">
        <v>275</v>
      </c>
      <c r="B276" t="s">
        <v>20</v>
      </c>
      <c r="C276" t="s">
        <v>286</v>
      </c>
      <c r="D276" t="s">
        <v>89</v>
      </c>
      <c r="E276" t="s">
        <v>712</v>
      </c>
    </row>
    <row r="277" spans="1:5" x14ac:dyDescent="0.25">
      <c r="A277">
        <v>276</v>
      </c>
      <c r="B277" t="s">
        <v>26</v>
      </c>
      <c r="C277" t="s">
        <v>287</v>
      </c>
      <c r="D277" t="s">
        <v>89</v>
      </c>
      <c r="E277" t="s">
        <v>713</v>
      </c>
    </row>
    <row r="278" spans="1:5" x14ac:dyDescent="0.25">
      <c r="A278">
        <v>277</v>
      </c>
      <c r="B278" t="s">
        <v>26</v>
      </c>
      <c r="C278" t="s">
        <v>288</v>
      </c>
      <c r="D278" t="s">
        <v>89</v>
      </c>
      <c r="E278" t="s">
        <v>714</v>
      </c>
    </row>
    <row r="279" spans="1:5" x14ac:dyDescent="0.25">
      <c r="A279">
        <v>278</v>
      </c>
      <c r="B279" t="s">
        <v>8</v>
      </c>
      <c r="C279" t="s">
        <v>289</v>
      </c>
      <c r="D279" t="s">
        <v>89</v>
      </c>
      <c r="E279" t="s">
        <v>715</v>
      </c>
    </row>
    <row r="280" spans="1:5" x14ac:dyDescent="0.25">
      <c r="A280">
        <v>279</v>
      </c>
      <c r="B280" t="s">
        <v>26</v>
      </c>
      <c r="C280" t="s">
        <v>290</v>
      </c>
      <c r="D280" t="s">
        <v>89</v>
      </c>
      <c r="E280" t="s">
        <v>716</v>
      </c>
    </row>
    <row r="281" spans="1:5" x14ac:dyDescent="0.25">
      <c r="A281">
        <v>280</v>
      </c>
      <c r="B281" t="s">
        <v>26</v>
      </c>
      <c r="C281" t="s">
        <v>291</v>
      </c>
      <c r="D281" t="s">
        <v>89</v>
      </c>
      <c r="E281" t="s">
        <v>717</v>
      </c>
    </row>
    <row r="282" spans="1:5" x14ac:dyDescent="0.25">
      <c r="A282">
        <v>281</v>
      </c>
      <c r="B282" t="s">
        <v>20</v>
      </c>
      <c r="C282" t="s">
        <v>292</v>
      </c>
      <c r="D282" t="s">
        <v>89</v>
      </c>
      <c r="E282" t="s">
        <v>718</v>
      </c>
    </row>
    <row r="283" spans="1:5" x14ac:dyDescent="0.25">
      <c r="A283">
        <v>282</v>
      </c>
      <c r="B283" t="s">
        <v>8</v>
      </c>
      <c r="C283" t="s">
        <v>293</v>
      </c>
      <c r="D283" t="s">
        <v>89</v>
      </c>
      <c r="E283" t="s">
        <v>719</v>
      </c>
    </row>
    <row r="284" spans="1:5" x14ac:dyDescent="0.25">
      <c r="A284">
        <v>283</v>
      </c>
      <c r="B284" t="s">
        <v>20</v>
      </c>
      <c r="C284" t="s">
        <v>294</v>
      </c>
      <c r="D284" t="s">
        <v>89</v>
      </c>
      <c r="E284" t="s">
        <v>720</v>
      </c>
    </row>
    <row r="285" spans="1:5" x14ac:dyDescent="0.25">
      <c r="A285">
        <v>284</v>
      </c>
      <c r="B285" t="s">
        <v>8</v>
      </c>
      <c r="C285" t="s">
        <v>295</v>
      </c>
      <c r="D285" t="s">
        <v>89</v>
      </c>
      <c r="E285" t="s">
        <v>721</v>
      </c>
    </row>
    <row r="286" spans="1:5" x14ac:dyDescent="0.25">
      <c r="A286">
        <v>285</v>
      </c>
      <c r="B286" t="s">
        <v>20</v>
      </c>
      <c r="C286" t="s">
        <v>296</v>
      </c>
      <c r="D286" t="s">
        <v>89</v>
      </c>
      <c r="E286" t="s">
        <v>722</v>
      </c>
    </row>
    <row r="287" spans="1:5" x14ac:dyDescent="0.25">
      <c r="A287">
        <v>286</v>
      </c>
      <c r="B287" t="s">
        <v>20</v>
      </c>
      <c r="C287" t="s">
        <v>297</v>
      </c>
      <c r="D287" t="s">
        <v>89</v>
      </c>
      <c r="E287" t="s">
        <v>723</v>
      </c>
    </row>
    <row r="288" spans="1:5" x14ac:dyDescent="0.25">
      <c r="A288">
        <v>287</v>
      </c>
      <c r="B288" t="s">
        <v>8</v>
      </c>
      <c r="C288" t="s">
        <v>298</v>
      </c>
      <c r="D288" t="s">
        <v>89</v>
      </c>
      <c r="E288" t="s">
        <v>724</v>
      </c>
    </row>
    <row r="289" spans="1:5" x14ac:dyDescent="0.25">
      <c r="A289">
        <v>288</v>
      </c>
      <c r="B289" t="s">
        <v>8</v>
      </c>
      <c r="C289" t="s">
        <v>299</v>
      </c>
      <c r="D289" t="s">
        <v>89</v>
      </c>
      <c r="E289" t="s">
        <v>725</v>
      </c>
    </row>
    <row r="290" spans="1:5" x14ac:dyDescent="0.25">
      <c r="A290">
        <v>289</v>
      </c>
      <c r="B290" t="s">
        <v>26</v>
      </c>
      <c r="C290" t="s">
        <v>300</v>
      </c>
      <c r="D290" t="s">
        <v>89</v>
      </c>
      <c r="E290" t="s">
        <v>726</v>
      </c>
    </row>
    <row r="291" spans="1:5" x14ac:dyDescent="0.25">
      <c r="A291">
        <v>290</v>
      </c>
      <c r="B291" t="s">
        <v>8</v>
      </c>
      <c r="C291" t="s">
        <v>301</v>
      </c>
      <c r="D291" t="s">
        <v>89</v>
      </c>
      <c r="E291" t="s">
        <v>727</v>
      </c>
    </row>
    <row r="292" spans="1:5" x14ac:dyDescent="0.25">
      <c r="A292">
        <v>291</v>
      </c>
      <c r="B292" t="s">
        <v>26</v>
      </c>
      <c r="C292" t="s">
        <v>302</v>
      </c>
      <c r="D292" t="s">
        <v>89</v>
      </c>
      <c r="E292" t="s">
        <v>728</v>
      </c>
    </row>
    <row r="293" spans="1:5" x14ac:dyDescent="0.25">
      <c r="A293">
        <v>292</v>
      </c>
      <c r="B293" t="s">
        <v>26</v>
      </c>
      <c r="C293" t="s">
        <v>303</v>
      </c>
      <c r="D293" t="s">
        <v>89</v>
      </c>
      <c r="E293" t="s">
        <v>729</v>
      </c>
    </row>
    <row r="294" spans="1:5" x14ac:dyDescent="0.25">
      <c r="A294">
        <v>293</v>
      </c>
      <c r="B294" t="s">
        <v>8</v>
      </c>
      <c r="C294" t="s">
        <v>304</v>
      </c>
      <c r="D294" t="s">
        <v>89</v>
      </c>
      <c r="E294" t="s">
        <v>730</v>
      </c>
    </row>
    <row r="295" spans="1:5" x14ac:dyDescent="0.25">
      <c r="A295">
        <v>294</v>
      </c>
      <c r="B295" t="s">
        <v>8</v>
      </c>
      <c r="C295" t="s">
        <v>305</v>
      </c>
      <c r="D295" t="s">
        <v>89</v>
      </c>
      <c r="E295" t="s">
        <v>731</v>
      </c>
    </row>
    <row r="296" spans="1:5" x14ac:dyDescent="0.25">
      <c r="A296">
        <v>295</v>
      </c>
      <c r="B296" t="s">
        <v>26</v>
      </c>
      <c r="C296" t="s">
        <v>306</v>
      </c>
      <c r="D296" t="s">
        <v>89</v>
      </c>
      <c r="E296" t="s">
        <v>732</v>
      </c>
    </row>
    <row r="297" spans="1:5" x14ac:dyDescent="0.25">
      <c r="A297">
        <v>296</v>
      </c>
      <c r="B297" t="s">
        <v>26</v>
      </c>
      <c r="C297" t="s">
        <v>307</v>
      </c>
      <c r="D297" t="s">
        <v>89</v>
      </c>
      <c r="E297" t="s">
        <v>733</v>
      </c>
    </row>
    <row r="298" spans="1:5" x14ac:dyDescent="0.25">
      <c r="A298">
        <v>297</v>
      </c>
      <c r="B298" t="s">
        <v>39</v>
      </c>
      <c r="C298" t="s">
        <v>308</v>
      </c>
      <c r="D298" t="s">
        <v>89</v>
      </c>
      <c r="E298" t="s">
        <v>734</v>
      </c>
    </row>
    <row r="299" spans="1:5" x14ac:dyDescent="0.25">
      <c r="A299">
        <v>298</v>
      </c>
      <c r="B299" t="s">
        <v>20</v>
      </c>
      <c r="C299" t="s">
        <v>309</v>
      </c>
      <c r="D299" t="s">
        <v>89</v>
      </c>
      <c r="E299" t="s">
        <v>735</v>
      </c>
    </row>
    <row r="300" spans="1:5" x14ac:dyDescent="0.25">
      <c r="A300">
        <v>299</v>
      </c>
      <c r="B300" t="s">
        <v>26</v>
      </c>
      <c r="C300" t="s">
        <v>310</v>
      </c>
      <c r="D300" t="s">
        <v>89</v>
      </c>
      <c r="E300" t="s">
        <v>736</v>
      </c>
    </row>
    <row r="301" spans="1:5" x14ac:dyDescent="0.25">
      <c r="A301">
        <v>300</v>
      </c>
      <c r="B301" t="s">
        <v>4</v>
      </c>
      <c r="C301" t="s">
        <v>311</v>
      </c>
      <c r="D301" t="s">
        <v>89</v>
      </c>
      <c r="E301" t="s">
        <v>737</v>
      </c>
    </row>
    <row r="302" spans="1:5" x14ac:dyDescent="0.25">
      <c r="A302">
        <v>301</v>
      </c>
      <c r="B302" t="s">
        <v>8</v>
      </c>
      <c r="C302" t="s">
        <v>312</v>
      </c>
      <c r="D302" t="s">
        <v>89</v>
      </c>
      <c r="E302" t="s">
        <v>738</v>
      </c>
    </row>
    <row r="303" spans="1:5" x14ac:dyDescent="0.25">
      <c r="A303">
        <v>302</v>
      </c>
      <c r="B303" t="s">
        <v>20</v>
      </c>
      <c r="C303" t="s">
        <v>313</v>
      </c>
      <c r="D303" t="s">
        <v>89</v>
      </c>
      <c r="E303" t="s">
        <v>739</v>
      </c>
    </row>
    <row r="304" spans="1:5" x14ac:dyDescent="0.25">
      <c r="A304">
        <v>303</v>
      </c>
      <c r="B304" t="s">
        <v>26</v>
      </c>
      <c r="C304" t="s">
        <v>314</v>
      </c>
      <c r="D304" t="s">
        <v>89</v>
      </c>
      <c r="E304" t="s">
        <v>740</v>
      </c>
    </row>
    <row r="305" spans="1:5" x14ac:dyDescent="0.25">
      <c r="A305">
        <v>304</v>
      </c>
      <c r="B305" t="s">
        <v>20</v>
      </c>
      <c r="C305" t="s">
        <v>315</v>
      </c>
      <c r="D305" t="s">
        <v>89</v>
      </c>
      <c r="E305" t="s">
        <v>741</v>
      </c>
    </row>
    <row r="306" spans="1:5" x14ac:dyDescent="0.25">
      <c r="A306">
        <v>305</v>
      </c>
      <c r="B306" t="s">
        <v>4</v>
      </c>
      <c r="C306" t="s">
        <v>316</v>
      </c>
      <c r="D306" t="s">
        <v>89</v>
      </c>
      <c r="E306" t="s">
        <v>742</v>
      </c>
    </row>
    <row r="307" spans="1:5" x14ac:dyDescent="0.25">
      <c r="A307">
        <v>306</v>
      </c>
      <c r="B307" t="s">
        <v>26</v>
      </c>
      <c r="C307" t="s">
        <v>317</v>
      </c>
      <c r="D307" t="s">
        <v>89</v>
      </c>
      <c r="E307" t="s">
        <v>743</v>
      </c>
    </row>
    <row r="308" spans="1:5" x14ac:dyDescent="0.25">
      <c r="A308">
        <v>307</v>
      </c>
      <c r="B308" t="s">
        <v>26</v>
      </c>
      <c r="C308" t="s">
        <v>318</v>
      </c>
      <c r="D308" t="s">
        <v>89</v>
      </c>
      <c r="E308" t="s">
        <v>744</v>
      </c>
    </row>
    <row r="309" spans="1:5" x14ac:dyDescent="0.25">
      <c r="A309">
        <v>308</v>
      </c>
      <c r="B309" t="s">
        <v>39</v>
      </c>
      <c r="C309" t="s">
        <v>319</v>
      </c>
      <c r="D309" t="s">
        <v>89</v>
      </c>
      <c r="E309" t="s">
        <v>745</v>
      </c>
    </row>
    <row r="310" spans="1:5" x14ac:dyDescent="0.25">
      <c r="A310">
        <v>309</v>
      </c>
      <c r="B310" t="s">
        <v>39</v>
      </c>
      <c r="C310" t="s">
        <v>320</v>
      </c>
      <c r="D310" t="s">
        <v>89</v>
      </c>
      <c r="E310" t="s">
        <v>746</v>
      </c>
    </row>
    <row r="311" spans="1:5" x14ac:dyDescent="0.25">
      <c r="A311">
        <v>310</v>
      </c>
      <c r="B311" t="s">
        <v>26</v>
      </c>
      <c r="C311" t="s">
        <v>321</v>
      </c>
      <c r="D311" t="s">
        <v>89</v>
      </c>
      <c r="E311" t="s">
        <v>747</v>
      </c>
    </row>
    <row r="312" spans="1:5" x14ac:dyDescent="0.25">
      <c r="A312">
        <v>311</v>
      </c>
      <c r="B312" t="s">
        <v>20</v>
      </c>
      <c r="C312" t="s">
        <v>322</v>
      </c>
      <c r="D312" t="s">
        <v>89</v>
      </c>
      <c r="E312" t="s">
        <v>748</v>
      </c>
    </row>
    <row r="313" spans="1:5" x14ac:dyDescent="0.25">
      <c r="A313">
        <v>312</v>
      </c>
      <c r="B313" t="s">
        <v>8</v>
      </c>
      <c r="C313" t="s">
        <v>323</v>
      </c>
      <c r="D313" t="s">
        <v>89</v>
      </c>
      <c r="E313" t="s">
        <v>749</v>
      </c>
    </row>
    <row r="314" spans="1:5" x14ac:dyDescent="0.25">
      <c r="A314">
        <v>313</v>
      </c>
      <c r="B314" t="s">
        <v>8</v>
      </c>
      <c r="C314" t="s">
        <v>324</v>
      </c>
      <c r="D314" t="s">
        <v>89</v>
      </c>
      <c r="E314" t="s">
        <v>750</v>
      </c>
    </row>
    <row r="315" spans="1:5" x14ac:dyDescent="0.25">
      <c r="A315">
        <v>314</v>
      </c>
      <c r="B315" t="s">
        <v>8</v>
      </c>
      <c r="C315" t="s">
        <v>325</v>
      </c>
      <c r="D315" t="s">
        <v>89</v>
      </c>
      <c r="E315" t="s">
        <v>751</v>
      </c>
    </row>
    <row r="316" spans="1:5" x14ac:dyDescent="0.25">
      <c r="A316">
        <v>315</v>
      </c>
      <c r="B316" t="s">
        <v>26</v>
      </c>
      <c r="C316" t="s">
        <v>326</v>
      </c>
      <c r="D316" t="s">
        <v>89</v>
      </c>
      <c r="E316" t="s">
        <v>752</v>
      </c>
    </row>
    <row r="317" spans="1:5" x14ac:dyDescent="0.25">
      <c r="A317">
        <v>316</v>
      </c>
      <c r="B317" t="s">
        <v>26</v>
      </c>
      <c r="C317" t="s">
        <v>327</v>
      </c>
      <c r="D317" t="s">
        <v>89</v>
      </c>
      <c r="E317" t="s">
        <v>753</v>
      </c>
    </row>
    <row r="318" spans="1:5" x14ac:dyDescent="0.25">
      <c r="A318">
        <v>317</v>
      </c>
      <c r="B318" t="s">
        <v>20</v>
      </c>
      <c r="C318" t="s">
        <v>328</v>
      </c>
      <c r="D318" t="s">
        <v>89</v>
      </c>
      <c r="E318" t="s">
        <v>754</v>
      </c>
    </row>
    <row r="319" spans="1:5" x14ac:dyDescent="0.25">
      <c r="A319">
        <v>318</v>
      </c>
      <c r="B319" t="s">
        <v>26</v>
      </c>
      <c r="C319" t="s">
        <v>329</v>
      </c>
      <c r="D319" t="s">
        <v>89</v>
      </c>
      <c r="E319" t="s">
        <v>755</v>
      </c>
    </row>
    <row r="320" spans="1:5" x14ac:dyDescent="0.25">
      <c r="A320">
        <v>319</v>
      </c>
      <c r="B320" t="s">
        <v>20</v>
      </c>
      <c r="C320" t="s">
        <v>330</v>
      </c>
      <c r="D320" t="s">
        <v>89</v>
      </c>
      <c r="E320" t="s">
        <v>756</v>
      </c>
    </row>
    <row r="321" spans="1:5" x14ac:dyDescent="0.25">
      <c r="A321">
        <v>320</v>
      </c>
      <c r="B321" t="s">
        <v>26</v>
      </c>
      <c r="C321" t="s">
        <v>331</v>
      </c>
      <c r="D321" t="s">
        <v>89</v>
      </c>
      <c r="E321" t="s">
        <v>757</v>
      </c>
    </row>
    <row r="322" spans="1:5" x14ac:dyDescent="0.25">
      <c r="A322">
        <v>321</v>
      </c>
      <c r="B322" t="s">
        <v>8</v>
      </c>
      <c r="C322" t="s">
        <v>332</v>
      </c>
      <c r="D322" t="s">
        <v>89</v>
      </c>
      <c r="E322" t="s">
        <v>758</v>
      </c>
    </row>
    <row r="323" spans="1:5" x14ac:dyDescent="0.25">
      <c r="A323">
        <v>322</v>
      </c>
      <c r="B323" t="s">
        <v>8</v>
      </c>
      <c r="C323" t="s">
        <v>333</v>
      </c>
      <c r="D323" t="s">
        <v>89</v>
      </c>
      <c r="E323" t="s">
        <v>759</v>
      </c>
    </row>
    <row r="324" spans="1:5" x14ac:dyDescent="0.25">
      <c r="A324">
        <v>323</v>
      </c>
      <c r="B324" t="s">
        <v>8</v>
      </c>
      <c r="C324" t="s">
        <v>334</v>
      </c>
      <c r="D324" t="s">
        <v>89</v>
      </c>
      <c r="E324" t="s">
        <v>760</v>
      </c>
    </row>
    <row r="325" spans="1:5" x14ac:dyDescent="0.25">
      <c r="A325">
        <v>324</v>
      </c>
      <c r="B325" t="s">
        <v>20</v>
      </c>
      <c r="C325" t="s">
        <v>335</v>
      </c>
      <c r="D325" t="s">
        <v>89</v>
      </c>
      <c r="E325" t="s">
        <v>761</v>
      </c>
    </row>
    <row r="326" spans="1:5" x14ac:dyDescent="0.25">
      <c r="A326">
        <v>325</v>
      </c>
      <c r="B326" t="s">
        <v>26</v>
      </c>
      <c r="C326" t="s">
        <v>336</v>
      </c>
      <c r="D326" t="s">
        <v>89</v>
      </c>
      <c r="E326" t="s">
        <v>762</v>
      </c>
    </row>
    <row r="327" spans="1:5" x14ac:dyDescent="0.25">
      <c r="A327">
        <v>326</v>
      </c>
      <c r="B327" t="s">
        <v>39</v>
      </c>
      <c r="C327" t="s">
        <v>337</v>
      </c>
      <c r="D327" t="s">
        <v>89</v>
      </c>
      <c r="E327" t="s">
        <v>763</v>
      </c>
    </row>
    <row r="328" spans="1:5" x14ac:dyDescent="0.25">
      <c r="A328">
        <v>327</v>
      </c>
      <c r="B328" t="s">
        <v>20</v>
      </c>
      <c r="C328" t="s">
        <v>338</v>
      </c>
      <c r="D328" t="s">
        <v>89</v>
      </c>
      <c r="E328" t="s">
        <v>764</v>
      </c>
    </row>
    <row r="329" spans="1:5" x14ac:dyDescent="0.25">
      <c r="A329">
        <v>328</v>
      </c>
      <c r="B329" t="s">
        <v>8</v>
      </c>
      <c r="C329" t="s">
        <v>339</v>
      </c>
      <c r="D329" t="s">
        <v>89</v>
      </c>
      <c r="E329" t="s">
        <v>765</v>
      </c>
    </row>
    <row r="330" spans="1:5" x14ac:dyDescent="0.25">
      <c r="A330">
        <v>329</v>
      </c>
      <c r="B330" t="s">
        <v>20</v>
      </c>
      <c r="C330" t="s">
        <v>340</v>
      </c>
      <c r="D330" t="s">
        <v>89</v>
      </c>
      <c r="E330" t="s">
        <v>766</v>
      </c>
    </row>
    <row r="331" spans="1:5" x14ac:dyDescent="0.25">
      <c r="A331">
        <v>330</v>
      </c>
      <c r="B331" t="s">
        <v>26</v>
      </c>
      <c r="C331" t="s">
        <v>341</v>
      </c>
      <c r="D331" t="s">
        <v>89</v>
      </c>
      <c r="E331" t="s">
        <v>767</v>
      </c>
    </row>
    <row r="332" spans="1:5" x14ac:dyDescent="0.25">
      <c r="A332">
        <v>331</v>
      </c>
      <c r="B332" t="s">
        <v>8</v>
      </c>
      <c r="C332" t="s">
        <v>342</v>
      </c>
      <c r="D332" t="s">
        <v>89</v>
      </c>
      <c r="E332" t="s">
        <v>768</v>
      </c>
    </row>
    <row r="333" spans="1:5" x14ac:dyDescent="0.25">
      <c r="A333">
        <v>332</v>
      </c>
      <c r="B333" t="s">
        <v>39</v>
      </c>
      <c r="C333" t="s">
        <v>343</v>
      </c>
      <c r="D333" t="s">
        <v>89</v>
      </c>
      <c r="E333" t="s">
        <v>769</v>
      </c>
    </row>
    <row r="334" spans="1:5" x14ac:dyDescent="0.25">
      <c r="A334">
        <v>333</v>
      </c>
      <c r="B334" t="s">
        <v>26</v>
      </c>
      <c r="C334" t="s">
        <v>344</v>
      </c>
      <c r="D334" t="s">
        <v>89</v>
      </c>
      <c r="E334" t="s">
        <v>770</v>
      </c>
    </row>
    <row r="335" spans="1:5" x14ac:dyDescent="0.25">
      <c r="A335">
        <v>334</v>
      </c>
      <c r="B335" t="s">
        <v>26</v>
      </c>
      <c r="C335" t="s">
        <v>345</v>
      </c>
      <c r="D335" t="s">
        <v>89</v>
      </c>
      <c r="E335" t="s">
        <v>771</v>
      </c>
    </row>
    <row r="336" spans="1:5" x14ac:dyDescent="0.25">
      <c r="A336">
        <v>335</v>
      </c>
      <c r="B336" t="s">
        <v>20</v>
      </c>
      <c r="C336" t="s">
        <v>346</v>
      </c>
      <c r="D336" t="s">
        <v>89</v>
      </c>
      <c r="E336" t="s">
        <v>772</v>
      </c>
    </row>
    <row r="337" spans="1:5" x14ac:dyDescent="0.25">
      <c r="A337">
        <v>336</v>
      </c>
      <c r="B337" t="s">
        <v>39</v>
      </c>
      <c r="C337" t="s">
        <v>347</v>
      </c>
      <c r="D337" t="s">
        <v>89</v>
      </c>
      <c r="E337" t="s">
        <v>773</v>
      </c>
    </row>
    <row r="338" spans="1:5" x14ac:dyDescent="0.25">
      <c r="A338">
        <v>337</v>
      </c>
      <c r="B338" t="s">
        <v>26</v>
      </c>
      <c r="C338" t="s">
        <v>348</v>
      </c>
      <c r="D338" t="s">
        <v>89</v>
      </c>
      <c r="E338" t="s">
        <v>774</v>
      </c>
    </row>
    <row r="339" spans="1:5" x14ac:dyDescent="0.25">
      <c r="A339">
        <v>338</v>
      </c>
      <c r="B339" t="s">
        <v>26</v>
      </c>
      <c r="C339" t="s">
        <v>349</v>
      </c>
      <c r="D339" t="s">
        <v>89</v>
      </c>
      <c r="E339" t="s">
        <v>775</v>
      </c>
    </row>
    <row r="340" spans="1:5" x14ac:dyDescent="0.25">
      <c r="A340">
        <v>339</v>
      </c>
      <c r="B340" t="s">
        <v>26</v>
      </c>
      <c r="C340" t="s">
        <v>350</v>
      </c>
      <c r="D340" t="s">
        <v>89</v>
      </c>
      <c r="E340" t="s">
        <v>776</v>
      </c>
    </row>
    <row r="341" spans="1:5" x14ac:dyDescent="0.25">
      <c r="A341">
        <v>340</v>
      </c>
      <c r="B341" t="s">
        <v>20</v>
      </c>
      <c r="C341" t="s">
        <v>351</v>
      </c>
      <c r="D341" t="s">
        <v>89</v>
      </c>
      <c r="E341" t="s">
        <v>777</v>
      </c>
    </row>
    <row r="342" spans="1:5" x14ac:dyDescent="0.25">
      <c r="A342">
        <v>341</v>
      </c>
      <c r="B342" t="s">
        <v>8</v>
      </c>
      <c r="C342" t="s">
        <v>352</v>
      </c>
      <c r="D342" t="s">
        <v>89</v>
      </c>
      <c r="E342" t="s">
        <v>778</v>
      </c>
    </row>
    <row r="343" spans="1:5" x14ac:dyDescent="0.25">
      <c r="A343">
        <v>342</v>
      </c>
      <c r="B343" t="s">
        <v>20</v>
      </c>
      <c r="C343" t="s">
        <v>353</v>
      </c>
      <c r="D343" t="s">
        <v>89</v>
      </c>
      <c r="E343" t="s">
        <v>779</v>
      </c>
    </row>
    <row r="344" spans="1:5" x14ac:dyDescent="0.25">
      <c r="A344">
        <v>343</v>
      </c>
      <c r="B344" t="s">
        <v>8</v>
      </c>
      <c r="C344" t="s">
        <v>354</v>
      </c>
      <c r="D344" t="s">
        <v>89</v>
      </c>
      <c r="E344" t="s">
        <v>780</v>
      </c>
    </row>
    <row r="345" spans="1:5" x14ac:dyDescent="0.25">
      <c r="A345">
        <v>344</v>
      </c>
      <c r="B345" t="s">
        <v>8</v>
      </c>
      <c r="C345" t="s">
        <v>355</v>
      </c>
      <c r="D345" t="s">
        <v>89</v>
      </c>
      <c r="E345" t="s">
        <v>781</v>
      </c>
    </row>
    <row r="346" spans="1:5" x14ac:dyDescent="0.25">
      <c r="A346">
        <v>345</v>
      </c>
      <c r="B346" t="s">
        <v>4</v>
      </c>
      <c r="C346" t="s">
        <v>356</v>
      </c>
      <c r="D346" t="s">
        <v>89</v>
      </c>
      <c r="E346" t="s">
        <v>782</v>
      </c>
    </row>
    <row r="347" spans="1:5" x14ac:dyDescent="0.25">
      <c r="A347">
        <v>346</v>
      </c>
      <c r="B347" t="s">
        <v>8</v>
      </c>
      <c r="C347" t="s">
        <v>357</v>
      </c>
      <c r="D347" t="s">
        <v>89</v>
      </c>
      <c r="E347" t="s">
        <v>783</v>
      </c>
    </row>
    <row r="348" spans="1:5" x14ac:dyDescent="0.25">
      <c r="A348">
        <v>347</v>
      </c>
      <c r="B348" t="s">
        <v>20</v>
      </c>
      <c r="C348" t="s">
        <v>358</v>
      </c>
      <c r="D348" t="s">
        <v>89</v>
      </c>
      <c r="E348" t="s">
        <v>784</v>
      </c>
    </row>
    <row r="349" spans="1:5" x14ac:dyDescent="0.25">
      <c r="A349">
        <v>348</v>
      </c>
      <c r="B349" t="s">
        <v>26</v>
      </c>
      <c r="C349" t="s">
        <v>359</v>
      </c>
      <c r="D349" t="s">
        <v>89</v>
      </c>
      <c r="E349" t="s">
        <v>785</v>
      </c>
    </row>
    <row r="350" spans="1:5" x14ac:dyDescent="0.25">
      <c r="A350">
        <v>349</v>
      </c>
      <c r="B350" t="s">
        <v>26</v>
      </c>
      <c r="C350" t="s">
        <v>360</v>
      </c>
      <c r="D350" t="s">
        <v>89</v>
      </c>
      <c r="E350" t="s">
        <v>786</v>
      </c>
    </row>
    <row r="351" spans="1:5" x14ac:dyDescent="0.25">
      <c r="A351">
        <v>350</v>
      </c>
      <c r="B351" t="s">
        <v>26</v>
      </c>
      <c r="C351" t="s">
        <v>361</v>
      </c>
      <c r="D351" t="s">
        <v>89</v>
      </c>
      <c r="E351" t="s">
        <v>787</v>
      </c>
    </row>
    <row r="352" spans="1:5" x14ac:dyDescent="0.25">
      <c r="A352">
        <v>351</v>
      </c>
      <c r="B352" t="s">
        <v>20</v>
      </c>
      <c r="C352" t="s">
        <v>362</v>
      </c>
      <c r="D352" t="s">
        <v>89</v>
      </c>
      <c r="E352" t="s">
        <v>788</v>
      </c>
    </row>
    <row r="353" spans="1:5" x14ac:dyDescent="0.25">
      <c r="A353">
        <v>352</v>
      </c>
      <c r="B353" t="s">
        <v>39</v>
      </c>
      <c r="C353" t="s">
        <v>363</v>
      </c>
      <c r="D353" t="s">
        <v>89</v>
      </c>
      <c r="E353" t="s">
        <v>789</v>
      </c>
    </row>
    <row r="354" spans="1:5" x14ac:dyDescent="0.25">
      <c r="A354">
        <v>353</v>
      </c>
      <c r="B354" t="s">
        <v>20</v>
      </c>
      <c r="C354" t="s">
        <v>364</v>
      </c>
      <c r="D354" t="s">
        <v>89</v>
      </c>
      <c r="E354" t="s">
        <v>790</v>
      </c>
    </row>
    <row r="355" spans="1:5" x14ac:dyDescent="0.25">
      <c r="A355">
        <v>354</v>
      </c>
      <c r="B355" t="s">
        <v>26</v>
      </c>
      <c r="C355" t="s">
        <v>365</v>
      </c>
      <c r="D355" t="s">
        <v>89</v>
      </c>
      <c r="E355" t="s">
        <v>791</v>
      </c>
    </row>
    <row r="356" spans="1:5" x14ac:dyDescent="0.25">
      <c r="A356">
        <v>355</v>
      </c>
      <c r="B356" t="s">
        <v>20</v>
      </c>
      <c r="C356" t="s">
        <v>366</v>
      </c>
      <c r="D356" t="s">
        <v>89</v>
      </c>
      <c r="E356" t="s">
        <v>792</v>
      </c>
    </row>
    <row r="357" spans="1:5" x14ac:dyDescent="0.25">
      <c r="A357">
        <v>356</v>
      </c>
      <c r="B357" t="s">
        <v>39</v>
      </c>
      <c r="C357" t="s">
        <v>367</v>
      </c>
      <c r="D357" t="s">
        <v>89</v>
      </c>
      <c r="E357" t="s">
        <v>793</v>
      </c>
    </row>
    <row r="358" spans="1:5" x14ac:dyDescent="0.25">
      <c r="A358">
        <v>357</v>
      </c>
      <c r="B358" t="s">
        <v>26</v>
      </c>
      <c r="C358" t="s">
        <v>368</v>
      </c>
      <c r="D358" t="s">
        <v>89</v>
      </c>
      <c r="E358" t="s">
        <v>794</v>
      </c>
    </row>
    <row r="359" spans="1:5" x14ac:dyDescent="0.25">
      <c r="A359">
        <v>358</v>
      </c>
      <c r="B359" t="s">
        <v>8</v>
      </c>
      <c r="C359" t="s">
        <v>369</v>
      </c>
      <c r="D359" t="s">
        <v>89</v>
      </c>
      <c r="E359" t="s">
        <v>795</v>
      </c>
    </row>
    <row r="360" spans="1:5" x14ac:dyDescent="0.25">
      <c r="A360">
        <v>359</v>
      </c>
      <c r="B360" t="s">
        <v>26</v>
      </c>
      <c r="C360" t="s">
        <v>370</v>
      </c>
      <c r="D360" t="s">
        <v>89</v>
      </c>
      <c r="E360" t="s">
        <v>796</v>
      </c>
    </row>
    <row r="361" spans="1:5" x14ac:dyDescent="0.25">
      <c r="A361">
        <v>360</v>
      </c>
      <c r="B361" t="s">
        <v>26</v>
      </c>
      <c r="C361" t="s">
        <v>371</v>
      </c>
      <c r="D361" t="s">
        <v>89</v>
      </c>
      <c r="E361" t="s">
        <v>797</v>
      </c>
    </row>
    <row r="362" spans="1:5" x14ac:dyDescent="0.25">
      <c r="A362">
        <v>361</v>
      </c>
      <c r="B362" t="s">
        <v>26</v>
      </c>
      <c r="C362" t="s">
        <v>372</v>
      </c>
      <c r="D362" t="s">
        <v>89</v>
      </c>
      <c r="E362" t="s">
        <v>798</v>
      </c>
    </row>
    <row r="363" spans="1:5" x14ac:dyDescent="0.25">
      <c r="A363">
        <v>362</v>
      </c>
      <c r="B363" t="s">
        <v>26</v>
      </c>
      <c r="C363" t="s">
        <v>373</v>
      </c>
      <c r="D363" t="s">
        <v>89</v>
      </c>
      <c r="E363" t="s">
        <v>799</v>
      </c>
    </row>
    <row r="364" spans="1:5" x14ac:dyDescent="0.25">
      <c r="A364">
        <v>363</v>
      </c>
      <c r="B364" t="s">
        <v>4</v>
      </c>
      <c r="C364" t="s">
        <v>374</v>
      </c>
      <c r="D364" t="s">
        <v>89</v>
      </c>
      <c r="E364" t="s">
        <v>800</v>
      </c>
    </row>
    <row r="365" spans="1:5" x14ac:dyDescent="0.25">
      <c r="A365">
        <v>364</v>
      </c>
      <c r="B365" t="s">
        <v>39</v>
      </c>
      <c r="C365" t="s">
        <v>375</v>
      </c>
      <c r="D365" t="s">
        <v>89</v>
      </c>
      <c r="E365" t="s">
        <v>801</v>
      </c>
    </row>
    <row r="366" spans="1:5" x14ac:dyDescent="0.25">
      <c r="A366">
        <v>365</v>
      </c>
      <c r="B366" t="s">
        <v>20</v>
      </c>
      <c r="C366" t="s">
        <v>376</v>
      </c>
      <c r="D366" t="s">
        <v>89</v>
      </c>
      <c r="E366" t="s">
        <v>802</v>
      </c>
    </row>
    <row r="367" spans="1:5" x14ac:dyDescent="0.25">
      <c r="A367">
        <v>366</v>
      </c>
      <c r="B367" t="s">
        <v>26</v>
      </c>
      <c r="C367" t="s">
        <v>377</v>
      </c>
      <c r="D367" t="s">
        <v>89</v>
      </c>
      <c r="E367" t="s">
        <v>803</v>
      </c>
    </row>
    <row r="368" spans="1:5" x14ac:dyDescent="0.25">
      <c r="A368">
        <v>367</v>
      </c>
      <c r="B368" t="s">
        <v>8</v>
      </c>
      <c r="C368" t="s">
        <v>378</v>
      </c>
      <c r="D368" t="s">
        <v>89</v>
      </c>
      <c r="E368" t="s">
        <v>804</v>
      </c>
    </row>
    <row r="369" spans="1:5" x14ac:dyDescent="0.25">
      <c r="A369">
        <v>368</v>
      </c>
      <c r="B369" t="s">
        <v>26</v>
      </c>
      <c r="C369" t="s">
        <v>108</v>
      </c>
      <c r="D369" t="s">
        <v>89</v>
      </c>
      <c r="E369" t="s">
        <v>535</v>
      </c>
    </row>
    <row r="370" spans="1:5" x14ac:dyDescent="0.25">
      <c r="A370">
        <v>369</v>
      </c>
      <c r="B370" t="s">
        <v>20</v>
      </c>
      <c r="C370" t="s">
        <v>379</v>
      </c>
      <c r="D370" t="s">
        <v>89</v>
      </c>
      <c r="E370" t="s">
        <v>805</v>
      </c>
    </row>
    <row r="371" spans="1:5" x14ac:dyDescent="0.25">
      <c r="A371">
        <v>370</v>
      </c>
      <c r="B371" t="s">
        <v>20</v>
      </c>
      <c r="C371" t="s">
        <v>380</v>
      </c>
      <c r="D371" t="s">
        <v>89</v>
      </c>
      <c r="E371" t="s">
        <v>806</v>
      </c>
    </row>
    <row r="372" spans="1:5" x14ac:dyDescent="0.25">
      <c r="A372">
        <v>371</v>
      </c>
      <c r="B372" t="s">
        <v>39</v>
      </c>
      <c r="C372" t="s">
        <v>381</v>
      </c>
      <c r="D372" t="s">
        <v>89</v>
      </c>
      <c r="E372" t="s">
        <v>807</v>
      </c>
    </row>
    <row r="373" spans="1:5" x14ac:dyDescent="0.25">
      <c r="A373">
        <v>372</v>
      </c>
      <c r="B373" t="s">
        <v>20</v>
      </c>
      <c r="C373" t="s">
        <v>382</v>
      </c>
      <c r="D373" t="s">
        <v>89</v>
      </c>
      <c r="E373" t="s">
        <v>808</v>
      </c>
    </row>
    <row r="374" spans="1:5" x14ac:dyDescent="0.25">
      <c r="A374">
        <v>373</v>
      </c>
      <c r="B374" t="s">
        <v>39</v>
      </c>
      <c r="C374" t="s">
        <v>383</v>
      </c>
      <c r="D374" t="s">
        <v>89</v>
      </c>
      <c r="E374" t="s">
        <v>809</v>
      </c>
    </row>
    <row r="375" spans="1:5" x14ac:dyDescent="0.25">
      <c r="A375">
        <v>374</v>
      </c>
      <c r="B375" t="s">
        <v>20</v>
      </c>
      <c r="C375" t="s">
        <v>384</v>
      </c>
      <c r="D375" t="s">
        <v>89</v>
      </c>
      <c r="E375" t="s">
        <v>810</v>
      </c>
    </row>
    <row r="376" spans="1:5" x14ac:dyDescent="0.25">
      <c r="A376">
        <v>375</v>
      </c>
      <c r="B376" t="s">
        <v>26</v>
      </c>
      <c r="C376" t="s">
        <v>385</v>
      </c>
      <c r="D376" t="s">
        <v>89</v>
      </c>
      <c r="E376" t="s">
        <v>811</v>
      </c>
    </row>
    <row r="377" spans="1:5" x14ac:dyDescent="0.25">
      <c r="A377">
        <v>376</v>
      </c>
      <c r="B377" t="s">
        <v>26</v>
      </c>
      <c r="C377" t="s">
        <v>386</v>
      </c>
      <c r="D377" t="s">
        <v>89</v>
      </c>
      <c r="E377" t="s">
        <v>812</v>
      </c>
    </row>
    <row r="378" spans="1:5" x14ac:dyDescent="0.25">
      <c r="A378">
        <v>377</v>
      </c>
      <c r="B378" t="s">
        <v>20</v>
      </c>
      <c r="C378" t="s">
        <v>387</v>
      </c>
      <c r="D378" t="s">
        <v>89</v>
      </c>
      <c r="E378" t="s">
        <v>813</v>
      </c>
    </row>
    <row r="379" spans="1:5" x14ac:dyDescent="0.25">
      <c r="A379">
        <v>378</v>
      </c>
      <c r="B379" t="s">
        <v>20</v>
      </c>
      <c r="C379" t="s">
        <v>388</v>
      </c>
      <c r="D379" t="s">
        <v>89</v>
      </c>
      <c r="E379" t="s">
        <v>814</v>
      </c>
    </row>
    <row r="380" spans="1:5" x14ac:dyDescent="0.25">
      <c r="A380">
        <v>379</v>
      </c>
      <c r="B380" t="s">
        <v>20</v>
      </c>
      <c r="C380" t="s">
        <v>389</v>
      </c>
      <c r="D380" t="s">
        <v>89</v>
      </c>
      <c r="E380" t="s">
        <v>815</v>
      </c>
    </row>
    <row r="381" spans="1:5" x14ac:dyDescent="0.25">
      <c r="A381">
        <v>380</v>
      </c>
      <c r="B381" t="s">
        <v>26</v>
      </c>
      <c r="C381" t="s">
        <v>390</v>
      </c>
      <c r="D381" t="s">
        <v>89</v>
      </c>
      <c r="E381" t="s">
        <v>816</v>
      </c>
    </row>
    <row r="382" spans="1:5" x14ac:dyDescent="0.25">
      <c r="A382">
        <v>381</v>
      </c>
      <c r="B382" t="s">
        <v>26</v>
      </c>
      <c r="C382" t="s">
        <v>391</v>
      </c>
      <c r="D382" t="s">
        <v>89</v>
      </c>
      <c r="E382" t="s">
        <v>817</v>
      </c>
    </row>
    <row r="383" spans="1:5" x14ac:dyDescent="0.25">
      <c r="A383">
        <v>382</v>
      </c>
      <c r="B383" t="s">
        <v>20</v>
      </c>
      <c r="C383" t="s">
        <v>392</v>
      </c>
      <c r="D383" t="s">
        <v>89</v>
      </c>
      <c r="E383" t="s">
        <v>818</v>
      </c>
    </row>
    <row r="384" spans="1:5" x14ac:dyDescent="0.25">
      <c r="A384">
        <v>383</v>
      </c>
      <c r="B384" t="s">
        <v>20</v>
      </c>
      <c r="C384" t="s">
        <v>393</v>
      </c>
      <c r="D384" t="s">
        <v>89</v>
      </c>
      <c r="E384" t="s">
        <v>819</v>
      </c>
    </row>
    <row r="385" spans="1:5" x14ac:dyDescent="0.25">
      <c r="A385">
        <v>384</v>
      </c>
      <c r="B385" t="s">
        <v>26</v>
      </c>
      <c r="C385" t="s">
        <v>394</v>
      </c>
      <c r="D385" t="s">
        <v>89</v>
      </c>
      <c r="E385" t="s">
        <v>820</v>
      </c>
    </row>
    <row r="386" spans="1:5" x14ac:dyDescent="0.25">
      <c r="A386">
        <v>385</v>
      </c>
      <c r="B386" t="s">
        <v>20</v>
      </c>
      <c r="C386" t="s">
        <v>395</v>
      </c>
      <c r="D386" t="s">
        <v>89</v>
      </c>
      <c r="E386" t="s">
        <v>821</v>
      </c>
    </row>
    <row r="387" spans="1:5" x14ac:dyDescent="0.25">
      <c r="A387">
        <v>386</v>
      </c>
      <c r="B387" t="s">
        <v>20</v>
      </c>
      <c r="C387" t="s">
        <v>396</v>
      </c>
      <c r="D387" t="s">
        <v>89</v>
      </c>
      <c r="E387" t="s">
        <v>822</v>
      </c>
    </row>
    <row r="388" spans="1:5" x14ac:dyDescent="0.25">
      <c r="A388">
        <v>387</v>
      </c>
      <c r="B388" t="s">
        <v>26</v>
      </c>
      <c r="C388" t="s">
        <v>397</v>
      </c>
      <c r="D388" t="s">
        <v>89</v>
      </c>
      <c r="E388" t="s">
        <v>823</v>
      </c>
    </row>
    <row r="389" spans="1:5" x14ac:dyDescent="0.25">
      <c r="A389">
        <v>388</v>
      </c>
      <c r="B389" t="s">
        <v>26</v>
      </c>
      <c r="C389" t="s">
        <v>398</v>
      </c>
      <c r="D389" t="s">
        <v>89</v>
      </c>
      <c r="E389" t="s">
        <v>824</v>
      </c>
    </row>
    <row r="390" spans="1:5" x14ac:dyDescent="0.25">
      <c r="A390">
        <v>389</v>
      </c>
      <c r="B390" t="s">
        <v>8</v>
      </c>
      <c r="C390" t="s">
        <v>399</v>
      </c>
      <c r="D390" t="s">
        <v>89</v>
      </c>
      <c r="E390" t="s">
        <v>825</v>
      </c>
    </row>
    <row r="391" spans="1:5" x14ac:dyDescent="0.25">
      <c r="A391">
        <v>390</v>
      </c>
      <c r="B391" t="s">
        <v>26</v>
      </c>
      <c r="C391" t="s">
        <v>400</v>
      </c>
      <c r="D391" t="s">
        <v>89</v>
      </c>
      <c r="E391" t="s">
        <v>826</v>
      </c>
    </row>
    <row r="392" spans="1:5" x14ac:dyDescent="0.25">
      <c r="A392">
        <v>391</v>
      </c>
      <c r="B392" t="s">
        <v>39</v>
      </c>
      <c r="C392" t="s">
        <v>401</v>
      </c>
      <c r="D392" t="s">
        <v>89</v>
      </c>
      <c r="E392" t="s">
        <v>827</v>
      </c>
    </row>
    <row r="393" spans="1:5" x14ac:dyDescent="0.25">
      <c r="A393">
        <v>392</v>
      </c>
      <c r="B393" t="s">
        <v>26</v>
      </c>
      <c r="C393" t="s">
        <v>402</v>
      </c>
      <c r="D393" t="s">
        <v>89</v>
      </c>
      <c r="E393" t="s">
        <v>828</v>
      </c>
    </row>
    <row r="394" spans="1:5" x14ac:dyDescent="0.25">
      <c r="A394">
        <v>393</v>
      </c>
      <c r="B394" t="s">
        <v>26</v>
      </c>
      <c r="C394" t="s">
        <v>403</v>
      </c>
      <c r="D394" t="s">
        <v>89</v>
      </c>
      <c r="E394" t="s">
        <v>829</v>
      </c>
    </row>
    <row r="395" spans="1:5" x14ac:dyDescent="0.25">
      <c r="A395">
        <v>394</v>
      </c>
      <c r="B395" t="s">
        <v>8</v>
      </c>
      <c r="C395" t="s">
        <v>404</v>
      </c>
      <c r="D395" t="s">
        <v>89</v>
      </c>
      <c r="E395" t="s">
        <v>830</v>
      </c>
    </row>
    <row r="396" spans="1:5" x14ac:dyDescent="0.25">
      <c r="A396">
        <v>395</v>
      </c>
      <c r="B396" t="s">
        <v>20</v>
      </c>
      <c r="C396" t="s">
        <v>405</v>
      </c>
      <c r="D396" t="s">
        <v>89</v>
      </c>
      <c r="E396" t="s">
        <v>831</v>
      </c>
    </row>
    <row r="397" spans="1:5" x14ac:dyDescent="0.25">
      <c r="A397">
        <v>396</v>
      </c>
      <c r="B397" t="s">
        <v>26</v>
      </c>
      <c r="C397" t="s">
        <v>406</v>
      </c>
      <c r="D397" t="s">
        <v>89</v>
      </c>
      <c r="E397" t="s">
        <v>832</v>
      </c>
    </row>
    <row r="398" spans="1:5" x14ac:dyDescent="0.25">
      <c r="A398">
        <v>397</v>
      </c>
      <c r="B398" t="s">
        <v>8</v>
      </c>
      <c r="C398" t="s">
        <v>407</v>
      </c>
      <c r="D398" t="s">
        <v>89</v>
      </c>
      <c r="E398" t="s">
        <v>833</v>
      </c>
    </row>
    <row r="399" spans="1:5" x14ac:dyDescent="0.25">
      <c r="A399">
        <v>398</v>
      </c>
      <c r="B399" t="s">
        <v>26</v>
      </c>
      <c r="C399" t="s">
        <v>408</v>
      </c>
      <c r="D399" t="s">
        <v>89</v>
      </c>
      <c r="E399" t="s">
        <v>834</v>
      </c>
    </row>
    <row r="400" spans="1:5" x14ac:dyDescent="0.25">
      <c r="A400">
        <v>399</v>
      </c>
      <c r="B400" t="s">
        <v>39</v>
      </c>
      <c r="C400" t="s">
        <v>409</v>
      </c>
      <c r="D400" t="s">
        <v>89</v>
      </c>
      <c r="E400" t="s">
        <v>835</v>
      </c>
    </row>
    <row r="401" spans="1:5" x14ac:dyDescent="0.25">
      <c r="A401">
        <v>400</v>
      </c>
      <c r="B401" t="s">
        <v>39</v>
      </c>
      <c r="C401" t="s">
        <v>410</v>
      </c>
      <c r="D401" t="s">
        <v>89</v>
      </c>
      <c r="E401" t="s">
        <v>836</v>
      </c>
    </row>
    <row r="402" spans="1:5" x14ac:dyDescent="0.25">
      <c r="A402">
        <v>401</v>
      </c>
      <c r="B402" t="s">
        <v>20</v>
      </c>
      <c r="C402" t="s">
        <v>411</v>
      </c>
      <c r="D402" t="s">
        <v>89</v>
      </c>
      <c r="E402" t="s">
        <v>837</v>
      </c>
    </row>
    <row r="403" spans="1:5" x14ac:dyDescent="0.25">
      <c r="A403">
        <v>402</v>
      </c>
      <c r="B403" t="s">
        <v>20</v>
      </c>
      <c r="C403" t="s">
        <v>412</v>
      </c>
      <c r="D403" t="s">
        <v>89</v>
      </c>
      <c r="E403" t="s">
        <v>838</v>
      </c>
    </row>
    <row r="404" spans="1:5" x14ac:dyDescent="0.25">
      <c r="A404">
        <v>403</v>
      </c>
      <c r="B404" t="s">
        <v>39</v>
      </c>
      <c r="C404" t="s">
        <v>413</v>
      </c>
      <c r="D404" t="s">
        <v>89</v>
      </c>
      <c r="E404" t="s">
        <v>839</v>
      </c>
    </row>
    <row r="405" spans="1:5" x14ac:dyDescent="0.25">
      <c r="A405">
        <v>404</v>
      </c>
      <c r="B405" t="s">
        <v>39</v>
      </c>
      <c r="C405" t="s">
        <v>414</v>
      </c>
      <c r="D405" t="s">
        <v>89</v>
      </c>
      <c r="E405" t="s">
        <v>840</v>
      </c>
    </row>
    <row r="406" spans="1:5" x14ac:dyDescent="0.25">
      <c r="A406">
        <v>405</v>
      </c>
      <c r="B406" t="s">
        <v>8</v>
      </c>
      <c r="C406" t="s">
        <v>415</v>
      </c>
      <c r="D406" t="s">
        <v>89</v>
      </c>
      <c r="E406" t="s">
        <v>841</v>
      </c>
    </row>
    <row r="407" spans="1:5" x14ac:dyDescent="0.25">
      <c r="A407">
        <v>406</v>
      </c>
      <c r="B407" t="s">
        <v>26</v>
      </c>
      <c r="C407" t="s">
        <v>416</v>
      </c>
      <c r="D407" t="s">
        <v>89</v>
      </c>
      <c r="E407" t="s">
        <v>842</v>
      </c>
    </row>
    <row r="408" spans="1:5" x14ac:dyDescent="0.25">
      <c r="A408">
        <v>407</v>
      </c>
      <c r="B408" t="s">
        <v>20</v>
      </c>
      <c r="C408" t="s">
        <v>417</v>
      </c>
      <c r="D408" t="s">
        <v>89</v>
      </c>
      <c r="E408" t="s">
        <v>843</v>
      </c>
    </row>
    <row r="409" spans="1:5" x14ac:dyDescent="0.25">
      <c r="A409">
        <v>408</v>
      </c>
      <c r="B409" t="s">
        <v>26</v>
      </c>
      <c r="C409" t="s">
        <v>418</v>
      </c>
      <c r="D409" t="s">
        <v>89</v>
      </c>
      <c r="E409" t="s">
        <v>844</v>
      </c>
    </row>
    <row r="410" spans="1:5" x14ac:dyDescent="0.25">
      <c r="A410">
        <v>409</v>
      </c>
      <c r="B410" t="s">
        <v>4</v>
      </c>
      <c r="C410" t="s">
        <v>419</v>
      </c>
      <c r="D410" t="s">
        <v>89</v>
      </c>
      <c r="E410" t="s">
        <v>845</v>
      </c>
    </row>
    <row r="411" spans="1:5" x14ac:dyDescent="0.25">
      <c r="A411">
        <v>410</v>
      </c>
      <c r="B411" t="s">
        <v>39</v>
      </c>
      <c r="C411" t="s">
        <v>420</v>
      </c>
      <c r="D411" t="s">
        <v>89</v>
      </c>
      <c r="E411" t="s">
        <v>846</v>
      </c>
    </row>
    <row r="412" spans="1:5" x14ac:dyDescent="0.25">
      <c r="A412">
        <v>411</v>
      </c>
      <c r="B412" t="s">
        <v>8</v>
      </c>
      <c r="C412" t="s">
        <v>421</v>
      </c>
      <c r="D412" t="s">
        <v>89</v>
      </c>
      <c r="E412" t="s">
        <v>847</v>
      </c>
    </row>
    <row r="413" spans="1:5" x14ac:dyDescent="0.25">
      <c r="A413">
        <v>412</v>
      </c>
      <c r="B413" t="s">
        <v>8</v>
      </c>
      <c r="C413" t="s">
        <v>422</v>
      </c>
      <c r="D413" t="s">
        <v>89</v>
      </c>
      <c r="E413" t="s">
        <v>848</v>
      </c>
    </row>
    <row r="414" spans="1:5" x14ac:dyDescent="0.25">
      <c r="A414">
        <v>413</v>
      </c>
      <c r="B414" t="s">
        <v>20</v>
      </c>
      <c r="C414" t="s">
        <v>423</v>
      </c>
      <c r="D414" t="s">
        <v>89</v>
      </c>
      <c r="E414" t="s">
        <v>849</v>
      </c>
    </row>
    <row r="415" spans="1:5" x14ac:dyDescent="0.25">
      <c r="A415">
        <v>414</v>
      </c>
      <c r="B415" t="s">
        <v>20</v>
      </c>
      <c r="C415" t="s">
        <v>424</v>
      </c>
      <c r="D415" t="s">
        <v>89</v>
      </c>
      <c r="E415" t="s">
        <v>850</v>
      </c>
    </row>
    <row r="416" spans="1:5" x14ac:dyDescent="0.25">
      <c r="A416">
        <v>415</v>
      </c>
      <c r="B416" t="s">
        <v>8</v>
      </c>
      <c r="C416" t="s">
        <v>425</v>
      </c>
      <c r="D416" t="s">
        <v>89</v>
      </c>
      <c r="E416" t="s">
        <v>851</v>
      </c>
    </row>
    <row r="417" spans="1:5" x14ac:dyDescent="0.25">
      <c r="A417">
        <v>416</v>
      </c>
      <c r="B417" t="s">
        <v>8</v>
      </c>
      <c r="C417" t="s">
        <v>426</v>
      </c>
      <c r="D417" t="s">
        <v>89</v>
      </c>
      <c r="E417" t="s">
        <v>852</v>
      </c>
    </row>
    <row r="418" spans="1:5" x14ac:dyDescent="0.25">
      <c r="A418">
        <v>417</v>
      </c>
      <c r="B418" t="s">
        <v>26</v>
      </c>
      <c r="C418" t="s">
        <v>427</v>
      </c>
      <c r="D418" t="s">
        <v>89</v>
      </c>
      <c r="E418" t="s">
        <v>853</v>
      </c>
    </row>
    <row r="419" spans="1:5" x14ac:dyDescent="0.25">
      <c r="A419">
        <v>418</v>
      </c>
      <c r="B419" t="s">
        <v>20</v>
      </c>
      <c r="C419" t="s">
        <v>428</v>
      </c>
      <c r="D419" t="s">
        <v>89</v>
      </c>
      <c r="E419" t="s">
        <v>854</v>
      </c>
    </row>
    <row r="420" spans="1:5" x14ac:dyDescent="0.25">
      <c r="A420">
        <v>419</v>
      </c>
      <c r="B420" t="s">
        <v>20</v>
      </c>
      <c r="C420" t="s">
        <v>429</v>
      </c>
      <c r="D420" t="s">
        <v>89</v>
      </c>
      <c r="E420" t="s">
        <v>855</v>
      </c>
    </row>
    <row r="421" spans="1:5" x14ac:dyDescent="0.25">
      <c r="A421">
        <v>420</v>
      </c>
      <c r="B421" t="s">
        <v>8</v>
      </c>
      <c r="C421" t="s">
        <v>430</v>
      </c>
      <c r="D421" t="s">
        <v>89</v>
      </c>
      <c r="E421" t="s">
        <v>856</v>
      </c>
    </row>
    <row r="422" spans="1:5" x14ac:dyDescent="0.25">
      <c r="A422">
        <v>421</v>
      </c>
      <c r="B422" t="s">
        <v>20</v>
      </c>
      <c r="C422" t="s">
        <v>431</v>
      </c>
      <c r="D422" t="s">
        <v>89</v>
      </c>
      <c r="E422" t="s">
        <v>857</v>
      </c>
    </row>
    <row r="423" spans="1:5" x14ac:dyDescent="0.25">
      <c r="A423">
        <v>422</v>
      </c>
      <c r="B423" t="s">
        <v>39</v>
      </c>
      <c r="C423" t="s">
        <v>432</v>
      </c>
      <c r="D423" t="s">
        <v>89</v>
      </c>
      <c r="E423" t="s">
        <v>858</v>
      </c>
    </row>
    <row r="424" spans="1:5" x14ac:dyDescent="0.25">
      <c r="A424">
        <v>423</v>
      </c>
      <c r="B424" t="s">
        <v>26</v>
      </c>
      <c r="C424" t="s">
        <v>433</v>
      </c>
      <c r="D424" t="s">
        <v>89</v>
      </c>
      <c r="E424" t="s">
        <v>859</v>
      </c>
    </row>
    <row r="425" spans="1:5" x14ac:dyDescent="0.25">
      <c r="A425">
        <v>424</v>
      </c>
      <c r="B425" t="s">
        <v>20</v>
      </c>
      <c r="C425" t="s">
        <v>434</v>
      </c>
      <c r="D425" t="s">
        <v>89</v>
      </c>
      <c r="E425" t="s">
        <v>860</v>
      </c>
    </row>
    <row r="426" spans="1:5" x14ac:dyDescent="0.25">
      <c r="A426">
        <v>425</v>
      </c>
      <c r="B426" t="s">
        <v>8</v>
      </c>
      <c r="C426" t="s">
        <v>435</v>
      </c>
      <c r="D426" t="s">
        <v>89</v>
      </c>
      <c r="E426" t="s">
        <v>861</v>
      </c>
    </row>
    <row r="427" spans="1:5" x14ac:dyDescent="0.25">
      <c r="A427">
        <v>426</v>
      </c>
      <c r="B427" t="s">
        <v>26</v>
      </c>
      <c r="C427" t="s">
        <v>436</v>
      </c>
      <c r="D427" t="s">
        <v>89</v>
      </c>
      <c r="E427" t="s">
        <v>862</v>
      </c>
    </row>
    <row r="428" spans="1:5" x14ac:dyDescent="0.25">
      <c r="A428">
        <v>427</v>
      </c>
      <c r="B428" t="s">
        <v>8</v>
      </c>
      <c r="C428" t="s">
        <v>437</v>
      </c>
      <c r="D428" t="s">
        <v>89</v>
      </c>
      <c r="E428" t="s">
        <v>863</v>
      </c>
    </row>
    <row r="429" spans="1:5" x14ac:dyDescent="0.25">
      <c r="A429">
        <v>428</v>
      </c>
      <c r="B429" t="s">
        <v>8</v>
      </c>
      <c r="C429" t="s">
        <v>438</v>
      </c>
      <c r="D429" t="s">
        <v>89</v>
      </c>
      <c r="E429" t="s">
        <v>864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zoomScale="90" zoomScaleNormal="90" workbookViewId="0">
      <selection activeCell="E34" sqref="E34"/>
    </sheetView>
  </sheetViews>
  <sheetFormatPr defaultColWidth="7.42578125" defaultRowHeight="15" x14ac:dyDescent="0.25"/>
  <cols>
    <col min="1" max="1" width="7.5703125" bestFit="1" customWidth="1"/>
    <col min="2" max="2" width="10.42578125" bestFit="1" customWidth="1"/>
    <col min="3" max="3" width="22.42578125" bestFit="1" customWidth="1"/>
    <col min="4" max="4" width="10.85546875" bestFit="1" customWidth="1"/>
    <col min="5" max="5" width="108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t="s">
        <v>3</v>
      </c>
      <c r="E1" s="2" t="s">
        <v>865</v>
      </c>
    </row>
    <row r="2" spans="1:5" x14ac:dyDescent="0.25">
      <c r="A2">
        <v>1</v>
      </c>
      <c r="B2" t="s">
        <v>10</v>
      </c>
      <c r="C2" s="1" t="s">
        <v>918</v>
      </c>
      <c r="D2" t="s">
        <v>70</v>
      </c>
      <c r="E2" t="s">
        <v>957</v>
      </c>
    </row>
    <row r="3" spans="1:5" x14ac:dyDescent="0.25">
      <c r="A3">
        <v>2</v>
      </c>
      <c r="B3" s="1" t="s">
        <v>20</v>
      </c>
      <c r="C3" s="1" t="s">
        <v>919</v>
      </c>
      <c r="D3" t="s">
        <v>70</v>
      </c>
      <c r="E3" t="s">
        <v>958</v>
      </c>
    </row>
    <row r="4" spans="1:5" x14ac:dyDescent="0.25">
      <c r="A4">
        <v>3</v>
      </c>
      <c r="B4" t="s">
        <v>39</v>
      </c>
      <c r="C4" t="s">
        <v>920</v>
      </c>
      <c r="D4" t="s">
        <v>70</v>
      </c>
      <c r="E4" t="s">
        <v>959</v>
      </c>
    </row>
    <row r="5" spans="1:5" x14ac:dyDescent="0.25">
      <c r="A5">
        <v>4</v>
      </c>
      <c r="B5" t="s">
        <v>39</v>
      </c>
      <c r="C5" t="s">
        <v>921</v>
      </c>
      <c r="D5" t="s">
        <v>70</v>
      </c>
      <c r="E5" t="s">
        <v>960</v>
      </c>
    </row>
    <row r="6" spans="1:5" x14ac:dyDescent="0.25">
      <c r="A6">
        <v>5</v>
      </c>
      <c r="B6" t="s">
        <v>26</v>
      </c>
      <c r="C6" t="s">
        <v>922</v>
      </c>
      <c r="D6" t="s">
        <v>70</v>
      </c>
      <c r="E6" t="s">
        <v>961</v>
      </c>
    </row>
    <row r="7" spans="1:5" x14ac:dyDescent="0.25">
      <c r="A7">
        <v>6</v>
      </c>
      <c r="B7" t="s">
        <v>10</v>
      </c>
      <c r="C7" t="s">
        <v>923</v>
      </c>
      <c r="D7" t="s">
        <v>70</v>
      </c>
      <c r="E7" t="s">
        <v>962</v>
      </c>
    </row>
    <row r="8" spans="1:5" x14ac:dyDescent="0.25">
      <c r="A8">
        <v>7</v>
      </c>
      <c r="B8" t="s">
        <v>4</v>
      </c>
      <c r="C8" t="s">
        <v>924</v>
      </c>
      <c r="D8" t="s">
        <v>70</v>
      </c>
      <c r="E8" t="s">
        <v>963</v>
      </c>
    </row>
    <row r="9" spans="1:5" x14ac:dyDescent="0.25">
      <c r="A9">
        <v>8</v>
      </c>
      <c r="B9" t="s">
        <v>20</v>
      </c>
      <c r="C9" t="s">
        <v>925</v>
      </c>
      <c r="D9" t="s">
        <v>70</v>
      </c>
      <c r="E9" t="s">
        <v>964</v>
      </c>
    </row>
    <row r="10" spans="1:5" x14ac:dyDescent="0.25">
      <c r="A10">
        <v>9</v>
      </c>
      <c r="B10" t="s">
        <v>4</v>
      </c>
      <c r="C10" t="s">
        <v>926</v>
      </c>
      <c r="D10" t="s">
        <v>70</v>
      </c>
      <c r="E10" t="s">
        <v>965</v>
      </c>
    </row>
    <row r="11" spans="1:5" x14ac:dyDescent="0.25">
      <c r="A11">
        <v>10</v>
      </c>
      <c r="B11" t="s">
        <v>39</v>
      </c>
      <c r="C11" t="s">
        <v>927</v>
      </c>
      <c r="D11" t="s">
        <v>70</v>
      </c>
      <c r="E11" t="s">
        <v>966</v>
      </c>
    </row>
    <row r="12" spans="1:5" x14ac:dyDescent="0.25">
      <c r="A12">
        <v>11</v>
      </c>
      <c r="B12" t="s">
        <v>26</v>
      </c>
      <c r="C12" t="s">
        <v>928</v>
      </c>
      <c r="D12" t="s">
        <v>70</v>
      </c>
      <c r="E12" t="s">
        <v>967</v>
      </c>
    </row>
    <row r="13" spans="1:5" x14ac:dyDescent="0.25">
      <c r="A13">
        <v>12</v>
      </c>
      <c r="B13" s="1" t="s">
        <v>20</v>
      </c>
      <c r="C13" t="s">
        <v>929</v>
      </c>
      <c r="D13" t="s">
        <v>70</v>
      </c>
      <c r="E13" t="s">
        <v>968</v>
      </c>
    </row>
    <row r="14" spans="1:5" x14ac:dyDescent="0.25">
      <c r="A14">
        <v>13</v>
      </c>
      <c r="B14" t="s">
        <v>39</v>
      </c>
      <c r="C14" t="s">
        <v>930</v>
      </c>
      <c r="D14" t="s">
        <v>70</v>
      </c>
      <c r="E14" t="s">
        <v>969</v>
      </c>
    </row>
    <row r="15" spans="1:5" x14ac:dyDescent="0.25">
      <c r="A15">
        <v>14</v>
      </c>
      <c r="B15" t="s">
        <v>8</v>
      </c>
      <c r="C15" t="s">
        <v>931</v>
      </c>
      <c r="D15" t="s">
        <v>70</v>
      </c>
      <c r="E15" t="s">
        <v>970</v>
      </c>
    </row>
    <row r="16" spans="1:5" x14ac:dyDescent="0.25">
      <c r="A16">
        <v>15</v>
      </c>
      <c r="B16" s="1" t="s">
        <v>39</v>
      </c>
      <c r="C16" t="s">
        <v>932</v>
      </c>
      <c r="D16" t="s">
        <v>70</v>
      </c>
      <c r="E16" t="s">
        <v>971</v>
      </c>
    </row>
    <row r="17" spans="1:5" x14ac:dyDescent="0.25">
      <c r="A17">
        <v>16</v>
      </c>
      <c r="B17" s="1" t="s">
        <v>26</v>
      </c>
      <c r="C17" t="s">
        <v>933</v>
      </c>
      <c r="D17" t="s">
        <v>70</v>
      </c>
      <c r="E17" t="s">
        <v>972</v>
      </c>
    </row>
    <row r="18" spans="1:5" x14ac:dyDescent="0.25">
      <c r="A18">
        <v>17</v>
      </c>
      <c r="B18" s="1" t="s">
        <v>20</v>
      </c>
      <c r="C18" t="s">
        <v>934</v>
      </c>
      <c r="D18" t="s">
        <v>70</v>
      </c>
      <c r="E18" t="s">
        <v>973</v>
      </c>
    </row>
    <row r="19" spans="1:5" x14ac:dyDescent="0.25">
      <c r="A19">
        <v>18</v>
      </c>
      <c r="B19" s="1" t="s">
        <v>8</v>
      </c>
      <c r="C19" t="s">
        <v>935</v>
      </c>
      <c r="D19" t="s">
        <v>70</v>
      </c>
      <c r="E19" t="s">
        <v>974</v>
      </c>
    </row>
    <row r="20" spans="1:5" x14ac:dyDescent="0.25">
      <c r="A20">
        <v>19</v>
      </c>
      <c r="B20" s="1" t="s">
        <v>20</v>
      </c>
      <c r="C20" t="s">
        <v>936</v>
      </c>
      <c r="D20" t="s">
        <v>70</v>
      </c>
      <c r="E20" t="s">
        <v>975</v>
      </c>
    </row>
    <row r="21" spans="1:5" x14ac:dyDescent="0.25">
      <c r="A21">
        <v>20</v>
      </c>
      <c r="B21" s="1" t="s">
        <v>8</v>
      </c>
      <c r="C21" t="s">
        <v>84</v>
      </c>
      <c r="D21" t="s">
        <v>70</v>
      </c>
      <c r="E21" t="s">
        <v>976</v>
      </c>
    </row>
    <row r="22" spans="1:5" x14ac:dyDescent="0.25">
      <c r="A22">
        <v>21</v>
      </c>
      <c r="B22" t="s">
        <v>20</v>
      </c>
      <c r="C22" s="1" t="s">
        <v>937</v>
      </c>
      <c r="D22" t="s">
        <v>70</v>
      </c>
      <c r="E22" t="s">
        <v>977</v>
      </c>
    </row>
    <row r="23" spans="1:5" x14ac:dyDescent="0.25">
      <c r="A23">
        <v>22</v>
      </c>
      <c r="B23" s="1" t="s">
        <v>39</v>
      </c>
      <c r="C23" t="s">
        <v>938</v>
      </c>
      <c r="D23" t="s">
        <v>70</v>
      </c>
      <c r="E23" t="s">
        <v>978</v>
      </c>
    </row>
    <row r="24" spans="1:5" x14ac:dyDescent="0.25">
      <c r="A24">
        <v>23</v>
      </c>
      <c r="B24" s="1" t="s">
        <v>4</v>
      </c>
      <c r="C24" t="s">
        <v>939</v>
      </c>
      <c r="D24" t="s">
        <v>70</v>
      </c>
      <c r="E24" t="s">
        <v>979</v>
      </c>
    </row>
    <row r="25" spans="1:5" x14ac:dyDescent="0.25">
      <c r="A25">
        <v>24</v>
      </c>
      <c r="B25" s="1" t="s">
        <v>10</v>
      </c>
      <c r="C25" t="s">
        <v>940</v>
      </c>
      <c r="D25" t="s">
        <v>70</v>
      </c>
      <c r="E25" t="s">
        <v>980</v>
      </c>
    </row>
    <row r="26" spans="1:5" x14ac:dyDescent="0.25">
      <c r="A26">
        <v>25</v>
      </c>
      <c r="B26" s="1" t="s">
        <v>39</v>
      </c>
      <c r="C26" t="s">
        <v>941</v>
      </c>
      <c r="D26" t="s">
        <v>70</v>
      </c>
      <c r="E26" t="s">
        <v>981</v>
      </c>
    </row>
    <row r="27" spans="1:5" x14ac:dyDescent="0.25">
      <c r="A27">
        <v>26</v>
      </c>
      <c r="B27" s="1" t="s">
        <v>10</v>
      </c>
      <c r="C27" t="s">
        <v>942</v>
      </c>
      <c r="D27" t="s">
        <v>70</v>
      </c>
      <c r="E27" t="s">
        <v>982</v>
      </c>
    </row>
    <row r="28" spans="1:5" x14ac:dyDescent="0.25">
      <c r="A28">
        <v>27</v>
      </c>
      <c r="B28" s="1" t="s">
        <v>26</v>
      </c>
      <c r="C28" t="s">
        <v>943</v>
      </c>
      <c r="D28" t="s">
        <v>70</v>
      </c>
      <c r="E28" t="s">
        <v>983</v>
      </c>
    </row>
    <row r="29" spans="1:5" x14ac:dyDescent="0.25">
      <c r="A29">
        <v>28</v>
      </c>
      <c r="B29" s="1" t="s">
        <v>39</v>
      </c>
      <c r="C29" t="s">
        <v>944</v>
      </c>
      <c r="D29" t="s">
        <v>70</v>
      </c>
      <c r="E29" t="s">
        <v>984</v>
      </c>
    </row>
    <row r="30" spans="1:5" x14ac:dyDescent="0.25">
      <c r="A30">
        <v>29</v>
      </c>
      <c r="B30" s="1" t="s">
        <v>4</v>
      </c>
      <c r="C30" t="s">
        <v>945</v>
      </c>
      <c r="D30" t="s">
        <v>70</v>
      </c>
      <c r="E30" t="s">
        <v>985</v>
      </c>
    </row>
    <row r="31" spans="1:5" x14ac:dyDescent="0.25">
      <c r="A31">
        <v>30</v>
      </c>
      <c r="B31" s="1" t="s">
        <v>8</v>
      </c>
      <c r="C31" t="s">
        <v>946</v>
      </c>
      <c r="D31" t="s">
        <v>70</v>
      </c>
      <c r="E31" t="s">
        <v>986</v>
      </c>
    </row>
    <row r="32" spans="1:5" x14ac:dyDescent="0.25">
      <c r="A32">
        <v>31</v>
      </c>
      <c r="B32" t="s">
        <v>20</v>
      </c>
      <c r="C32" s="1" t="s">
        <v>947</v>
      </c>
      <c r="D32" t="s">
        <v>70</v>
      </c>
      <c r="E32" t="s">
        <v>987</v>
      </c>
    </row>
    <row r="33" spans="1:5" x14ac:dyDescent="0.25">
      <c r="A33">
        <v>32</v>
      </c>
      <c r="B33" s="1" t="s">
        <v>8</v>
      </c>
      <c r="C33" t="s">
        <v>948</v>
      </c>
      <c r="D33" t="s">
        <v>70</v>
      </c>
      <c r="E33" t="s">
        <v>988</v>
      </c>
    </row>
    <row r="34" spans="1:5" x14ac:dyDescent="0.25">
      <c r="A34">
        <v>33</v>
      </c>
      <c r="B34" s="1" t="s">
        <v>20</v>
      </c>
      <c r="C34" t="s">
        <v>949</v>
      </c>
      <c r="D34" t="s">
        <v>70</v>
      </c>
      <c r="E34" t="s">
        <v>989</v>
      </c>
    </row>
    <row r="35" spans="1:5" x14ac:dyDescent="0.25">
      <c r="A35">
        <v>34</v>
      </c>
      <c r="B35" s="1" t="s">
        <v>39</v>
      </c>
      <c r="C35" t="s">
        <v>950</v>
      </c>
      <c r="D35" t="s">
        <v>70</v>
      </c>
      <c r="E35" t="s">
        <v>990</v>
      </c>
    </row>
    <row r="36" spans="1:5" x14ac:dyDescent="0.25">
      <c r="A36">
        <v>35</v>
      </c>
      <c r="B36" s="1" t="s">
        <v>10</v>
      </c>
      <c r="C36" t="s">
        <v>951</v>
      </c>
      <c r="D36" t="s">
        <v>70</v>
      </c>
      <c r="E36" t="s">
        <v>991</v>
      </c>
    </row>
    <row r="37" spans="1:5" x14ac:dyDescent="0.25">
      <c r="A37">
        <v>36</v>
      </c>
      <c r="B37" s="1" t="s">
        <v>39</v>
      </c>
      <c r="C37" t="s">
        <v>952</v>
      </c>
      <c r="D37" t="s">
        <v>70</v>
      </c>
      <c r="E37" t="s">
        <v>992</v>
      </c>
    </row>
    <row r="38" spans="1:5" x14ac:dyDescent="0.25">
      <c r="A38">
        <v>37</v>
      </c>
      <c r="B38" s="1" t="s">
        <v>20</v>
      </c>
      <c r="C38" t="s">
        <v>953</v>
      </c>
      <c r="D38" t="s">
        <v>70</v>
      </c>
      <c r="E38" t="s">
        <v>993</v>
      </c>
    </row>
    <row r="39" spans="1:5" x14ac:dyDescent="0.25">
      <c r="A39">
        <v>38</v>
      </c>
      <c r="B39" s="1" t="s">
        <v>10</v>
      </c>
      <c r="C39" s="1" t="s">
        <v>1056</v>
      </c>
      <c r="D39" t="s">
        <v>6</v>
      </c>
      <c r="E39" t="s">
        <v>994</v>
      </c>
    </row>
    <row r="40" spans="1:5" x14ac:dyDescent="0.25">
      <c r="A40">
        <v>39</v>
      </c>
      <c r="B40" s="1" t="s">
        <v>26</v>
      </c>
      <c r="C40" s="1" t="s">
        <v>1057</v>
      </c>
      <c r="D40" t="s">
        <v>6</v>
      </c>
      <c r="E40" t="s">
        <v>995</v>
      </c>
    </row>
    <row r="41" spans="1:5" x14ac:dyDescent="0.25">
      <c r="A41">
        <v>40</v>
      </c>
      <c r="B41" s="1" t="s">
        <v>8</v>
      </c>
      <c r="C41" t="s">
        <v>867</v>
      </c>
      <c r="D41" t="s">
        <v>6</v>
      </c>
      <c r="E41" t="s">
        <v>996</v>
      </c>
    </row>
    <row r="42" spans="1:5" x14ac:dyDescent="0.25">
      <c r="A42">
        <v>41</v>
      </c>
      <c r="B42" s="1" t="s">
        <v>20</v>
      </c>
      <c r="C42" t="s">
        <v>870</v>
      </c>
      <c r="D42" t="s">
        <v>6</v>
      </c>
      <c r="E42" t="s">
        <v>997</v>
      </c>
    </row>
    <row r="43" spans="1:5" x14ac:dyDescent="0.25">
      <c r="A43">
        <v>42</v>
      </c>
      <c r="B43" s="1" t="s">
        <v>20</v>
      </c>
      <c r="C43" t="s">
        <v>871</v>
      </c>
      <c r="D43" t="s">
        <v>6</v>
      </c>
      <c r="E43" t="s">
        <v>998</v>
      </c>
    </row>
    <row r="44" spans="1:5" x14ac:dyDescent="0.25">
      <c r="A44">
        <v>43</v>
      </c>
      <c r="B44" s="1" t="s">
        <v>20</v>
      </c>
      <c r="C44" t="s">
        <v>873</v>
      </c>
      <c r="D44" t="s">
        <v>6</v>
      </c>
      <c r="E44" t="s">
        <v>999</v>
      </c>
    </row>
    <row r="45" spans="1:5" x14ac:dyDescent="0.25">
      <c r="A45">
        <v>44</v>
      </c>
      <c r="B45" s="1" t="s">
        <v>20</v>
      </c>
      <c r="C45" t="s">
        <v>874</v>
      </c>
      <c r="D45" t="s">
        <v>6</v>
      </c>
      <c r="E45" t="s">
        <v>1000</v>
      </c>
    </row>
    <row r="46" spans="1:5" x14ac:dyDescent="0.25">
      <c r="A46">
        <v>45</v>
      </c>
      <c r="B46" s="1" t="s">
        <v>20</v>
      </c>
      <c r="C46" t="s">
        <v>875</v>
      </c>
      <c r="D46" t="s">
        <v>6</v>
      </c>
      <c r="E46" t="s">
        <v>1001</v>
      </c>
    </row>
    <row r="47" spans="1:5" x14ac:dyDescent="0.25">
      <c r="A47">
        <v>46</v>
      </c>
      <c r="B47" s="1" t="s">
        <v>4</v>
      </c>
      <c r="C47" t="s">
        <v>876</v>
      </c>
      <c r="D47" t="s">
        <v>6</v>
      </c>
      <c r="E47" t="s">
        <v>1002</v>
      </c>
    </row>
    <row r="48" spans="1:5" x14ac:dyDescent="0.25">
      <c r="A48">
        <v>47</v>
      </c>
      <c r="B48" s="1" t="s">
        <v>20</v>
      </c>
      <c r="C48" t="s">
        <v>877</v>
      </c>
      <c r="D48" t="s">
        <v>6</v>
      </c>
      <c r="E48" t="s">
        <v>1003</v>
      </c>
    </row>
    <row r="49" spans="1:5" x14ac:dyDescent="0.25">
      <c r="A49">
        <v>48</v>
      </c>
      <c r="B49" s="1" t="s">
        <v>20</v>
      </c>
      <c r="C49" t="s">
        <v>878</v>
      </c>
      <c r="D49" t="s">
        <v>6</v>
      </c>
      <c r="E49" t="s">
        <v>1004</v>
      </c>
    </row>
    <row r="50" spans="1:5" x14ac:dyDescent="0.25">
      <c r="A50">
        <v>49</v>
      </c>
      <c r="B50" s="1" t="s">
        <v>26</v>
      </c>
      <c r="C50" t="s">
        <v>879</v>
      </c>
      <c r="D50" t="s">
        <v>6</v>
      </c>
      <c r="E50" t="s">
        <v>1005</v>
      </c>
    </row>
    <row r="51" spans="1:5" x14ac:dyDescent="0.25">
      <c r="A51">
        <v>50</v>
      </c>
      <c r="B51" s="1" t="s">
        <v>26</v>
      </c>
      <c r="C51" t="s">
        <v>880</v>
      </c>
      <c r="D51" t="s">
        <v>6</v>
      </c>
      <c r="E51" t="s">
        <v>1006</v>
      </c>
    </row>
    <row r="52" spans="1:5" x14ac:dyDescent="0.25">
      <c r="A52">
        <v>51</v>
      </c>
      <c r="B52" s="1" t="s">
        <v>26</v>
      </c>
      <c r="C52" t="s">
        <v>881</v>
      </c>
      <c r="D52" t="s">
        <v>6</v>
      </c>
      <c r="E52" t="s">
        <v>1007</v>
      </c>
    </row>
    <row r="53" spans="1:5" x14ac:dyDescent="0.25">
      <c r="A53">
        <v>52</v>
      </c>
      <c r="B53" s="1" t="s">
        <v>26</v>
      </c>
      <c r="C53" t="s">
        <v>883</v>
      </c>
      <c r="D53" t="s">
        <v>6</v>
      </c>
      <c r="E53" t="s">
        <v>1008</v>
      </c>
    </row>
    <row r="54" spans="1:5" x14ac:dyDescent="0.25">
      <c r="A54">
        <v>53</v>
      </c>
      <c r="B54" t="s">
        <v>26</v>
      </c>
      <c r="C54" s="1" t="s">
        <v>884</v>
      </c>
      <c r="D54" t="s">
        <v>6</v>
      </c>
      <c r="E54" t="s">
        <v>1009</v>
      </c>
    </row>
    <row r="55" spans="1:5" x14ac:dyDescent="0.25">
      <c r="A55">
        <v>54</v>
      </c>
      <c r="B55" s="1" t="s">
        <v>26</v>
      </c>
      <c r="C55" t="s">
        <v>885</v>
      </c>
      <c r="D55" t="s">
        <v>6</v>
      </c>
      <c r="E55" t="s">
        <v>1010</v>
      </c>
    </row>
    <row r="56" spans="1:5" x14ac:dyDescent="0.25">
      <c r="A56">
        <v>55</v>
      </c>
      <c r="B56" s="1" t="s">
        <v>26</v>
      </c>
      <c r="C56" t="s">
        <v>886</v>
      </c>
      <c r="D56" t="s">
        <v>6</v>
      </c>
      <c r="E56" t="s">
        <v>1011</v>
      </c>
    </row>
    <row r="57" spans="1:5" x14ac:dyDescent="0.25">
      <c r="A57">
        <v>56</v>
      </c>
      <c r="B57" t="s">
        <v>39</v>
      </c>
      <c r="C57" t="s">
        <v>887</v>
      </c>
      <c r="D57" t="s">
        <v>6</v>
      </c>
      <c r="E57" t="s">
        <v>1012</v>
      </c>
    </row>
    <row r="58" spans="1:5" x14ac:dyDescent="0.25">
      <c r="A58">
        <v>57</v>
      </c>
      <c r="B58" t="s">
        <v>39</v>
      </c>
      <c r="C58" s="1" t="s">
        <v>889</v>
      </c>
      <c r="D58" t="s">
        <v>6</v>
      </c>
      <c r="E58" t="s">
        <v>1013</v>
      </c>
    </row>
    <row r="59" spans="1:5" x14ac:dyDescent="0.25">
      <c r="A59">
        <v>58</v>
      </c>
      <c r="B59" s="1" t="s">
        <v>39</v>
      </c>
      <c r="C59" s="1" t="s">
        <v>890</v>
      </c>
      <c r="D59" t="s">
        <v>6</v>
      </c>
      <c r="E59" t="s">
        <v>1014</v>
      </c>
    </row>
    <row r="60" spans="1:5" x14ac:dyDescent="0.25">
      <c r="A60">
        <v>59</v>
      </c>
      <c r="B60" s="1" t="s">
        <v>39</v>
      </c>
      <c r="C60" s="1" t="s">
        <v>891</v>
      </c>
      <c r="D60" t="s">
        <v>6</v>
      </c>
      <c r="E60" t="s">
        <v>1015</v>
      </c>
    </row>
    <row r="61" spans="1:5" x14ac:dyDescent="0.25">
      <c r="A61">
        <v>60</v>
      </c>
      <c r="B61" t="s">
        <v>39</v>
      </c>
      <c r="C61" t="s">
        <v>892</v>
      </c>
      <c r="D61" t="s">
        <v>6</v>
      </c>
      <c r="E61" t="s">
        <v>1016</v>
      </c>
    </row>
    <row r="62" spans="1:5" x14ac:dyDescent="0.25">
      <c r="A62">
        <v>61</v>
      </c>
      <c r="B62" t="s">
        <v>39</v>
      </c>
      <c r="C62" t="s">
        <v>893</v>
      </c>
      <c r="D62" t="s">
        <v>6</v>
      </c>
      <c r="E62" t="s">
        <v>1017</v>
      </c>
    </row>
    <row r="63" spans="1:5" x14ac:dyDescent="0.25">
      <c r="A63">
        <v>62</v>
      </c>
      <c r="B63" t="s">
        <v>39</v>
      </c>
      <c r="C63" t="s">
        <v>894</v>
      </c>
      <c r="D63" t="s">
        <v>6</v>
      </c>
      <c r="E63" t="s">
        <v>1018</v>
      </c>
    </row>
    <row r="64" spans="1:5" x14ac:dyDescent="0.25">
      <c r="A64">
        <v>63</v>
      </c>
      <c r="B64" t="s">
        <v>39</v>
      </c>
      <c r="C64" t="s">
        <v>895</v>
      </c>
      <c r="D64" t="s">
        <v>6</v>
      </c>
      <c r="E64" t="s">
        <v>1019</v>
      </c>
    </row>
    <row r="65" spans="1:5" x14ac:dyDescent="0.25">
      <c r="A65">
        <v>64</v>
      </c>
      <c r="B65" t="s">
        <v>39</v>
      </c>
      <c r="C65" t="s">
        <v>896</v>
      </c>
      <c r="D65" t="s">
        <v>6</v>
      </c>
      <c r="E65" t="s">
        <v>1020</v>
      </c>
    </row>
    <row r="66" spans="1:5" x14ac:dyDescent="0.25">
      <c r="A66">
        <v>65</v>
      </c>
      <c r="B66" t="s">
        <v>39</v>
      </c>
      <c r="C66" t="s">
        <v>897</v>
      </c>
      <c r="D66" t="s">
        <v>6</v>
      </c>
      <c r="E66" t="s">
        <v>1021</v>
      </c>
    </row>
    <row r="67" spans="1:5" x14ac:dyDescent="0.25">
      <c r="A67">
        <v>66</v>
      </c>
      <c r="B67" t="s">
        <v>39</v>
      </c>
      <c r="C67" t="s">
        <v>899</v>
      </c>
      <c r="D67" t="s">
        <v>6</v>
      </c>
      <c r="E67" t="s">
        <v>1022</v>
      </c>
    </row>
    <row r="68" spans="1:5" x14ac:dyDescent="0.25">
      <c r="A68">
        <v>67</v>
      </c>
      <c r="B68" t="s">
        <v>39</v>
      </c>
      <c r="C68" t="s">
        <v>900</v>
      </c>
      <c r="D68" t="s">
        <v>6</v>
      </c>
      <c r="E68" t="s">
        <v>1023</v>
      </c>
    </row>
    <row r="69" spans="1:5" x14ac:dyDescent="0.25">
      <c r="A69">
        <v>68</v>
      </c>
      <c r="B69" t="s">
        <v>39</v>
      </c>
      <c r="C69" t="s">
        <v>901</v>
      </c>
      <c r="D69" t="s">
        <v>6</v>
      </c>
      <c r="E69" t="s">
        <v>1024</v>
      </c>
    </row>
    <row r="70" spans="1:5" x14ac:dyDescent="0.25">
      <c r="A70">
        <v>69</v>
      </c>
      <c r="B70" t="s">
        <v>39</v>
      </c>
      <c r="C70" t="s">
        <v>902</v>
      </c>
      <c r="D70" t="s">
        <v>6</v>
      </c>
      <c r="E70" t="s">
        <v>1025</v>
      </c>
    </row>
    <row r="71" spans="1:5" x14ac:dyDescent="0.25">
      <c r="A71">
        <v>70</v>
      </c>
      <c r="B71" t="s">
        <v>39</v>
      </c>
      <c r="C71" t="s">
        <v>903</v>
      </c>
      <c r="D71" t="s">
        <v>6</v>
      </c>
      <c r="E71" t="s">
        <v>1026</v>
      </c>
    </row>
    <row r="72" spans="1:5" x14ac:dyDescent="0.25">
      <c r="A72">
        <v>71</v>
      </c>
      <c r="B72" t="s">
        <v>39</v>
      </c>
      <c r="C72" t="s">
        <v>904</v>
      </c>
      <c r="D72" t="s">
        <v>6</v>
      </c>
      <c r="E72" t="s">
        <v>1027</v>
      </c>
    </row>
    <row r="73" spans="1:5" x14ac:dyDescent="0.25">
      <c r="A73">
        <v>72</v>
      </c>
      <c r="B73" t="s">
        <v>39</v>
      </c>
      <c r="C73" t="s">
        <v>905</v>
      </c>
      <c r="D73" t="s">
        <v>6</v>
      </c>
      <c r="E73" t="s">
        <v>1028</v>
      </c>
    </row>
    <row r="74" spans="1:5" x14ac:dyDescent="0.25">
      <c r="A74">
        <v>73</v>
      </c>
      <c r="B74" t="s">
        <v>39</v>
      </c>
      <c r="C74" t="s">
        <v>907</v>
      </c>
      <c r="D74" t="s">
        <v>6</v>
      </c>
      <c r="E74" t="s">
        <v>1029</v>
      </c>
    </row>
    <row r="75" spans="1:5" x14ac:dyDescent="0.25">
      <c r="A75">
        <v>74</v>
      </c>
      <c r="B75" t="s">
        <v>39</v>
      </c>
      <c r="C75" t="s">
        <v>908</v>
      </c>
      <c r="D75" t="s">
        <v>6</v>
      </c>
      <c r="E75" t="s">
        <v>1030</v>
      </c>
    </row>
    <row r="76" spans="1:5" x14ac:dyDescent="0.25">
      <c r="A76">
        <v>75</v>
      </c>
      <c r="B76" t="s">
        <v>39</v>
      </c>
      <c r="C76" t="s">
        <v>909</v>
      </c>
      <c r="D76" t="s">
        <v>6</v>
      </c>
      <c r="E76" t="s">
        <v>1031</v>
      </c>
    </row>
    <row r="77" spans="1:5" x14ac:dyDescent="0.25">
      <c r="A77">
        <v>76</v>
      </c>
      <c r="B77" t="s">
        <v>39</v>
      </c>
      <c r="C77" t="s">
        <v>910</v>
      </c>
      <c r="D77" t="s">
        <v>6</v>
      </c>
      <c r="E77" t="s">
        <v>1032</v>
      </c>
    </row>
    <row r="78" spans="1:5" x14ac:dyDescent="0.25">
      <c r="A78">
        <v>77</v>
      </c>
      <c r="B78" t="s">
        <v>39</v>
      </c>
      <c r="C78" t="s">
        <v>911</v>
      </c>
      <c r="D78" t="s">
        <v>6</v>
      </c>
      <c r="E78" t="s">
        <v>1033</v>
      </c>
    </row>
    <row r="79" spans="1:5" x14ac:dyDescent="0.25">
      <c r="A79">
        <v>78</v>
      </c>
      <c r="B79" t="s">
        <v>4</v>
      </c>
      <c r="C79" t="s">
        <v>916</v>
      </c>
      <c r="D79" t="s">
        <v>6</v>
      </c>
      <c r="E79" t="s">
        <v>1034</v>
      </c>
    </row>
    <row r="80" spans="1:5" x14ac:dyDescent="0.25">
      <c r="A80">
        <v>79</v>
      </c>
      <c r="B80" t="s">
        <v>10</v>
      </c>
      <c r="C80" t="s">
        <v>917</v>
      </c>
      <c r="D80" t="s">
        <v>6</v>
      </c>
      <c r="E80" t="s">
        <v>1035</v>
      </c>
    </row>
    <row r="81" spans="1:5" x14ac:dyDescent="0.25">
      <c r="A81">
        <v>80</v>
      </c>
      <c r="B81" t="s">
        <v>20</v>
      </c>
      <c r="C81" s="1" t="s">
        <v>1058</v>
      </c>
      <c r="D81" t="s">
        <v>6</v>
      </c>
      <c r="E81" t="s">
        <v>1036</v>
      </c>
    </row>
    <row r="82" spans="1:5" x14ac:dyDescent="0.25">
      <c r="A82">
        <v>81</v>
      </c>
      <c r="B82" t="s">
        <v>39</v>
      </c>
      <c r="C82" s="1" t="s">
        <v>1059</v>
      </c>
      <c r="D82" t="s">
        <v>6</v>
      </c>
      <c r="E82" t="s">
        <v>1037</v>
      </c>
    </row>
    <row r="83" spans="1:5" x14ac:dyDescent="0.25">
      <c r="A83">
        <v>82</v>
      </c>
      <c r="B83" t="s">
        <v>26</v>
      </c>
      <c r="C83" s="1" t="s">
        <v>1060</v>
      </c>
      <c r="D83" t="s">
        <v>6</v>
      </c>
      <c r="E83" t="s">
        <v>1038</v>
      </c>
    </row>
    <row r="84" spans="1:5" x14ac:dyDescent="0.25">
      <c r="A84">
        <v>83</v>
      </c>
      <c r="B84" t="s">
        <v>8</v>
      </c>
      <c r="C84" t="s">
        <v>868</v>
      </c>
      <c r="D84" t="s">
        <v>6</v>
      </c>
      <c r="E84" t="s">
        <v>1039</v>
      </c>
    </row>
    <row r="85" spans="1:5" x14ac:dyDescent="0.25">
      <c r="A85">
        <v>84</v>
      </c>
      <c r="B85" t="s">
        <v>8</v>
      </c>
      <c r="C85" t="s">
        <v>869</v>
      </c>
      <c r="D85" t="s">
        <v>6</v>
      </c>
      <c r="E85" t="s">
        <v>1040</v>
      </c>
    </row>
    <row r="86" spans="1:5" x14ac:dyDescent="0.25">
      <c r="A86">
        <v>85</v>
      </c>
      <c r="B86" t="s">
        <v>20</v>
      </c>
      <c r="C86" t="s">
        <v>872</v>
      </c>
      <c r="D86" t="s">
        <v>6</v>
      </c>
      <c r="E86" t="s">
        <v>1041</v>
      </c>
    </row>
    <row r="87" spans="1:5" x14ac:dyDescent="0.25">
      <c r="A87">
        <v>86</v>
      </c>
      <c r="B87" t="s">
        <v>26</v>
      </c>
      <c r="C87" t="s">
        <v>882</v>
      </c>
      <c r="D87" t="s">
        <v>6</v>
      </c>
      <c r="E87" t="s">
        <v>1042</v>
      </c>
    </row>
    <row r="88" spans="1:5" x14ac:dyDescent="0.25">
      <c r="A88">
        <v>87</v>
      </c>
      <c r="B88" t="s">
        <v>8</v>
      </c>
      <c r="C88" t="s">
        <v>954</v>
      </c>
      <c r="D88" t="s">
        <v>6</v>
      </c>
      <c r="E88" t="s">
        <v>1043</v>
      </c>
    </row>
    <row r="89" spans="1:5" x14ac:dyDescent="0.25">
      <c r="A89">
        <v>88</v>
      </c>
      <c r="B89" t="s">
        <v>39</v>
      </c>
      <c r="C89" t="s">
        <v>888</v>
      </c>
      <c r="D89" t="s">
        <v>6</v>
      </c>
      <c r="E89" t="s">
        <v>1044</v>
      </c>
    </row>
    <row r="90" spans="1:5" x14ac:dyDescent="0.25">
      <c r="A90">
        <v>89</v>
      </c>
      <c r="B90" t="s">
        <v>8</v>
      </c>
      <c r="C90" t="s">
        <v>955</v>
      </c>
      <c r="D90" t="s">
        <v>6</v>
      </c>
      <c r="E90" t="s">
        <v>1045</v>
      </c>
    </row>
    <row r="91" spans="1:5" x14ac:dyDescent="0.25">
      <c r="A91">
        <v>90</v>
      </c>
      <c r="B91" t="s">
        <v>39</v>
      </c>
      <c r="C91" t="s">
        <v>898</v>
      </c>
      <c r="D91" t="s">
        <v>6</v>
      </c>
      <c r="E91" t="s">
        <v>1046</v>
      </c>
    </row>
    <row r="92" spans="1:5" x14ac:dyDescent="0.25">
      <c r="A92">
        <v>91</v>
      </c>
      <c r="B92" t="s">
        <v>39</v>
      </c>
      <c r="C92" t="s">
        <v>906</v>
      </c>
      <c r="D92" t="s">
        <v>6</v>
      </c>
      <c r="E92" t="s">
        <v>1047</v>
      </c>
    </row>
    <row r="93" spans="1:5" x14ac:dyDescent="0.25">
      <c r="A93">
        <v>92</v>
      </c>
      <c r="B93" t="s">
        <v>4</v>
      </c>
      <c r="C93" t="s">
        <v>912</v>
      </c>
      <c r="D93" t="s">
        <v>6</v>
      </c>
      <c r="E93" t="s">
        <v>1048</v>
      </c>
    </row>
    <row r="94" spans="1:5" x14ac:dyDescent="0.25">
      <c r="A94">
        <v>93</v>
      </c>
      <c r="B94" t="s">
        <v>4</v>
      </c>
      <c r="C94" t="s">
        <v>913</v>
      </c>
      <c r="D94" t="s">
        <v>6</v>
      </c>
      <c r="E94" t="s">
        <v>1049</v>
      </c>
    </row>
    <row r="95" spans="1:5" x14ac:dyDescent="0.25">
      <c r="A95">
        <v>94</v>
      </c>
      <c r="B95" t="s">
        <v>4</v>
      </c>
      <c r="C95" t="s">
        <v>914</v>
      </c>
      <c r="D95" t="s">
        <v>6</v>
      </c>
      <c r="E95" t="s">
        <v>1050</v>
      </c>
    </row>
    <row r="96" spans="1:5" x14ac:dyDescent="0.25">
      <c r="A96">
        <v>95</v>
      </c>
      <c r="B96" t="s">
        <v>20</v>
      </c>
      <c r="C96" t="s">
        <v>956</v>
      </c>
      <c r="D96" t="s">
        <v>6</v>
      </c>
      <c r="E96" t="s">
        <v>1051</v>
      </c>
    </row>
    <row r="97" spans="1:5" x14ac:dyDescent="0.25">
      <c r="A97">
        <v>96</v>
      </c>
      <c r="B97" t="s">
        <v>4</v>
      </c>
      <c r="C97" t="s">
        <v>915</v>
      </c>
      <c r="D97" t="s">
        <v>6</v>
      </c>
      <c r="E97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F72" zoomScale="90" zoomScaleNormal="90" workbookViewId="0">
      <selection activeCell="H2" sqref="H2:H97"/>
    </sheetView>
  </sheetViews>
  <sheetFormatPr defaultRowHeight="15" x14ac:dyDescent="0.25"/>
  <cols>
    <col min="1" max="1" width="7.5703125" bestFit="1" customWidth="1"/>
    <col min="2" max="2" width="10.42578125" bestFit="1" customWidth="1"/>
    <col min="3" max="3" width="22.42578125" bestFit="1" customWidth="1"/>
    <col min="4" max="4" width="10.85546875" bestFit="1" customWidth="1"/>
    <col min="5" max="5" width="96.28515625" bestFit="1" customWidth="1"/>
    <col min="6" max="6" width="87.42578125" bestFit="1" customWidth="1"/>
    <col min="7" max="7" width="21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t="s">
        <v>3</v>
      </c>
      <c r="E1" s="2" t="s">
        <v>1053</v>
      </c>
      <c r="F1" s="2" t="s">
        <v>1055</v>
      </c>
    </row>
    <row r="2" spans="1:8" x14ac:dyDescent="0.25">
      <c r="A2">
        <v>1</v>
      </c>
      <c r="B2" t="s">
        <v>10</v>
      </c>
      <c r="C2" s="1" t="s">
        <v>918</v>
      </c>
      <c r="D2" t="s">
        <v>70</v>
      </c>
      <c r="E2" t="s">
        <v>1921</v>
      </c>
      <c r="F2" t="s">
        <v>2017</v>
      </c>
      <c r="H2" t="str">
        <f>CONCATENATE("insert into tbl_game_android(category,gamename,imgurl,gameurl,vendor) values ('",B2,"','",C2,"','",F2,"','",E2,"','",D2,"');")</f>
        <v>insert into tbl_game_android(category,gamename,imgurl,gameurl,vendor) values ('Sports','20-20 Premium League','http://gameninja.in/Android/Gameneeti/20-20 Premium League/banner.jpg','http://gameninja.in/Android/Gameneeti/20-20 Premium League/20-20PremiumLeagueProNG.apk','Gameneeti');</v>
      </c>
    </row>
    <row r="3" spans="1:8" x14ac:dyDescent="0.25">
      <c r="A3">
        <v>2</v>
      </c>
      <c r="B3" s="1" t="s">
        <v>20</v>
      </c>
      <c r="C3" s="1" t="s">
        <v>919</v>
      </c>
      <c r="D3" t="s">
        <v>70</v>
      </c>
      <c r="E3" t="s">
        <v>1922</v>
      </c>
      <c r="F3" t="s">
        <v>2018</v>
      </c>
      <c r="H3" t="str">
        <f t="shared" ref="H3:H66" si="0">CONCATENATE("insert into tbl_game_android(category,gamename,imgurl,gameurl,vendor) values ('",B3,"','",C3,"','",F3,"','",E3,"','",D3,"');")</f>
        <v>insert into tbl_game_android(category,gamename,imgurl,gameurl,vendor) values ('Adventure','Aliens Mars Fight','http://gameninja.in/Android/Gameneeti/Aliens Mars Fight/game_banner.jpg','http://gameninja.in/Android/Gameneeti/Aliens Mars Fight/AliensMarsFightProNG.apk','Gameneeti');</v>
      </c>
    </row>
    <row r="4" spans="1:8" x14ac:dyDescent="0.25">
      <c r="A4">
        <v>3</v>
      </c>
      <c r="B4" t="s">
        <v>39</v>
      </c>
      <c r="C4" t="s">
        <v>920</v>
      </c>
      <c r="D4" t="s">
        <v>70</v>
      </c>
      <c r="E4" t="s">
        <v>1923</v>
      </c>
      <c r="F4" t="s">
        <v>2019</v>
      </c>
      <c r="H4" t="str">
        <f t="shared" si="0"/>
        <v>insert into tbl_game_android(category,gamename,imgurl,gameurl,vendor) values ('General','Beach Poker','http://gameninja.in/Android/Gameneeti/Beach Poker/game_banner.jpg','http://gameninja.in/Android/Gameneeti/Beach Poker/BeachPokerProNg.apk','Gameneeti');</v>
      </c>
    </row>
    <row r="5" spans="1:8" x14ac:dyDescent="0.25">
      <c r="A5">
        <v>4</v>
      </c>
      <c r="B5" t="s">
        <v>39</v>
      </c>
      <c r="C5" t="s">
        <v>921</v>
      </c>
      <c r="D5" t="s">
        <v>70</v>
      </c>
      <c r="E5" t="s">
        <v>1924</v>
      </c>
      <c r="F5" t="s">
        <v>2020</v>
      </c>
      <c r="H5" t="str">
        <f t="shared" si="0"/>
        <v>insert into tbl_game_android(category,gamename,imgurl,gameurl,vendor) values ('General','Candy Clash','http://gameninja.in/Android/Gameneeti/Candy Clash/game_banner.jpg','http://gameninja.in/Android/Gameneeti/Candy Clash/CandyClashProNG.apk','Gameneeti');</v>
      </c>
    </row>
    <row r="6" spans="1:8" x14ac:dyDescent="0.25">
      <c r="A6">
        <v>5</v>
      </c>
      <c r="B6" t="s">
        <v>26</v>
      </c>
      <c r="C6" t="s">
        <v>922</v>
      </c>
      <c r="D6" t="s">
        <v>70</v>
      </c>
      <c r="E6" t="s">
        <v>1925</v>
      </c>
      <c r="F6" t="s">
        <v>2021</v>
      </c>
      <c r="H6" t="str">
        <f t="shared" si="0"/>
        <v>insert into tbl_game_android(category,gamename,imgurl,gameurl,vendor) values ('Funny','Cat Basket','http://gameninja.in/Android/Gameneeti/Cat Basket/gmae_banner.jpg','http://gameninja.in/Android/Gameneeti/Cat Basket/CatBasketProNG.apk','Gameneeti');</v>
      </c>
    </row>
    <row r="7" spans="1:8" x14ac:dyDescent="0.25">
      <c r="A7">
        <v>6</v>
      </c>
      <c r="B7" t="s">
        <v>10</v>
      </c>
      <c r="C7" t="s">
        <v>923</v>
      </c>
      <c r="D7" t="s">
        <v>70</v>
      </c>
      <c r="E7" t="s">
        <v>1926</v>
      </c>
      <c r="F7" t="s">
        <v>2022</v>
      </c>
      <c r="H7" t="str">
        <f t="shared" si="0"/>
        <v>insert into tbl_game_android(category,gamename,imgurl,gameurl,vendor) values ('Sports','Cricket Street Cup','http://gameninja.in/Android/Gameneeti/Cricket Street Cup/banner500.jpg','http://gameninja.in/Android/Gameneeti/Cricket Street Cup/CricketStreetCupProNG.apk','Gameneeti');</v>
      </c>
    </row>
    <row r="8" spans="1:8" x14ac:dyDescent="0.25">
      <c r="A8">
        <v>7</v>
      </c>
      <c r="B8" t="s">
        <v>4</v>
      </c>
      <c r="C8" t="s">
        <v>924</v>
      </c>
      <c r="D8" t="s">
        <v>70</v>
      </c>
      <c r="E8" t="s">
        <v>1927</v>
      </c>
      <c r="F8" t="s">
        <v>2023</v>
      </c>
      <c r="H8" t="str">
        <f t="shared" si="0"/>
        <v>insert into tbl_game_android(category,gamename,imgurl,gameurl,vendor) values ('Racing','Daring Drive','http://gameninja.in/Android/Gameneeti/Daring Drive/game_banner.jpg','http://gameninja.in/Android/Gameneeti/Daring Drive/DaringDriveProNG.apk','Gameneeti');</v>
      </c>
    </row>
    <row r="9" spans="1:8" x14ac:dyDescent="0.25">
      <c r="A9">
        <v>8</v>
      </c>
      <c r="B9" t="s">
        <v>20</v>
      </c>
      <c r="C9" t="s">
        <v>925</v>
      </c>
      <c r="D9" t="s">
        <v>70</v>
      </c>
      <c r="E9" t="s">
        <v>1928</v>
      </c>
      <c r="F9" t="s">
        <v>2024</v>
      </c>
      <c r="H9" t="str">
        <f t="shared" si="0"/>
        <v>insert into tbl_game_android(category,gamename,imgurl,gameurl,vendor) values ('Adventure','Dark Brick Rush','http://gameninja.in/Android/Gameneeti/Dark Brick Rush/game_banner.jpg','http://gameninja.in/Android/Gameneeti/Dark Brick Rush/DarkBrickRushProNG.apk','Gameneeti');</v>
      </c>
    </row>
    <row r="10" spans="1:8" x14ac:dyDescent="0.25">
      <c r="A10">
        <v>9</v>
      </c>
      <c r="B10" t="s">
        <v>4</v>
      </c>
      <c r="C10" t="s">
        <v>926</v>
      </c>
      <c r="D10" t="s">
        <v>70</v>
      </c>
      <c r="E10" t="s">
        <v>1929</v>
      </c>
      <c r="F10" t="s">
        <v>2025</v>
      </c>
      <c r="H10" t="str">
        <f t="shared" si="0"/>
        <v>insert into tbl_game_android(category,gamename,imgurl,gameurl,vendor) values ('Racing','Date Run Boy','http://gameninja.in/Android/Gameneeti/Date Run Boy/banner.jpg','http://gameninja.in/Android/Gameneeti/Date Run Boy/DateRunBoyProNG.apk','Gameneeti');</v>
      </c>
    </row>
    <row r="11" spans="1:8" x14ac:dyDescent="0.25">
      <c r="A11">
        <v>10</v>
      </c>
      <c r="B11" t="s">
        <v>39</v>
      </c>
      <c r="C11" t="s">
        <v>927</v>
      </c>
      <c r="D11" t="s">
        <v>70</v>
      </c>
      <c r="E11" t="s">
        <v>1930</v>
      </c>
      <c r="F11" t="s">
        <v>2026</v>
      </c>
      <c r="H11" t="str">
        <f t="shared" si="0"/>
        <v>insert into tbl_game_android(category,gamename,imgurl,gameurl,vendor) values ('General','Easter Egg Fun','http://gameninja.in/Android/Gameneeti/Easter Egg Fun/game_banner.jpg','http://gameninja.in/Android/Gameneeti/Easter Egg Fun/EasterEggFunProNg.apk','Gameneeti');</v>
      </c>
    </row>
    <row r="12" spans="1:8" x14ac:dyDescent="0.25">
      <c r="A12">
        <v>11</v>
      </c>
      <c r="B12" t="s">
        <v>26</v>
      </c>
      <c r="C12" t="s">
        <v>928</v>
      </c>
      <c r="D12" t="s">
        <v>70</v>
      </c>
      <c r="E12" t="s">
        <v>1931</v>
      </c>
      <c r="F12" t="s">
        <v>2027</v>
      </c>
      <c r="H12" t="str">
        <f t="shared" si="0"/>
        <v>insert into tbl_game_android(category,gamename,imgurl,gameurl,vendor) values ('Funny','Frog Eye Fall','http://gameninja.in/Android/Gameneeti/Frog Eye Fall/game_banner.jpg','http://gameninja.in/Android/Gameneeti/Frog Eye Fall/FrogEyeFallProNG.apk','Gameneeti');</v>
      </c>
    </row>
    <row r="13" spans="1:8" x14ac:dyDescent="0.25">
      <c r="A13">
        <v>12</v>
      </c>
      <c r="B13" s="1" t="s">
        <v>20</v>
      </c>
      <c r="C13" t="s">
        <v>929</v>
      </c>
      <c r="D13" t="s">
        <v>70</v>
      </c>
      <c r="E13" t="s">
        <v>1932</v>
      </c>
      <c r="F13" t="s">
        <v>2028</v>
      </c>
      <c r="H13" t="str">
        <f t="shared" si="0"/>
        <v>insert into tbl_game_android(category,gamename,imgurl,gameurl,vendor) values ('Adventure','Halloween Boo Blast','http://gameninja.in/Android/Gameneeti/Halloween Boo Blast/banner500.jpg','http://gameninja.in/Android/Gameneeti/Halloween Boo Blast/HalloweenBooBlastProNg.apk','Gameneeti');</v>
      </c>
    </row>
    <row r="14" spans="1:8" x14ac:dyDescent="0.25">
      <c r="A14">
        <v>13</v>
      </c>
      <c r="B14" t="s">
        <v>39</v>
      </c>
      <c r="C14" t="s">
        <v>930</v>
      </c>
      <c r="D14" t="s">
        <v>70</v>
      </c>
      <c r="E14" t="s">
        <v>1933</v>
      </c>
      <c r="F14" t="s">
        <v>2029</v>
      </c>
      <c r="H14" t="str">
        <f t="shared" si="0"/>
        <v>insert into tbl_game_android(category,gamename,imgurl,gameurl,vendor) values ('General','Halloween CarParking','http://gameninja.in/Android/Gameneeti/Halloween CarParking/game_banner.jpg','http://gameninja.in/Android/Gameneeti/Halloween CarParking/HalloweenCarParkingProNG.apk','Gameneeti');</v>
      </c>
    </row>
    <row r="15" spans="1:8" x14ac:dyDescent="0.25">
      <c r="A15">
        <v>14</v>
      </c>
      <c r="B15" t="s">
        <v>8</v>
      </c>
      <c r="C15" t="s">
        <v>931</v>
      </c>
      <c r="D15" t="s">
        <v>70</v>
      </c>
      <c r="E15" t="s">
        <v>1934</v>
      </c>
      <c r="F15" t="s">
        <v>2030</v>
      </c>
      <c r="H15" t="str">
        <f t="shared" si="0"/>
        <v>insert into tbl_game_android(category,gamename,imgurl,gameurl,vendor) values ('Action','Halloween Crusher','http://gameninja.in/Android/Gameneeti/Halloween Crusher/banner.jpg','http://gameninja.in/Android/Gameneeti/Halloween Crusher/HalloweenCrusherProNG.apk','Gameneeti');</v>
      </c>
    </row>
    <row r="16" spans="1:8" x14ac:dyDescent="0.25">
      <c r="A16">
        <v>15</v>
      </c>
      <c r="B16" s="1" t="s">
        <v>39</v>
      </c>
      <c r="C16" t="s">
        <v>932</v>
      </c>
      <c r="D16" t="s">
        <v>70</v>
      </c>
      <c r="E16" t="s">
        <v>1935</v>
      </c>
      <c r="F16" t="s">
        <v>2031</v>
      </c>
      <c r="H16" t="str">
        <f t="shared" si="0"/>
        <v>insert into tbl_game_android(category,gamename,imgurl,gameurl,vendor) values ('General','Heart Sweet Heart','http://gameninja.in/Android/Gameneeti/Heart Sweet Heart/banner.jpg','http://gameninja.in/Android/Gameneeti/Heart Sweet Heart/HeartSweetHeartProNG.apk','Gameneeti');</v>
      </c>
    </row>
    <row r="17" spans="1:8" x14ac:dyDescent="0.25">
      <c r="A17">
        <v>16</v>
      </c>
      <c r="B17" s="1" t="s">
        <v>26</v>
      </c>
      <c r="C17" t="s">
        <v>933</v>
      </c>
      <c r="D17" t="s">
        <v>70</v>
      </c>
      <c r="E17" t="s">
        <v>1936</v>
      </c>
      <c r="F17" t="s">
        <v>2032</v>
      </c>
      <c r="H17" t="str">
        <f t="shared" si="0"/>
        <v>insert into tbl_game_android(category,gamename,imgurl,gameurl,vendor) values ('Funny','High Fly Valentine','http://gameninja.in/Android/Gameneeti/High Fly Valentine/banner.jpg','http://gameninja.in/Android/Gameneeti/High Fly Valentine/HighFlyValentineProNG.apk','Gameneeti');</v>
      </c>
    </row>
    <row r="18" spans="1:8" x14ac:dyDescent="0.25">
      <c r="A18">
        <v>17</v>
      </c>
      <c r="B18" s="1" t="s">
        <v>20</v>
      </c>
      <c r="C18" t="s">
        <v>934</v>
      </c>
      <c r="D18" t="s">
        <v>70</v>
      </c>
      <c r="E18" t="s">
        <v>1937</v>
      </c>
      <c r="F18" t="s">
        <v>2033</v>
      </c>
      <c r="H18" t="str">
        <f t="shared" si="0"/>
        <v>insert into tbl_game_android(category,gamename,imgurl,gameurl,vendor) values ('Adventure','King Bird Fling','http://gameninja.in/Android/Gameneeti/King Bird Fling/game_banner.jpg','http://gameninja.in/Android/Gameneeti/King Bird Fling/KingBirdFlingProNG.apk','Gameneeti');</v>
      </c>
    </row>
    <row r="19" spans="1:8" x14ac:dyDescent="0.25">
      <c r="A19">
        <v>18</v>
      </c>
      <c r="B19" s="1" t="s">
        <v>8</v>
      </c>
      <c r="C19" t="s">
        <v>935</v>
      </c>
      <c r="D19" t="s">
        <v>70</v>
      </c>
      <c r="E19" t="s">
        <v>1938</v>
      </c>
      <c r="F19" t="s">
        <v>2034</v>
      </c>
      <c r="H19" t="str">
        <f t="shared" si="0"/>
        <v>insert into tbl_game_android(category,gamename,imgurl,gameurl,vendor) values ('Action','Legend of Jewels','http://gameninja.in/Android/Gameneeti/Legend of Jewels/game_banner.jpg','http://gameninja.in/Android/Gameneeti/Legend of Jewels/LegendOFJewelsProNg.apk','Gameneeti');</v>
      </c>
    </row>
    <row r="20" spans="1:8" x14ac:dyDescent="0.25">
      <c r="A20">
        <v>19</v>
      </c>
      <c r="B20" s="1" t="s">
        <v>20</v>
      </c>
      <c r="C20" t="s">
        <v>936</v>
      </c>
      <c r="D20" t="s">
        <v>70</v>
      </c>
      <c r="E20" t="s">
        <v>1939</v>
      </c>
      <c r="F20" t="s">
        <v>2035</v>
      </c>
      <c r="H20" t="str">
        <f t="shared" si="0"/>
        <v>insert into tbl_game_android(category,gamename,imgurl,gameurl,vendor) values ('Adventure','Macho Monkey','http://gameninja.in/Android/Gameneeti/Macho Monkey/game_banner.jpg','http://gameninja.in/Android/Gameneeti/Macho Monkey/MachoMonkeyProNG.apk','Gameneeti');</v>
      </c>
    </row>
    <row r="21" spans="1:8" x14ac:dyDescent="0.25">
      <c r="A21">
        <v>20</v>
      </c>
      <c r="B21" s="1" t="s">
        <v>8</v>
      </c>
      <c r="C21" t="s">
        <v>84</v>
      </c>
      <c r="D21" t="s">
        <v>70</v>
      </c>
      <c r="E21" t="s">
        <v>1940</v>
      </c>
      <c r="F21" t="s">
        <v>2036</v>
      </c>
      <c r="H21" t="str">
        <f t="shared" si="0"/>
        <v>insert into tbl_game_android(category,gamename,imgurl,gameurl,vendor) values ('Action','Naughty Hammer Kid','http://gameninja.in/Android/Gameneeti/Naughty Hammer Kid/game_bnner.jpg','http://gameninja.in/Android/Gameneeti/Naughty Hammer Kid/NaughtyHammerKidProNg.apk','Gameneeti');</v>
      </c>
    </row>
    <row r="22" spans="1:8" x14ac:dyDescent="0.25">
      <c r="A22">
        <v>21</v>
      </c>
      <c r="B22" t="s">
        <v>20</v>
      </c>
      <c r="C22" s="1" t="s">
        <v>937</v>
      </c>
      <c r="D22" t="s">
        <v>70</v>
      </c>
      <c r="E22" t="s">
        <v>1941</v>
      </c>
      <c r="F22" t="s">
        <v>2037</v>
      </c>
      <c r="H22" t="str">
        <f t="shared" si="0"/>
        <v>insert into tbl_game_android(category,gamename,imgurl,gameurl,vendor) values ('Adventure','Penguins Xmas Fun','http://gameninja.in/Android/Gameneeti/Penguins Xmas Fun/banner.jpg','http://gameninja.in/Android/Gameneeti/Penguins Xmas Fun/PenguinXmasFunProNG.apk','Gameneeti');</v>
      </c>
    </row>
    <row r="23" spans="1:8" x14ac:dyDescent="0.25">
      <c r="A23">
        <v>22</v>
      </c>
      <c r="B23" s="1" t="s">
        <v>39</v>
      </c>
      <c r="C23" t="s">
        <v>938</v>
      </c>
      <c r="D23" t="s">
        <v>70</v>
      </c>
      <c r="E23" t="s">
        <v>1942</v>
      </c>
      <c r="F23" t="s">
        <v>2038</v>
      </c>
      <c r="H23" t="str">
        <f t="shared" si="0"/>
        <v>insert into tbl_game_android(category,gamename,imgurl,gameurl,vendor) values ('General','Pop Up Pumpkins','http://gameninja.in/Android/Gameneeti/Pop Up Pumpkins/game_banner.jpg','http://gameninja.in/Android/Gameneeti/Pop Up Pumpkins/PopUpPumpkinsProNG.apk','Gameneeti');</v>
      </c>
    </row>
    <row r="24" spans="1:8" x14ac:dyDescent="0.25">
      <c r="A24">
        <v>23</v>
      </c>
      <c r="B24" s="1" t="s">
        <v>4</v>
      </c>
      <c r="C24" t="s">
        <v>939</v>
      </c>
      <c r="D24" t="s">
        <v>70</v>
      </c>
      <c r="E24" t="s">
        <v>1943</v>
      </c>
      <c r="F24" t="s">
        <v>2039</v>
      </c>
      <c r="H24" t="str">
        <f t="shared" si="0"/>
        <v>insert into tbl_game_android(category,gamename,imgurl,gameurl,vendor) values ('Racing','Quake Tsunami','http://gameninja.in/Android/Gameneeti/Quake Tsunami/banner.jpg','http://gameninja.in/Android/Gameneeti/Quake Tsunami/QuakeTsunamiProNG.apk','Gameneeti');</v>
      </c>
    </row>
    <row r="25" spans="1:8" x14ac:dyDescent="0.25">
      <c r="A25">
        <v>24</v>
      </c>
      <c r="B25" s="1" t="s">
        <v>10</v>
      </c>
      <c r="C25" t="s">
        <v>940</v>
      </c>
      <c r="D25" t="s">
        <v>70</v>
      </c>
      <c r="E25" t="s">
        <v>1944</v>
      </c>
      <c r="F25" t="s">
        <v>2040</v>
      </c>
      <c r="H25" t="str">
        <f t="shared" si="0"/>
        <v>insert into tbl_game_android(category,gamename,imgurl,gameurl,vendor) values ('Sports','Quick SoccerPro','http://gameninja.in/Android/Gameneeti/Quick SoccerPro/game_banner.jpg','http://gameninja.in/Android/Gameneeti/Quick SoccerPro/QuickSoccerProNG.apk','Gameneeti');</v>
      </c>
    </row>
    <row r="26" spans="1:8" x14ac:dyDescent="0.25">
      <c r="A26">
        <v>25</v>
      </c>
      <c r="B26" s="1" t="s">
        <v>39</v>
      </c>
      <c r="C26" t="s">
        <v>941</v>
      </c>
      <c r="D26" t="s">
        <v>70</v>
      </c>
      <c r="E26" t="s">
        <v>1945</v>
      </c>
      <c r="F26" t="s">
        <v>2041</v>
      </c>
      <c r="H26" t="str">
        <f t="shared" si="0"/>
        <v>insert into tbl_game_android(category,gamename,imgurl,gameurl,vendor) values ('General','Ramadan Magic Mat','http://gameninja.in/Android/Gameneeti/Ramadan Magic Mat/game_banner.jpg','http://gameninja.in/Android/Gameneeti/Ramadan Magic Mat/RamadanMagicMatProNg.apk','Gameneeti');</v>
      </c>
    </row>
    <row r="27" spans="1:8" x14ac:dyDescent="0.25">
      <c r="A27">
        <v>26</v>
      </c>
      <c r="B27" s="1" t="s">
        <v>10</v>
      </c>
      <c r="C27" t="s">
        <v>942</v>
      </c>
      <c r="D27" t="s">
        <v>70</v>
      </c>
      <c r="E27" t="s">
        <v>1946</v>
      </c>
      <c r="F27" t="s">
        <v>2042</v>
      </c>
      <c r="H27" t="str">
        <f t="shared" si="0"/>
        <v>insert into tbl_game_android(category,gamename,imgurl,gameurl,vendor) values ('Sports','Real Soccer Challenge','http://gameninja.in/Android/Gameneeti/Real Soccer Challenge/banner.jpg','http://gameninja.in/Android/Gameneeti/Real Soccer Challenge/RealSoccerChallengeproNG.apk','Gameneeti');</v>
      </c>
    </row>
    <row r="28" spans="1:8" x14ac:dyDescent="0.25">
      <c r="A28">
        <v>27</v>
      </c>
      <c r="B28" s="1" t="s">
        <v>26</v>
      </c>
      <c r="C28" t="s">
        <v>943</v>
      </c>
      <c r="D28" t="s">
        <v>70</v>
      </c>
      <c r="E28" t="s">
        <v>1947</v>
      </c>
      <c r="F28" t="s">
        <v>2043</v>
      </c>
      <c r="H28" t="str">
        <f t="shared" si="0"/>
        <v>insert into tbl_game_android(category,gamename,imgurl,gameurl,vendor) values ('Funny','Santa City Adventure','http://gameninja.in/Android/Gameneeti/Santa City Adventure/game_banner.jpg','http://gameninja.in/Android/Gameneeti/Santa City Adventure/SantaCityAdventure.apk','Gameneeti');</v>
      </c>
    </row>
    <row r="29" spans="1:8" x14ac:dyDescent="0.25">
      <c r="A29">
        <v>28</v>
      </c>
      <c r="B29" s="1" t="s">
        <v>39</v>
      </c>
      <c r="C29" t="s">
        <v>944</v>
      </c>
      <c r="D29" t="s">
        <v>70</v>
      </c>
      <c r="E29" t="s">
        <v>1948</v>
      </c>
      <c r="F29" t="s">
        <v>2044</v>
      </c>
      <c r="H29" t="str">
        <f t="shared" si="0"/>
        <v>insert into tbl_game_android(category,gamename,imgurl,gameurl,vendor) values ('General','Santa Gift Cannon','http://gameninja.in/Android/Gameneeti/Santa Gift Cannon/banner.jpg','http://gameninja.in/Android/Gameneeti/Santa Gift Cannon/SantaGiftCannonProNG.apk','Gameneeti');</v>
      </c>
    </row>
    <row r="30" spans="1:8" x14ac:dyDescent="0.25">
      <c r="A30">
        <v>29</v>
      </c>
      <c r="B30" s="1" t="s">
        <v>4</v>
      </c>
      <c r="C30" t="s">
        <v>945</v>
      </c>
      <c r="D30" t="s">
        <v>70</v>
      </c>
      <c r="E30" t="s">
        <v>1949</v>
      </c>
      <c r="F30" t="s">
        <v>2045</v>
      </c>
      <c r="H30" t="str">
        <f t="shared" si="0"/>
        <v>insert into tbl_game_android(category,gamename,imgurl,gameurl,vendor) values ('Racing','Smart Thief 3','http://gameninja.in/Android/Gameneeti/Smart Thief 3/game_banner.jpg','http://gameninja.in/Android/Gameneeti/Smart Thief 3/SmartThiefProNG.apk','Gameneeti');</v>
      </c>
    </row>
    <row r="31" spans="1:8" x14ac:dyDescent="0.25">
      <c r="A31">
        <v>30</v>
      </c>
      <c r="B31" s="1" t="s">
        <v>8</v>
      </c>
      <c r="C31" t="s">
        <v>946</v>
      </c>
      <c r="D31" t="s">
        <v>70</v>
      </c>
      <c r="E31" t="s">
        <v>1950</v>
      </c>
      <c r="F31" t="s">
        <v>2046</v>
      </c>
      <c r="H31" t="str">
        <f t="shared" si="0"/>
        <v>insert into tbl_game_android(category,gamename,imgurl,gameurl,vendor) values ('Action','Tank Fling','http://gameninja.in/Android/Gameneeti/Tank Fling/game_banner.jpg','http://gameninja.in/Android/Gameneeti/Tank Fling/TankFlingProNG.apk','Gameneeti');</v>
      </c>
    </row>
    <row r="32" spans="1:8" x14ac:dyDescent="0.25">
      <c r="A32">
        <v>31</v>
      </c>
      <c r="B32" t="s">
        <v>20</v>
      </c>
      <c r="C32" s="1" t="s">
        <v>947</v>
      </c>
      <c r="D32" t="s">
        <v>70</v>
      </c>
      <c r="E32" t="s">
        <v>1951</v>
      </c>
      <c r="F32" t="s">
        <v>2047</v>
      </c>
      <c r="H32" t="str">
        <f t="shared" si="0"/>
        <v>insert into tbl_game_android(category,gamename,imgurl,gameurl,vendor) values ('Adventure','Teen Patti Square','http://gameninja.in/Android/Gameneeti/Teen Patti Square/banner.jpg','http://gameninja.in/Android/Gameneeti/Teen Patti Square/TeenPattiSquaresProNg.apk','Gameneeti');</v>
      </c>
    </row>
    <row r="33" spans="1:8" x14ac:dyDescent="0.25">
      <c r="A33">
        <v>32</v>
      </c>
      <c r="B33" s="1" t="s">
        <v>8</v>
      </c>
      <c r="C33" t="s">
        <v>948</v>
      </c>
      <c r="D33" t="s">
        <v>70</v>
      </c>
      <c r="E33" t="s">
        <v>1952</v>
      </c>
      <c r="F33" t="s">
        <v>2048</v>
      </c>
      <c r="H33" t="str">
        <f t="shared" si="0"/>
        <v>insert into tbl_game_android(category,gamename,imgurl,gameurl,vendor) values ('Action','Terror Attack Mission','http://gameninja.in/Android/Gameneeti/Terror Attack Mission/banner.jpg','http://gameninja.in/Android/Gameneeti/Terror Attack Mission/TerrorAttackProNG.apk','Gameneeti');</v>
      </c>
    </row>
    <row r="34" spans="1:8" x14ac:dyDescent="0.25">
      <c r="A34">
        <v>33</v>
      </c>
      <c r="B34" s="1" t="s">
        <v>20</v>
      </c>
      <c r="C34" t="s">
        <v>949</v>
      </c>
      <c r="D34" t="s">
        <v>70</v>
      </c>
      <c r="E34" t="s">
        <v>1953</v>
      </c>
      <c r="F34" t="s">
        <v>2049</v>
      </c>
      <c r="H34" t="str">
        <f t="shared" si="0"/>
        <v>insert into tbl_game_android(category,gamename,imgurl,gameurl,vendor) values ('Adventure','The Rise Of Bow','http://gameninja.in/Android/Gameneeti/The Rise Of Bow/game_banner.jpg','http://gameninja.in/Android/Gameneeti/The Rise Of Bow/ThaRiseOfBowProNG.apk','Gameneeti');</v>
      </c>
    </row>
    <row r="35" spans="1:8" x14ac:dyDescent="0.25">
      <c r="A35">
        <v>34</v>
      </c>
      <c r="B35" s="1" t="s">
        <v>39</v>
      </c>
      <c r="C35" t="s">
        <v>950</v>
      </c>
      <c r="D35" t="s">
        <v>70</v>
      </c>
      <c r="E35" t="s">
        <v>1954</v>
      </c>
      <c r="F35" t="s">
        <v>2050</v>
      </c>
      <c r="H35" t="str">
        <f t="shared" si="0"/>
        <v>insert into tbl_game_android(category,gamename,imgurl,gameurl,vendor) values ('General','Valentine Prank','http://gameninja.in/Android/Gameneeti/Valentine Prank/banner.jpg','http://gameninja.in/Android/Gameneeti/Valentine Prank/ValentinePrankProNG.apk','Gameneeti');</v>
      </c>
    </row>
    <row r="36" spans="1:8" x14ac:dyDescent="0.25">
      <c r="A36">
        <v>35</v>
      </c>
      <c r="B36" s="1" t="s">
        <v>10</v>
      </c>
      <c r="C36" t="s">
        <v>951</v>
      </c>
      <c r="D36" t="s">
        <v>70</v>
      </c>
      <c r="E36" t="s">
        <v>1955</v>
      </c>
      <c r="F36" t="s">
        <v>2051</v>
      </c>
      <c r="H36" t="str">
        <f t="shared" si="0"/>
        <v>insert into tbl_game_android(category,gamename,imgurl,gameurl,vendor) values ('Sports','Women Boxing Mania','http://gameninja.in/Android/Gameneeti/Women Boxing Mania/banner.jpg','http://gameninja.in/Android/Gameneeti/Women Boxing Mania/WomanBoxingManiaProNG.apk','Gameneeti');</v>
      </c>
    </row>
    <row r="37" spans="1:8" x14ac:dyDescent="0.25">
      <c r="A37">
        <v>36</v>
      </c>
      <c r="B37" s="1" t="s">
        <v>39</v>
      </c>
      <c r="C37" t="s">
        <v>952</v>
      </c>
      <c r="D37" t="s">
        <v>70</v>
      </c>
      <c r="E37" t="s">
        <v>1956</v>
      </c>
      <c r="F37" t="s">
        <v>2052</v>
      </c>
      <c r="H37" t="str">
        <f t="shared" si="0"/>
        <v>insert into tbl_game_android(category,gamename,imgurl,gameurl,vendor) values ('General','Xmas Season Bowling','http://gameninja.in/Android/Gameneeti/Xmas Season Bowling/game_banner.jpg','http://gameninja.in/Android/Gameneeti/Xmas Season Bowling/XmasSeasonBowlingProNG.apk','Gameneeti');</v>
      </c>
    </row>
    <row r="38" spans="1:8" x14ac:dyDescent="0.25">
      <c r="A38">
        <v>37</v>
      </c>
      <c r="B38" s="1" t="s">
        <v>20</v>
      </c>
      <c r="C38" t="s">
        <v>953</v>
      </c>
      <c r="D38" t="s">
        <v>70</v>
      </c>
      <c r="E38" t="s">
        <v>1957</v>
      </c>
      <c r="F38" t="s">
        <v>2053</v>
      </c>
      <c r="H38" t="str">
        <f t="shared" si="0"/>
        <v>insert into tbl_game_android(category,gamename,imgurl,gameurl,vendor) values ('Adventure','Zombie Kill Down','http://gameninja.in/Android/Gameneeti/Zombie Kill Down/banner.jpg','http://gameninja.in/Android/Gameneeti/Zombie Kill Down/ZombieKillDownProNG.apk','Gameneeti');</v>
      </c>
    </row>
    <row r="39" spans="1:8" x14ac:dyDescent="0.25">
      <c r="A39">
        <v>38</v>
      </c>
      <c r="B39" s="1" t="s">
        <v>10</v>
      </c>
      <c r="C39" s="1" t="s">
        <v>1056</v>
      </c>
      <c r="D39" t="s">
        <v>6</v>
      </c>
      <c r="E39" t="s">
        <v>1958</v>
      </c>
      <c r="F39" t="s">
        <v>2054</v>
      </c>
      <c r="H39" t="str">
        <f t="shared" si="0"/>
        <v>insert into tbl_game_android(category,gamename,imgurl,gameurl,vendor) values ('Sports','Football Cannon_x000D_','http://gameninja.in/Android/Genrosys/Football Cannon/Football_Cannon_500x500.jpg','http://gameninja.in/Android/Football Cannon/Football Cannon.apk','Genrosys');</v>
      </c>
    </row>
    <row r="40" spans="1:8" x14ac:dyDescent="0.25">
      <c r="A40">
        <v>39</v>
      </c>
      <c r="B40" s="1" t="s">
        <v>26</v>
      </c>
      <c r="C40" s="1" t="s">
        <v>1057</v>
      </c>
      <c r="D40" t="s">
        <v>6</v>
      </c>
      <c r="E40" t="s">
        <v>1959</v>
      </c>
      <c r="F40" t="s">
        <v>2055</v>
      </c>
      <c r="H40" t="str">
        <f t="shared" si="0"/>
        <v>insert into tbl_game_android(category,gamename,imgurl,gameurl,vendor) values ('Funny','Surf Tides_x000D_','http://gameninja.in/Android/Genrosys/Surf Tides/Surf_Tides_500x500.jpg','http://gameninja.in/Android/Surf Tides/Surf Tides.apk','Genrosys');</v>
      </c>
    </row>
    <row r="41" spans="1:8" x14ac:dyDescent="0.25">
      <c r="A41">
        <v>40</v>
      </c>
      <c r="B41" s="1" t="s">
        <v>8</v>
      </c>
      <c r="C41" t="s">
        <v>867</v>
      </c>
      <c r="D41" t="s">
        <v>6</v>
      </c>
      <c r="E41" t="s">
        <v>1960</v>
      </c>
      <c r="F41" t="s">
        <v>2056</v>
      </c>
      <c r="H41" t="str">
        <f t="shared" si="0"/>
        <v>insert into tbl_game_android(category,gamename,imgurl,gameurl,vendor) values ('Action','Clash Of King','http://gameninja.in/Android/Genrosys/Clash Of King/Game Preview Images/Icon.png','http://gameninja.in/Android/Clash Of King/ClashOfKings.apk','Genrosys');</v>
      </c>
    </row>
    <row r="42" spans="1:8" x14ac:dyDescent="0.25">
      <c r="A42">
        <v>41</v>
      </c>
      <c r="B42" s="1" t="s">
        <v>20</v>
      </c>
      <c r="C42" t="s">
        <v>870</v>
      </c>
      <c r="D42" t="s">
        <v>6</v>
      </c>
      <c r="E42" t="s">
        <v>1961</v>
      </c>
      <c r="F42" t="s">
        <v>2057</v>
      </c>
      <c r="H42" t="str">
        <f t="shared" si="0"/>
        <v>insert into tbl_game_android(category,gamename,imgurl,gameurl,vendor) values ('Adventure','3d jungle run','http://gameninja.in/Android/Genrosys/3d jungle run/Assets/icon.png','http://gameninja.in/Android/3d jungle run/3DJungleRun.apk','Genrosys');</v>
      </c>
    </row>
    <row r="43" spans="1:8" x14ac:dyDescent="0.25">
      <c r="A43">
        <v>42</v>
      </c>
      <c r="B43" s="1" t="s">
        <v>20</v>
      </c>
      <c r="C43" t="s">
        <v>871</v>
      </c>
      <c r="D43" t="s">
        <v>6</v>
      </c>
      <c r="E43" t="s">
        <v>1962</v>
      </c>
      <c r="F43" t="s">
        <v>2058</v>
      </c>
      <c r="H43" t="str">
        <f t="shared" si="0"/>
        <v>insert into tbl_game_android(category,gamename,imgurl,gameurl,vendor) values ('Adventure','cave runner','http://gameninja.in/Android/Genrosys/cave runner/Images/Icon.png','http://gameninja.in/Android/cave runner/caverunner_short.apk','Genrosys');</v>
      </c>
    </row>
    <row r="44" spans="1:8" x14ac:dyDescent="0.25">
      <c r="A44">
        <v>43</v>
      </c>
      <c r="B44" s="1" t="s">
        <v>20</v>
      </c>
      <c r="C44" t="s">
        <v>873</v>
      </c>
      <c r="D44" t="s">
        <v>6</v>
      </c>
      <c r="E44" t="s">
        <v>1963</v>
      </c>
      <c r="F44" t="s">
        <v>2059</v>
      </c>
      <c r="H44" t="str">
        <f t="shared" si="0"/>
        <v>insert into tbl_game_android(category,gamename,imgurl,gameurl,vendor) values ('Adventure','Jungle Runner','http://gameninja.in/Android/Genrosys/Jungle Runner/Assets/Icon.png','http://gameninja.in/Android/Jungle Runner/JungleRunner.apk','Genrosys');</v>
      </c>
    </row>
    <row r="45" spans="1:8" x14ac:dyDescent="0.25">
      <c r="A45">
        <v>44</v>
      </c>
      <c r="B45" s="1" t="s">
        <v>20</v>
      </c>
      <c r="C45" t="s">
        <v>874</v>
      </c>
      <c r="D45" t="s">
        <v>6</v>
      </c>
      <c r="E45" t="s">
        <v>1964</v>
      </c>
      <c r="F45" t="s">
        <v>2060</v>
      </c>
      <c r="H45" t="str">
        <f t="shared" si="0"/>
        <v>insert into tbl_game_android(category,gamename,imgurl,gameurl,vendor) values ('Adventure','Panda Run 3D','http://gameninja.in/Android/Genrosys/Panda Run 3D/Images/Icon.png','http://gameninja.in/Android/Panda Run 3D/pandarun3d.apk','Genrosys');</v>
      </c>
    </row>
    <row r="46" spans="1:8" x14ac:dyDescent="0.25">
      <c r="A46">
        <v>45</v>
      </c>
      <c r="B46" s="1" t="s">
        <v>20</v>
      </c>
      <c r="C46" t="s">
        <v>875</v>
      </c>
      <c r="D46" t="s">
        <v>6</v>
      </c>
      <c r="E46" t="s">
        <v>1965</v>
      </c>
      <c r="F46" t="s">
        <v>2061</v>
      </c>
      <c r="H46" t="str">
        <f t="shared" si="0"/>
        <v>insert into tbl_game_android(category,gamename,imgurl,gameurl,vendor) values ('Adventure','Run Panda Run','http://gameninja.in/Android/Genrosys/Run Panda Run/Assets/Icon.png','http://gameninja.in/Android/Run Panda Run/RunPandaRun.apk','Genrosys');</v>
      </c>
    </row>
    <row r="47" spans="1:8" x14ac:dyDescent="0.25">
      <c r="A47">
        <v>46</v>
      </c>
      <c r="B47" s="1" t="s">
        <v>4</v>
      </c>
      <c r="C47" t="s">
        <v>876</v>
      </c>
      <c r="D47" t="s">
        <v>6</v>
      </c>
      <c r="E47" t="s">
        <v>1966</v>
      </c>
      <c r="F47" t="s">
        <v>2062</v>
      </c>
      <c r="H47" t="str">
        <f t="shared" si="0"/>
        <v>insert into tbl_game_android(category,gamename,imgurl,gameurl,vendor) values ('Racing','Mad Car Racing','http://gameninja.in/Android/Genrosys/Mad Car Racing/Mad_Car_Racing_500x500.jpg','http://gameninja.in/Android/Mad Car Racing/Mad Car Racing.apk','Genrosys');</v>
      </c>
    </row>
    <row r="48" spans="1:8" x14ac:dyDescent="0.25">
      <c r="A48">
        <v>47</v>
      </c>
      <c r="B48" s="1" t="s">
        <v>20</v>
      </c>
      <c r="C48" t="s">
        <v>877</v>
      </c>
      <c r="D48" t="s">
        <v>6</v>
      </c>
      <c r="E48" t="s">
        <v>1967</v>
      </c>
      <c r="F48" t="s">
        <v>2063</v>
      </c>
      <c r="H48" t="str">
        <f t="shared" si="0"/>
        <v>insert into tbl_game_android(category,gamename,imgurl,gameurl,vendor) values ('Adventure','Running Warrior','http://gameninja.in/Android/Genrosys/Running Warrior/Game Preview Images/Icon.png','http://gameninja.in/Android/Running Warrior/RunningWarrior.apk','Genrosys');</v>
      </c>
    </row>
    <row r="49" spans="1:8" x14ac:dyDescent="0.25">
      <c r="A49">
        <v>48</v>
      </c>
      <c r="B49" s="1" t="s">
        <v>20</v>
      </c>
      <c r="C49" t="s">
        <v>878</v>
      </c>
      <c r="D49" t="s">
        <v>6</v>
      </c>
      <c r="E49" t="s">
        <v>1968</v>
      </c>
      <c r="F49" t="s">
        <v>2064</v>
      </c>
      <c r="H49" t="str">
        <f t="shared" si="0"/>
        <v>insert into tbl_game_android(category,gamename,imgurl,gameurl,vendor) values ('Adventure','Unicorn Runner','http://gameninja.in/Android/Genrosys/Unicorn Runner/Images/Icon.png','http://gameninja.in/Android/Unicorn Runner/Unicornrunner.apk','Genrosys');</v>
      </c>
    </row>
    <row r="50" spans="1:8" x14ac:dyDescent="0.25">
      <c r="A50">
        <v>49</v>
      </c>
      <c r="B50" s="1" t="s">
        <v>26</v>
      </c>
      <c r="C50" t="s">
        <v>879</v>
      </c>
      <c r="D50" t="s">
        <v>6</v>
      </c>
      <c r="E50" t="s">
        <v>1969</v>
      </c>
      <c r="F50" t="s">
        <v>2065</v>
      </c>
      <c r="H50" t="str">
        <f t="shared" si="0"/>
        <v>insert into tbl_game_android(category,gamename,imgurl,gameurl,vendor) values ('Funny','Stickman Runner','http://gameninja.in/Android/Genrosys/Stickman Runner/Images/Icon.jpg','http://gameninja.in/Android/Stickman Runner/StickmanRunner.apk','Genrosys');</v>
      </c>
    </row>
    <row r="51" spans="1:8" x14ac:dyDescent="0.25">
      <c r="A51">
        <v>50</v>
      </c>
      <c r="B51" s="1" t="s">
        <v>26</v>
      </c>
      <c r="C51" t="s">
        <v>880</v>
      </c>
      <c r="D51" t="s">
        <v>6</v>
      </c>
      <c r="E51" t="s">
        <v>1970</v>
      </c>
      <c r="F51" t="s">
        <v>2066</v>
      </c>
      <c r="H51" t="str">
        <f t="shared" si="0"/>
        <v>insert into tbl_game_android(category,gamename,imgurl,gameurl,vendor) values ('Funny','Powerful Peeing Kid','http://gameninja.in/Android/Genrosys/Powerful Peeing Kid/Game Preview Images/Icon.png','http://gameninja.in/Android/Powerful Peeing Kid/PowerfulPeeingKid.apk','Genrosys');</v>
      </c>
    </row>
    <row r="52" spans="1:8" x14ac:dyDescent="0.25">
      <c r="A52">
        <v>51</v>
      </c>
      <c r="B52" s="1" t="s">
        <v>26</v>
      </c>
      <c r="C52" t="s">
        <v>881</v>
      </c>
      <c r="D52" t="s">
        <v>6</v>
      </c>
      <c r="E52" t="s">
        <v>1971</v>
      </c>
      <c r="F52" t="s">
        <v>2067</v>
      </c>
      <c r="H52" t="str">
        <f t="shared" si="0"/>
        <v>insert into tbl_game_android(category,gamename,imgurl,gameurl,vendor) values ('Funny','Monkey Swing','http://gameninja.in/Android/Genrosys/Monkey Swing/Game Preview Images/Icon.png','http://gameninja.in/Android/Monkey Swing/MonkeySwing.apk','Genrosys');</v>
      </c>
    </row>
    <row r="53" spans="1:8" x14ac:dyDescent="0.25">
      <c r="A53">
        <v>52</v>
      </c>
      <c r="B53" s="1" t="s">
        <v>26</v>
      </c>
      <c r="C53" t="s">
        <v>883</v>
      </c>
      <c r="D53" t="s">
        <v>6</v>
      </c>
      <c r="E53" t="s">
        <v>1972</v>
      </c>
      <c r="F53" t="s">
        <v>2068</v>
      </c>
      <c r="H53" t="str">
        <f t="shared" si="0"/>
        <v>insert into tbl_game_android(category,gamename,imgurl,gameurl,vendor) values ('Funny','Honey Bee War','http://gameninja.in/Android/Genrosys/Honey Bee War/Images/Icon.png','http://gameninja.in/Android/Honey Bee War/HoneyBeesWar.apk','Genrosys');</v>
      </c>
    </row>
    <row r="54" spans="1:8" x14ac:dyDescent="0.25">
      <c r="A54">
        <v>53</v>
      </c>
      <c r="B54" t="s">
        <v>26</v>
      </c>
      <c r="C54" s="1" t="s">
        <v>884</v>
      </c>
      <c r="D54" t="s">
        <v>6</v>
      </c>
      <c r="E54" t="s">
        <v>1973</v>
      </c>
      <c r="F54" t="s">
        <v>2069</v>
      </c>
      <c r="H54" t="str">
        <f t="shared" si="0"/>
        <v>insert into tbl_game_android(category,gamename,imgurl,gameurl,vendor) values ('Funny','Doodle Alien Jump','http://gameninja.in/Android/Genrosys/Doodle Alien Jump/Icon.jpg','http://gameninja.in/Android/Doodle Alien Jump/DoodleAlienJump.apk','Genrosys');</v>
      </c>
    </row>
    <row r="55" spans="1:8" x14ac:dyDescent="0.25">
      <c r="A55">
        <v>54</v>
      </c>
      <c r="B55" s="1" t="s">
        <v>26</v>
      </c>
      <c r="C55" t="s">
        <v>885</v>
      </c>
      <c r="D55" t="s">
        <v>6</v>
      </c>
      <c r="E55" t="s">
        <v>1974</v>
      </c>
      <c r="F55" t="s">
        <v>2070</v>
      </c>
      <c r="H55" t="str">
        <f t="shared" si="0"/>
        <v>insert into tbl_game_android(category,gamename,imgurl,gameurl,vendor) values ('Funny','Crazy Drunk Man','http://gameninja.in/Android/Genrosys/Crazy Drunk Man/Game Preview Images/Icon.png','http://gameninja.in/Android/Crazy Drunk Man/CrazyDrunkMan.apk','Genrosys');</v>
      </c>
    </row>
    <row r="56" spans="1:8" x14ac:dyDescent="0.25">
      <c r="A56">
        <v>55</v>
      </c>
      <c r="B56" s="1" t="s">
        <v>26</v>
      </c>
      <c r="C56" t="s">
        <v>886</v>
      </c>
      <c r="D56" t="s">
        <v>6</v>
      </c>
      <c r="E56" t="s">
        <v>1975</v>
      </c>
      <c r="F56" t="s">
        <v>2071</v>
      </c>
      <c r="H56" t="str">
        <f t="shared" si="0"/>
        <v>insert into tbl_game_android(category,gamename,imgurl,gameurl,vendor) values ('Funny','chicken egg catcher','http://gameninja.in/Android/Genrosys/chicken egg catcher/Images/Icon.png','http://gameninja.in/Android/chicken egg catcher/ChickenEggCatcher.apk','Genrosys');</v>
      </c>
    </row>
    <row r="57" spans="1:8" x14ac:dyDescent="0.25">
      <c r="A57">
        <v>56</v>
      </c>
      <c r="B57" t="s">
        <v>39</v>
      </c>
      <c r="C57" t="s">
        <v>887</v>
      </c>
      <c r="D57" t="s">
        <v>6</v>
      </c>
      <c r="E57" t="s">
        <v>1976</v>
      </c>
      <c r="F57" t="s">
        <v>2072</v>
      </c>
      <c r="H57" t="str">
        <f t="shared" si="0"/>
        <v>insert into tbl_game_android(category,gamename,imgurl,gameurl,vendor) values ('General','TicTacToe','http://gameninja.in/Android/Genrosys/TicTacToe/Icon.png','http://gameninja.in/Android/TicTacToe/TicTacToe_new.apk','Genrosys');</v>
      </c>
    </row>
    <row r="58" spans="1:8" x14ac:dyDescent="0.25">
      <c r="A58">
        <v>57</v>
      </c>
      <c r="B58" t="s">
        <v>39</v>
      </c>
      <c r="C58" s="1" t="s">
        <v>889</v>
      </c>
      <c r="D58" t="s">
        <v>6</v>
      </c>
      <c r="E58" t="s">
        <v>1977</v>
      </c>
      <c r="F58" t="s">
        <v>2073</v>
      </c>
      <c r="H58" t="str">
        <f t="shared" si="0"/>
        <v>insert into tbl_game_android(category,gamename,imgurl,gameurl,vendor) values ('General','appleshooter','http://gameninja.in/Android/Genrosys/appleshooter/Icon.png','http://gameninja.in/Android/appleshooter/AppleShooter.apk','Genrosys');</v>
      </c>
    </row>
    <row r="59" spans="1:8" x14ac:dyDescent="0.25">
      <c r="A59">
        <v>58</v>
      </c>
      <c r="B59" s="1" t="s">
        <v>39</v>
      </c>
      <c r="C59" s="1" t="s">
        <v>890</v>
      </c>
      <c r="D59" t="s">
        <v>6</v>
      </c>
      <c r="E59" t="s">
        <v>1978</v>
      </c>
      <c r="F59" t="s">
        <v>2074</v>
      </c>
      <c r="H59" t="str">
        <f t="shared" si="0"/>
        <v>insert into tbl_game_android(category,gamename,imgurl,gameurl,vendor) values ('General','balloon pop','http://gameninja.in/Android/Genrosys/balloon pop/Icon.png','http://gameninja.in/Android/balloon pop/BallonPop.apk','Genrosys');</v>
      </c>
    </row>
    <row r="60" spans="1:8" x14ac:dyDescent="0.25">
      <c r="A60">
        <v>59</v>
      </c>
      <c r="B60" s="1" t="s">
        <v>39</v>
      </c>
      <c r="C60" s="1" t="s">
        <v>891</v>
      </c>
      <c r="D60" t="s">
        <v>6</v>
      </c>
      <c r="E60" t="s">
        <v>1979</v>
      </c>
      <c r="F60" t="s">
        <v>2075</v>
      </c>
      <c r="H60" t="str">
        <f t="shared" si="0"/>
        <v>insert into tbl_game_android(category,gamename,imgurl,gameurl,vendor) values ('General','Bubble Shooting Game','http://gameninja.in/Android/Genrosys/Bubble Shooting Game/Icon.jpg','http://gameninja.in/Android/Bubble Shooting Game/BubbleShootingGame.apk','Genrosys');</v>
      </c>
    </row>
    <row r="61" spans="1:8" x14ac:dyDescent="0.25">
      <c r="A61">
        <v>60</v>
      </c>
      <c r="B61" t="s">
        <v>39</v>
      </c>
      <c r="C61" t="s">
        <v>892</v>
      </c>
      <c r="D61" t="s">
        <v>6</v>
      </c>
      <c r="E61" t="s">
        <v>1980</v>
      </c>
      <c r="F61" t="s">
        <v>2076</v>
      </c>
      <c r="H61" t="str">
        <f t="shared" si="0"/>
        <v>insert into tbl_game_android(category,gamename,imgurl,gameurl,vendor) values ('General','cake maker','http://gameninja.in/Android/Genrosys/cake maker/Images/Icon.png','http://gameninja.in/Android/cake maker/CakeMaker.apk','Genrosys');</v>
      </c>
    </row>
    <row r="62" spans="1:8" x14ac:dyDescent="0.25">
      <c r="A62">
        <v>61</v>
      </c>
      <c r="B62" t="s">
        <v>39</v>
      </c>
      <c r="C62" t="s">
        <v>893</v>
      </c>
      <c r="D62" t="s">
        <v>6</v>
      </c>
      <c r="E62" t="s">
        <v>1981</v>
      </c>
      <c r="F62" t="s">
        <v>2077</v>
      </c>
      <c r="H62" t="str">
        <f t="shared" si="0"/>
        <v>insert into tbl_game_android(category,gamename,imgurl,gameurl,vendor) values ('General','Candy Bubble Shooter','http://gameninja.in/Android/Genrosys/Candy Bubble Shooter/Game Preview Images/Icon.png','http://gameninja.in/Android/Candy Bubble Shooter/CandyBubbleShooter.apk','Genrosys');</v>
      </c>
    </row>
    <row r="63" spans="1:8" x14ac:dyDescent="0.25">
      <c r="A63">
        <v>62</v>
      </c>
      <c r="B63" t="s">
        <v>39</v>
      </c>
      <c r="C63" t="s">
        <v>894</v>
      </c>
      <c r="D63" t="s">
        <v>6</v>
      </c>
      <c r="E63" t="s">
        <v>1982</v>
      </c>
      <c r="F63" t="s">
        <v>2078</v>
      </c>
      <c r="H63" t="str">
        <f t="shared" si="0"/>
        <v>insert into tbl_game_android(category,gamename,imgurl,gameurl,vendor) values ('General','cartoon sliding puzzle','http://gameninja.in/Android/Genrosys/cartoon sliding puzzle/Images/Icon.png','http://gameninja.in/Android/cartoon sliding puzzle/SlidingCartoonPuzzlesingtel.apk','Genrosys');</v>
      </c>
    </row>
    <row r="64" spans="1:8" x14ac:dyDescent="0.25">
      <c r="A64">
        <v>63</v>
      </c>
      <c r="B64" t="s">
        <v>39</v>
      </c>
      <c r="C64" t="s">
        <v>895</v>
      </c>
      <c r="D64" t="s">
        <v>6</v>
      </c>
      <c r="E64" t="s">
        <v>1983</v>
      </c>
      <c r="F64" t="s">
        <v>2079</v>
      </c>
      <c r="H64" t="str">
        <f t="shared" si="0"/>
        <v>insert into tbl_game_android(category,gamename,imgurl,gameurl,vendor) values ('General','City Rider','http://gameninja.in/Android/Genrosys/City Rider/Assets/Icon.png','http://gameninja.in/Android/City Rider/Cityrider.apk','Genrosys');</v>
      </c>
    </row>
    <row r="65" spans="1:8" x14ac:dyDescent="0.25">
      <c r="A65">
        <v>64</v>
      </c>
      <c r="B65" t="s">
        <v>39</v>
      </c>
      <c r="C65" t="s">
        <v>896</v>
      </c>
      <c r="D65" t="s">
        <v>6</v>
      </c>
      <c r="E65" t="s">
        <v>1984</v>
      </c>
      <c r="F65" t="s">
        <v>2080</v>
      </c>
      <c r="H65" t="str">
        <f t="shared" si="0"/>
        <v>insert into tbl_game_android(category,gamename,imgurl,gameurl,vendor) values ('General','Crazy Bouncing Balls','http://gameninja.in/Android/Genrosys/Crazy Bouncing Balls/Images/Icon.png','http://gameninja.in/Android/Crazy Bouncing Balls/CrazyBouncingBall.apk','Genrosys');</v>
      </c>
    </row>
    <row r="66" spans="1:8" x14ac:dyDescent="0.25">
      <c r="A66">
        <v>65</v>
      </c>
      <c r="B66" t="s">
        <v>39</v>
      </c>
      <c r="C66" t="s">
        <v>897</v>
      </c>
      <c r="D66" t="s">
        <v>6</v>
      </c>
      <c r="E66" t="s">
        <v>1985</v>
      </c>
      <c r="F66" t="s">
        <v>2081</v>
      </c>
      <c r="H66" t="str">
        <f t="shared" si="0"/>
        <v>insert into tbl_game_android(category,gamename,imgurl,gameurl,vendor) values ('General','Dragon Ball','http://gameninja.in/Android/Genrosys/Dragon Ball/Images/Icon.png','http://gameninja.in/Android/Dragon Ball/DragonBall.apk','Genrosys');</v>
      </c>
    </row>
    <row r="67" spans="1:8" x14ac:dyDescent="0.25">
      <c r="A67">
        <v>66</v>
      </c>
      <c r="B67" t="s">
        <v>39</v>
      </c>
      <c r="C67" t="s">
        <v>899</v>
      </c>
      <c r="D67" t="s">
        <v>6</v>
      </c>
      <c r="E67" t="s">
        <v>1986</v>
      </c>
      <c r="F67" t="s">
        <v>2082</v>
      </c>
      <c r="H67" t="str">
        <f t="shared" ref="H67:H97" si="1">CONCATENATE("insert into tbl_game_android(category,gamename,imgurl,gameurl,vendor) values ('",B67,"','",C67,"','",F67,"','",E67,"','",D67,"');")</f>
        <v>insert into tbl_game_android(category,gamename,imgurl,gameurl,vendor) values ('General','Fruit Shoot','http://gameninja.in/Android/Genrosys/Fruit Shoot/Images/Icon.png','http://gameninja.in/Android/Fruit Shoot/FruitShoot.apk','Genrosys');</v>
      </c>
    </row>
    <row r="68" spans="1:8" x14ac:dyDescent="0.25">
      <c r="A68">
        <v>67</v>
      </c>
      <c r="B68" t="s">
        <v>39</v>
      </c>
      <c r="C68" t="s">
        <v>900</v>
      </c>
      <c r="D68" t="s">
        <v>6</v>
      </c>
      <c r="E68" t="s">
        <v>1987</v>
      </c>
      <c r="F68" t="s">
        <v>2083</v>
      </c>
      <c r="H68" t="str">
        <f t="shared" si="1"/>
        <v>insert into tbl_game_android(category,gamename,imgurl,gameurl,vendor) values ('General','Gem Blast','http://gameninja.in/Android/Genrosys/Gem Blast/Images/Icon.png','http://gameninja.in/Android/Gem Blast/GemsBlast.apk','Genrosys');</v>
      </c>
    </row>
    <row r="69" spans="1:8" x14ac:dyDescent="0.25">
      <c r="A69">
        <v>68</v>
      </c>
      <c r="B69" t="s">
        <v>39</v>
      </c>
      <c r="C69" t="s">
        <v>901</v>
      </c>
      <c r="D69" t="s">
        <v>6</v>
      </c>
      <c r="E69" t="s">
        <v>1988</v>
      </c>
      <c r="F69" t="s">
        <v>2084</v>
      </c>
      <c r="H69" t="str">
        <f t="shared" si="1"/>
        <v>insert into tbl_game_android(category,gamename,imgurl,gameurl,vendor) values ('General','Line Puzzle','http://gameninja.in/Android/Genrosys/Line Puzzle/Icon.jpeg','http://gameninja.in/Android/Line Puzzle/CrossMeNot.apk','Genrosys');</v>
      </c>
    </row>
    <row r="70" spans="1:8" x14ac:dyDescent="0.25">
      <c r="A70">
        <v>69</v>
      </c>
      <c r="B70" t="s">
        <v>39</v>
      </c>
      <c r="C70" t="s">
        <v>902</v>
      </c>
      <c r="D70" t="s">
        <v>6</v>
      </c>
      <c r="E70" t="s">
        <v>1989</v>
      </c>
      <c r="F70" t="s">
        <v>2085</v>
      </c>
      <c r="H70" t="str">
        <f t="shared" si="1"/>
        <v>insert into tbl_game_android(category,gamename,imgurl,gameurl,vendor) values ('General','MineSweeper','http://gameninja.in/Android/Genrosys/MineSweeper/Icon.png','http://gameninja.in/Android/MineSweeper/MineSweeper_new.apk','Genrosys');</v>
      </c>
    </row>
    <row r="71" spans="1:8" x14ac:dyDescent="0.25">
      <c r="A71">
        <v>70</v>
      </c>
      <c r="B71" t="s">
        <v>39</v>
      </c>
      <c r="C71" t="s">
        <v>903</v>
      </c>
      <c r="D71" t="s">
        <v>6</v>
      </c>
      <c r="E71" t="s">
        <v>1990</v>
      </c>
      <c r="F71" t="s">
        <v>2086</v>
      </c>
      <c r="H71" t="str">
        <f t="shared" si="1"/>
        <v>insert into tbl_game_android(category,gamename,imgurl,gameurl,vendor) values ('General','Monster Truck','http://gameninja.in/Android/Genrosys/Monster Truck/Icon.png','http://gameninja.in/Android/Monster Truck/monsterTruck.apk','Genrosys');</v>
      </c>
    </row>
    <row r="72" spans="1:8" x14ac:dyDescent="0.25">
      <c r="A72">
        <v>71</v>
      </c>
      <c r="B72" t="s">
        <v>39</v>
      </c>
      <c r="C72" t="s">
        <v>904</v>
      </c>
      <c r="D72" t="s">
        <v>6</v>
      </c>
      <c r="E72" t="s">
        <v>1991</v>
      </c>
      <c r="F72" t="s">
        <v>2087</v>
      </c>
      <c r="H72" t="str">
        <f t="shared" si="1"/>
        <v>insert into tbl_game_android(category,gamename,imgurl,gameurl,vendor) values ('General','Memtrix','http://gameninja.in/Android/Genrosys/Memtrix/Memtrix_500x500.jpg','http://gameninja.in/Android/Memtrix/Memtrix.apk','Genrosys');</v>
      </c>
    </row>
    <row r="73" spans="1:8" x14ac:dyDescent="0.25">
      <c r="A73">
        <v>72</v>
      </c>
      <c r="B73" t="s">
        <v>39</v>
      </c>
      <c r="C73" t="s">
        <v>905</v>
      </c>
      <c r="D73" t="s">
        <v>6</v>
      </c>
      <c r="E73" t="s">
        <v>1992</v>
      </c>
      <c r="F73" t="s">
        <v>2088</v>
      </c>
      <c r="H73" t="str">
        <f t="shared" si="1"/>
        <v>insert into tbl_game_android(category,gamename,imgurl,gameurl,vendor) values ('General','Neon Fly','http://gameninja.in/Android/Genrosys/Neon Fly/Images/Icon.png','http://gameninja.in/Android/Neon Fly/NeonFly.apk','Genrosys');</v>
      </c>
    </row>
    <row r="74" spans="1:8" x14ac:dyDescent="0.25">
      <c r="A74">
        <v>73</v>
      </c>
      <c r="B74" t="s">
        <v>39</v>
      </c>
      <c r="C74" t="s">
        <v>907</v>
      </c>
      <c r="D74" t="s">
        <v>6</v>
      </c>
      <c r="E74" t="s">
        <v>1993</v>
      </c>
      <c r="F74" t="s">
        <v>2089</v>
      </c>
      <c r="H74" t="str">
        <f t="shared" si="1"/>
        <v>insert into tbl_game_android(category,gamename,imgurl,gameurl,vendor) values ('General','Raise Baby','http://gameninja.in/Android/Genrosys/Raise Baby/Images/Icon.png','http://gameninja.in/Android/Raise Baby/RaiseBaby.apk','Genrosys');</v>
      </c>
    </row>
    <row r="75" spans="1:8" x14ac:dyDescent="0.25">
      <c r="A75">
        <v>74</v>
      </c>
      <c r="B75" t="s">
        <v>39</v>
      </c>
      <c r="C75" t="s">
        <v>908</v>
      </c>
      <c r="D75" t="s">
        <v>6</v>
      </c>
      <c r="E75" t="s">
        <v>1994</v>
      </c>
      <c r="F75" t="s">
        <v>2090</v>
      </c>
      <c r="H75" t="str">
        <f t="shared" si="1"/>
        <v>insert into tbl_game_android(category,gamename,imgurl,gameurl,vendor) values ('General','Skater Hero','http://gameninja.in/Android/Genrosys/Skater Hero/Images/Icon.png','http://gameninja.in/Android/Skater Hero/SkaterHero.apk','Genrosys');</v>
      </c>
    </row>
    <row r="76" spans="1:8" x14ac:dyDescent="0.25">
      <c r="A76">
        <v>75</v>
      </c>
      <c r="B76" t="s">
        <v>39</v>
      </c>
      <c r="C76" t="s">
        <v>909</v>
      </c>
      <c r="D76" t="s">
        <v>6</v>
      </c>
      <c r="E76" t="s">
        <v>1995</v>
      </c>
      <c r="F76" t="s">
        <v>2091</v>
      </c>
      <c r="H76" t="str">
        <f t="shared" si="1"/>
        <v>insert into tbl_game_android(category,gamename,imgurl,gameurl,vendor) values ('General','Slot Machine','http://gameninja.in/Android/Genrosys/Slot Machine/Images/Icon.png','http://gameninja.in/Android/Slot Machine/SlotMachine.apk','Genrosys');</v>
      </c>
    </row>
    <row r="77" spans="1:8" x14ac:dyDescent="0.25">
      <c r="A77">
        <v>76</v>
      </c>
      <c r="B77" t="s">
        <v>39</v>
      </c>
      <c r="C77" t="s">
        <v>910</v>
      </c>
      <c r="D77" t="s">
        <v>6</v>
      </c>
      <c r="E77" t="s">
        <v>1996</v>
      </c>
      <c r="F77" t="s">
        <v>2092</v>
      </c>
      <c r="H77" t="str">
        <f t="shared" si="1"/>
        <v>insert into tbl_game_android(category,gamename,imgurl,gameurl,vendor) values ('General','Sudoku','http://gameninja.in/Android/Genrosys/Sudoku/Assets/Icon.png','http://gameninja.in/Android/Sudoku/Sudoku_new.apk','Genrosys');</v>
      </c>
    </row>
    <row r="78" spans="1:8" x14ac:dyDescent="0.25">
      <c r="A78">
        <v>77</v>
      </c>
      <c r="B78" t="s">
        <v>39</v>
      </c>
      <c r="C78" t="s">
        <v>911</v>
      </c>
      <c r="D78" t="s">
        <v>6</v>
      </c>
      <c r="E78" t="s">
        <v>1997</v>
      </c>
      <c r="F78" t="s">
        <v>2093</v>
      </c>
      <c r="H78" t="str">
        <f t="shared" si="1"/>
        <v>insert into tbl_game_android(category,gamename,imgurl,gameurl,vendor) values ('General','Zombie Run 3D','http://gameninja.in/Android/Genrosys/Zombie Run 3D/Assets/Icon.jpg','http://gameninja.in/Android/Zombie Run 3D/Zombierun3d.apk','Genrosys');</v>
      </c>
    </row>
    <row r="79" spans="1:8" x14ac:dyDescent="0.25">
      <c r="A79">
        <v>78</v>
      </c>
      <c r="B79" t="s">
        <v>4</v>
      </c>
      <c r="C79" t="s">
        <v>916</v>
      </c>
      <c r="D79" t="s">
        <v>6</v>
      </c>
      <c r="E79" t="s">
        <v>1998</v>
      </c>
      <c r="F79" t="s">
        <v>2094</v>
      </c>
      <c r="H79" t="str">
        <f t="shared" si="1"/>
        <v>insert into tbl_game_android(category,gamename,imgurl,gameurl,vendor) values ('Racing','Penguin Racing 3D','http://gameninja.in/Android/Genrosys/Penguin Racing 3D/Icon.png','http://gameninja.in/Android/Penguin Racing 3D/penguineracing_short.apk','Genrosys');</v>
      </c>
    </row>
    <row r="80" spans="1:8" x14ac:dyDescent="0.25">
      <c r="A80">
        <v>79</v>
      </c>
      <c r="B80" t="s">
        <v>10</v>
      </c>
      <c r="C80" t="s">
        <v>917</v>
      </c>
      <c r="D80" t="s">
        <v>6</v>
      </c>
      <c r="E80" t="s">
        <v>1999</v>
      </c>
      <c r="F80" t="s">
        <v>2095</v>
      </c>
      <c r="H80" t="str">
        <f t="shared" si="1"/>
        <v>insert into tbl_game_android(category,gamename,imgurl,gameurl,vendor) values ('Sports','Squash Champ','http://gameninja.in/Android/Genrosys/Squash Champ/Assets/Icon.png','http://gameninja.in/Android/Squash Champ/squashChamp.apk','Genrosys');</v>
      </c>
    </row>
    <row r="81" spans="1:8" x14ac:dyDescent="0.25">
      <c r="A81">
        <v>80</v>
      </c>
      <c r="B81" t="s">
        <v>20</v>
      </c>
      <c r="C81" s="1" t="s">
        <v>1058</v>
      </c>
      <c r="D81" t="s">
        <v>6</v>
      </c>
      <c r="E81" t="s">
        <v>2000</v>
      </c>
      <c r="F81" t="s">
        <v>2096</v>
      </c>
      <c r="H81" t="str">
        <f t="shared" si="1"/>
        <v>insert into tbl_game_android(category,gamename,imgurl,gameurl,vendor) values ('Adventure','Metro Jump_x000D_','http://gameninja.in/Android/Genrosys/Metro Jump/Metro_Jump_500x500.jpg','http://gameninja.in/Android/Metro Jump/Metro Jump.apk','Genrosys');</v>
      </c>
    </row>
    <row r="82" spans="1:8" x14ac:dyDescent="0.25">
      <c r="A82">
        <v>81</v>
      </c>
      <c r="B82" t="s">
        <v>39</v>
      </c>
      <c r="C82" s="1" t="s">
        <v>1059</v>
      </c>
      <c r="D82" t="s">
        <v>6</v>
      </c>
      <c r="E82" t="s">
        <v>2001</v>
      </c>
      <c r="F82" t="s">
        <v>2097</v>
      </c>
      <c r="H82" t="str">
        <f t="shared" si="1"/>
        <v>insert into tbl_game_android(category,gamename,imgurl,gameurl,vendor) values ('General','My Insta Deco View_x000D_','http://gameninja.in/Android/Genrosys/My Insta Deco View/My_Insta_Deco_View_500x500.jpg','http://gameninja.in/Android/My Insta Deco View/My Insta Deco View.apk','Genrosys');</v>
      </c>
    </row>
    <row r="83" spans="1:8" x14ac:dyDescent="0.25">
      <c r="A83">
        <v>82</v>
      </c>
      <c r="B83" t="s">
        <v>26</v>
      </c>
      <c r="C83" s="1" t="s">
        <v>1060</v>
      </c>
      <c r="D83" t="s">
        <v>6</v>
      </c>
      <c r="E83" t="s">
        <v>2002</v>
      </c>
      <c r="F83" t="s">
        <v>2098</v>
      </c>
      <c r="H83" t="str">
        <f t="shared" si="1"/>
        <v>insert into tbl_game_android(category,gamename,imgurl,gameurl,vendor) values ('Funny','Naughty Ghost_x000D_','http://gameninja.in/Android/Genrosys/Naughty Ghost/Naughty_Ghost_500x500.jpg','http://gameninja.in/Android/Naughty Ghost/Naughty Ghost.apk','Genrosys');</v>
      </c>
    </row>
    <row r="84" spans="1:8" x14ac:dyDescent="0.25">
      <c r="A84">
        <v>83</v>
      </c>
      <c r="B84" t="s">
        <v>8</v>
      </c>
      <c r="C84" t="s">
        <v>868</v>
      </c>
      <c r="D84" t="s">
        <v>6</v>
      </c>
      <c r="E84" t="s">
        <v>2003</v>
      </c>
      <c r="F84" t="s">
        <v>2099</v>
      </c>
      <c r="H84" t="str">
        <f t="shared" si="1"/>
        <v>insert into tbl_game_android(category,gamename,imgurl,gameurl,vendor) values ('Action','Commando Fight','http://gameninja.in/Android/Genrosys/Commando Fight/Icon.jpg','http://gameninja.in/Android/Commando Fight/CommandoFight.apk','Genrosys');</v>
      </c>
    </row>
    <row r="85" spans="1:8" x14ac:dyDescent="0.25">
      <c r="A85">
        <v>84</v>
      </c>
      <c r="B85" t="s">
        <v>8</v>
      </c>
      <c r="C85" t="s">
        <v>869</v>
      </c>
      <c r="D85" t="s">
        <v>6</v>
      </c>
      <c r="E85" t="s">
        <v>2004</v>
      </c>
      <c r="F85" t="s">
        <v>2100</v>
      </c>
      <c r="H85" t="str">
        <f t="shared" si="1"/>
        <v>insert into tbl_game_android(category,gamename,imgurl,gameurl,vendor) values ('Action','Ninja Vs Zombies','http://gameninja.in/Android/Genrosys/Ninja Vs Zombies/Assets/Icon.png','http://gameninja.in/Android/Ninja Vs Zombies/NinjaVSZombies.apk ','Genrosys');</v>
      </c>
    </row>
    <row r="86" spans="1:8" x14ac:dyDescent="0.25">
      <c r="A86">
        <v>85</v>
      </c>
      <c r="B86" t="s">
        <v>20</v>
      </c>
      <c r="C86" t="s">
        <v>872</v>
      </c>
      <c r="D86" t="s">
        <v>6</v>
      </c>
      <c r="E86" t="s">
        <v>2005</v>
      </c>
      <c r="F86" t="s">
        <v>2101</v>
      </c>
      <c r="H86" t="str">
        <f t="shared" si="1"/>
        <v>insert into tbl_game_android(category,gamename,imgurl,gameurl,vendor) values ('Adventure','Highway Killer','http://gameninja.in/Android/Genrosys/Highway Killer/Assets/Icon.png','http://gameninja.in/Android/Highway Killer/HighwayKiller.apk','Genrosys');</v>
      </c>
    </row>
    <row r="87" spans="1:8" x14ac:dyDescent="0.25">
      <c r="A87">
        <v>86</v>
      </c>
      <c r="B87" t="s">
        <v>26</v>
      </c>
      <c r="C87" t="s">
        <v>882</v>
      </c>
      <c r="D87" t="s">
        <v>6</v>
      </c>
      <c r="E87" t="s">
        <v>2006</v>
      </c>
      <c r="F87" t="s">
        <v>2102</v>
      </c>
      <c r="H87" t="str">
        <f t="shared" si="1"/>
        <v>insert into tbl_game_android(category,gamename,imgurl,gameurl,vendor) values ('Funny','Jetpack Pig','http://gameninja.in/Android/Genrosys/Jetpack Pig/Assets/Icon.png','http://gameninja.in/Android/Jetpack Pig/JetPackPig.apk','Genrosys');</v>
      </c>
    </row>
    <row r="88" spans="1:8" x14ac:dyDescent="0.25">
      <c r="A88">
        <v>87</v>
      </c>
      <c r="B88" t="s">
        <v>8</v>
      </c>
      <c r="C88" t="s">
        <v>954</v>
      </c>
      <c r="D88" t="s">
        <v>6</v>
      </c>
      <c r="E88" t="s">
        <v>2007</v>
      </c>
      <c r="F88" t="s">
        <v>2103</v>
      </c>
      <c r="H88" t="str">
        <f t="shared" si="1"/>
        <v>insert into tbl_game_android(category,gamename,imgurl,gameurl,vendor) values ('Action','Mafia Driver','http://gameninja.in/Android/Genrosys/Mafia Driver/Mafia_Driver_500x500.jpg','http://gameninja.in/Android/Mafia Driver/Mafia Driver.apk','Genrosys');</v>
      </c>
    </row>
    <row r="89" spans="1:8" x14ac:dyDescent="0.25">
      <c r="A89">
        <v>88</v>
      </c>
      <c r="B89" t="s">
        <v>39</v>
      </c>
      <c r="C89" t="s">
        <v>888</v>
      </c>
      <c r="D89" t="s">
        <v>6</v>
      </c>
      <c r="E89" t="s">
        <v>2008</v>
      </c>
      <c r="F89" t="s">
        <v>2104</v>
      </c>
      <c r="H89" t="str">
        <f t="shared" si="1"/>
        <v>insert into tbl_game_android(category,gamename,imgurl,gameurl,vendor) values ('General','Zombie Attack Shooting','http://gameninja.in/Android/Genrosys/Zombie Attack Shooting/Icon.png','http://gameninja.in/Android/Zombie Attack Shooting/ZombieAttack.apk','Genrosys');</v>
      </c>
    </row>
    <row r="90" spans="1:8" x14ac:dyDescent="0.25">
      <c r="A90">
        <v>89</v>
      </c>
      <c r="B90" t="s">
        <v>8</v>
      </c>
      <c r="C90" t="s">
        <v>955</v>
      </c>
      <c r="D90" t="s">
        <v>6</v>
      </c>
      <c r="E90" t="s">
        <v>2009</v>
      </c>
      <c r="F90" t="s">
        <v>2105</v>
      </c>
      <c r="H90" t="str">
        <f t="shared" si="1"/>
        <v>insert into tbl_game_android(category,gamename,imgurl,gameurl,vendor) values ('Action','Marine Fighter','http://gameninja.in/Android/Genrosys/Marine Fighter/Marine_Fighter_500x500.jpg','http://gameninja.in/Android/Marine Fighter/Marine Fighter.apk','Genrosys');</v>
      </c>
    </row>
    <row r="91" spans="1:8" x14ac:dyDescent="0.25">
      <c r="A91">
        <v>90</v>
      </c>
      <c r="B91" t="s">
        <v>39</v>
      </c>
      <c r="C91" t="s">
        <v>898</v>
      </c>
      <c r="D91" t="s">
        <v>6</v>
      </c>
      <c r="E91" t="s">
        <v>2010</v>
      </c>
      <c r="F91" t="s">
        <v>2106</v>
      </c>
      <c r="H91" t="str">
        <f t="shared" si="1"/>
        <v>insert into tbl_game_android(category,gamename,imgurl,gameurl,vendor) values ('General','Drift City','http://gameninja.in/Android/Genrosys/Drift City/Images/Icon.jpg','http://gameninja.in/Android/Drift City/DriftCity.apk','Genrosys');</v>
      </c>
    </row>
    <row r="92" spans="1:8" x14ac:dyDescent="0.25">
      <c r="A92">
        <v>91</v>
      </c>
      <c r="B92" t="s">
        <v>39</v>
      </c>
      <c r="C92" t="s">
        <v>906</v>
      </c>
      <c r="D92" t="s">
        <v>6</v>
      </c>
      <c r="E92" t="s">
        <v>2011</v>
      </c>
      <c r="F92" t="s">
        <v>2107</v>
      </c>
      <c r="H92" t="str">
        <f t="shared" si="1"/>
        <v>insert into tbl_game_android(category,gamename,imgurl,gameurl,vendor) values ('General','Pyramid Mystery','http://gameninja.in/Android/Genrosys/Pyramid Mystery/Icon.jpg','http://gameninja.in/Android/Pyramid Mystery/MystreyPyramid.apk','Genrosys');</v>
      </c>
    </row>
    <row r="93" spans="1:8" x14ac:dyDescent="0.25">
      <c r="A93">
        <v>92</v>
      </c>
      <c r="B93" t="s">
        <v>4</v>
      </c>
      <c r="C93" t="s">
        <v>912</v>
      </c>
      <c r="D93" t="s">
        <v>6</v>
      </c>
      <c r="E93" t="s">
        <v>2012</v>
      </c>
      <c r="F93" t="s">
        <v>2108</v>
      </c>
      <c r="H93" t="str">
        <f t="shared" si="1"/>
        <v>insert into tbl_game_android(category,gamename,imgurl,gameurl,vendor) values ('Racing','Bike Racing','http://gameninja.in/Android/Genrosys/Bike Racing/Images/Icon.png','http://gameninja.in/Android/Bike Racing/BikeRace.apk','Genrosys');</v>
      </c>
    </row>
    <row r="94" spans="1:8" x14ac:dyDescent="0.25">
      <c r="A94">
        <v>93</v>
      </c>
      <c r="B94" t="s">
        <v>4</v>
      </c>
      <c r="C94" t="s">
        <v>913</v>
      </c>
      <c r="D94" t="s">
        <v>6</v>
      </c>
      <c r="E94" t="s">
        <v>2013</v>
      </c>
      <c r="F94" t="s">
        <v>2109</v>
      </c>
      <c r="H94" t="str">
        <f t="shared" si="1"/>
        <v>insert into tbl_game_android(category,gamename,imgurl,gameurl,vendor) values ('Racing','Crazy Racing','http://gameninja.in/Android/Genrosys/Crazy Racing/Assets/Icon.png','http://gameninja.in/Android/Crazy Racing/CrazyRacing.apk','Genrosys');</v>
      </c>
    </row>
    <row r="95" spans="1:8" x14ac:dyDescent="0.25">
      <c r="A95">
        <v>94</v>
      </c>
      <c r="B95" t="s">
        <v>4</v>
      </c>
      <c r="C95" t="s">
        <v>914</v>
      </c>
      <c r="D95" t="s">
        <v>6</v>
      </c>
      <c r="E95" t="s">
        <v>2014</v>
      </c>
      <c r="F95" t="s">
        <v>2110</v>
      </c>
      <c r="H95" t="str">
        <f t="shared" si="1"/>
        <v>insert into tbl_game_android(category,gamename,imgurl,gameurl,vendor) values ('Racing','Dirty Turbo Racing','http://gameninja.in/Android/Genrosys/Dirty Turbo Racing/Game Preview/Icon.png','http://gameninja.in/Android/Dirty Turbo Racing/DirtTurboRacing.apk','Genrosys');</v>
      </c>
    </row>
    <row r="96" spans="1:8" x14ac:dyDescent="0.25">
      <c r="A96">
        <v>95</v>
      </c>
      <c r="B96" t="s">
        <v>20</v>
      </c>
      <c r="C96" t="s">
        <v>956</v>
      </c>
      <c r="D96" t="s">
        <v>6</v>
      </c>
      <c r="E96" t="s">
        <v>2015</v>
      </c>
      <c r="F96" t="s">
        <v>2111</v>
      </c>
      <c r="H96" t="str">
        <f t="shared" si="1"/>
        <v>insert into tbl_game_android(category,gamename,imgurl,gameurl,vendor) values ('Adventure','Mermaid Treasure','http://gameninja.in/Android/Genrosys/Mermaid Treasure/Mermaid_Treasure_500x500.jpg','http://gameninja.in/Android/Mermaid Treasure/Mermaid Treasure.apk','Genrosys');</v>
      </c>
    </row>
    <row r="97" spans="1:8" x14ac:dyDescent="0.25">
      <c r="A97">
        <v>96</v>
      </c>
      <c r="B97" t="s">
        <v>4</v>
      </c>
      <c r="C97" t="s">
        <v>915</v>
      </c>
      <c r="D97" t="s">
        <v>6</v>
      </c>
      <c r="E97" t="s">
        <v>2016</v>
      </c>
      <c r="F97" t="s">
        <v>2112</v>
      </c>
      <c r="H97" t="str">
        <f t="shared" si="1"/>
        <v>insert into tbl_game_android(category,gamename,imgurl,gameurl,vendor) values ('Racing','Mad Racer','http://gameninja.in/Android/Genrosys/Mad Racer/Assets/Icon.jpg','http://gameninja.in/Android/Mad Racer/MadRacer.apk','Genrosys');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9"/>
  <sheetViews>
    <sheetView tabSelected="1" topLeftCell="E404" zoomScale="90" zoomScaleNormal="90" workbookViewId="0">
      <selection activeCell="H2" sqref="H2:H429"/>
    </sheetView>
  </sheetViews>
  <sheetFormatPr defaultRowHeight="15" x14ac:dyDescent="0.25"/>
  <cols>
    <col min="1" max="1" width="7.5703125" bestFit="1" customWidth="1"/>
    <col min="2" max="2" width="10.85546875" bestFit="1" customWidth="1"/>
    <col min="3" max="3" width="17.7109375" customWidth="1"/>
    <col min="4" max="4" width="10.85546875" bestFit="1" customWidth="1"/>
    <col min="5" max="5" width="94.42578125" bestFit="1" customWidth="1"/>
    <col min="6" max="6" width="85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1053</v>
      </c>
      <c r="F1" s="2" t="s">
        <v>1054</v>
      </c>
    </row>
    <row r="2" spans="1:8" x14ac:dyDescent="0.25">
      <c r="A2">
        <v>1</v>
      </c>
      <c r="B2" t="s">
        <v>4</v>
      </c>
      <c r="C2" s="4">
        <v>2048</v>
      </c>
      <c r="D2" t="s">
        <v>70</v>
      </c>
      <c r="E2" t="s">
        <v>1067</v>
      </c>
      <c r="F2" t="s">
        <v>1493</v>
      </c>
      <c r="H2" t="str">
        <f t="shared" ref="H2:H65" si="0">CONCATENATE("insert into tbl_game_html(category,gamename,imgurl,gameurl,vendor) values ('",B2,"','",C2,"','",F2,"','",E2,"','",D2,"');")</f>
        <v>insert into tbl_game_html(category,gamename,imgurl,gameurl,vendor) values ('Racing','2048','http://gameninja.in/html/Gameneeti/2048/img.png','http://gameninja.in/html/Gameneeti/2048/index.html','Gameneeti');</v>
      </c>
    </row>
    <row r="3" spans="1:8" x14ac:dyDescent="0.25">
      <c r="A3">
        <v>2</v>
      </c>
      <c r="B3" t="s">
        <v>4</v>
      </c>
      <c r="C3" t="s">
        <v>82</v>
      </c>
      <c r="D3" t="s">
        <v>70</v>
      </c>
      <c r="E3" t="s">
        <v>1068</v>
      </c>
      <c r="F3" t="s">
        <v>1494</v>
      </c>
      <c r="H3" t="str">
        <f t="shared" si="0"/>
        <v>insert into tbl_game_html(category,gamename,imgurl,gameurl,vendor) values ('Racing','55 Seconds','http://gameninja.in/html/Gameneeti/55 Seconds/img.jpg','http://gameninja.in/html/Gameneeti/55 Seconds/index.html','Gameneeti');</v>
      </c>
    </row>
    <row r="4" spans="1:8" x14ac:dyDescent="0.25">
      <c r="A4">
        <v>3</v>
      </c>
      <c r="B4" t="s">
        <v>8</v>
      </c>
      <c r="C4" t="s">
        <v>71</v>
      </c>
      <c r="D4" t="s">
        <v>70</v>
      </c>
      <c r="E4" t="s">
        <v>1069</v>
      </c>
      <c r="F4" t="s">
        <v>1495</v>
      </c>
      <c r="H4" t="str">
        <f t="shared" si="0"/>
        <v>insert into tbl_game_html(category,gamename,imgurl,gameurl,vendor) values ('Action','Flapy Cherry Bird','http://gameninja.in/html/Gameneeti/Flapy Cherry Bird/img.png','http://gameninja.in/html/Gameneeti/Flapy Cherry Bird/index.html','Gameneeti');</v>
      </c>
    </row>
    <row r="5" spans="1:8" x14ac:dyDescent="0.25">
      <c r="A5">
        <v>4</v>
      </c>
      <c r="B5" t="s">
        <v>10</v>
      </c>
      <c r="C5" t="s">
        <v>83</v>
      </c>
      <c r="D5" t="s">
        <v>70</v>
      </c>
      <c r="E5" t="s">
        <v>1070</v>
      </c>
      <c r="F5" t="s">
        <v>1496</v>
      </c>
      <c r="H5" t="str">
        <f t="shared" si="0"/>
        <v>insert into tbl_game_html(category,gamename,imgurl,gameurl,vendor) values ('Sports','Fun In Santa City','http://gameninja.in/html/Gameneeti/Fun In Santa City/img.jpg','http://gameninja.in/html/Gameneeti/Fun In Santa City/index.html','Gameneeti');</v>
      </c>
    </row>
    <row r="6" spans="1:8" x14ac:dyDescent="0.25">
      <c r="A6">
        <v>5</v>
      </c>
      <c r="B6" t="s">
        <v>8</v>
      </c>
      <c r="C6" t="s">
        <v>85</v>
      </c>
      <c r="D6" t="s">
        <v>70</v>
      </c>
      <c r="E6" t="s">
        <v>1071</v>
      </c>
      <c r="F6" t="s">
        <v>1497</v>
      </c>
      <c r="H6" t="str">
        <f t="shared" si="0"/>
        <v>insert into tbl_game_html(category,gamename,imgurl,gameurl,vendor) values ('Action','Halloween','http://gameninja.in/html/Gameneeti/Halloween/img.jpg','http://gameninja.in/html/Gameneeti/Halloween/index.html','Gameneeti');</v>
      </c>
    </row>
    <row r="7" spans="1:8" x14ac:dyDescent="0.25">
      <c r="A7">
        <v>6</v>
      </c>
      <c r="B7" t="s">
        <v>8</v>
      </c>
      <c r="C7" t="s">
        <v>72</v>
      </c>
      <c r="D7" t="s">
        <v>70</v>
      </c>
      <c r="E7" t="s">
        <v>1072</v>
      </c>
      <c r="F7" t="s">
        <v>1498</v>
      </c>
      <c r="H7" t="str">
        <f t="shared" si="0"/>
        <v>insert into tbl_game_html(category,gamename,imgurl,gameurl,vendor) values ('Action','Helicopter Control','http://gameninja.in/html/Gameneeti/Helicopter Control/img.jpg','http://gameninja.in/html/Gameneeti/Helicopter Control/index.html','Gameneeti');</v>
      </c>
    </row>
    <row r="8" spans="1:8" x14ac:dyDescent="0.25">
      <c r="A8">
        <v>7</v>
      </c>
      <c r="B8" t="s">
        <v>8</v>
      </c>
      <c r="C8" t="s">
        <v>86</v>
      </c>
      <c r="D8" t="s">
        <v>70</v>
      </c>
      <c r="E8" t="s">
        <v>1073</v>
      </c>
      <c r="F8" t="s">
        <v>1499</v>
      </c>
      <c r="H8" t="str">
        <f t="shared" si="0"/>
        <v>insert into tbl_game_html(category,gamename,imgurl,gameurl,vendor) values ('Action','Lets play holi','http://gameninja.in/html/Gameneeti/Lets play holi/img.png','http://gameninja.in/html/Gameneeti/Lets play holi/index.html','Gameneeti');</v>
      </c>
    </row>
    <row r="9" spans="1:8" x14ac:dyDescent="0.25">
      <c r="A9">
        <v>8</v>
      </c>
      <c r="B9" t="s">
        <v>8</v>
      </c>
      <c r="C9" t="s">
        <v>84</v>
      </c>
      <c r="D9" t="s">
        <v>70</v>
      </c>
      <c r="E9" t="s">
        <v>1074</v>
      </c>
      <c r="F9" t="s">
        <v>1500</v>
      </c>
      <c r="H9" t="str">
        <f t="shared" si="0"/>
        <v>insert into tbl_game_html(category,gamename,imgurl,gameurl,vendor) values ('Action','Naughty Hammer Kid','http://gameninja.in/html/Gameneeti/Naughty Hammer Kid/img.jpg','http://gameninja.in/html/Gameneeti/Naughty Hammer Kid/index.html','Gameneeti');</v>
      </c>
    </row>
    <row r="10" spans="1:8" x14ac:dyDescent="0.25">
      <c r="A10">
        <v>9</v>
      </c>
      <c r="B10" t="s">
        <v>8</v>
      </c>
      <c r="C10" t="s">
        <v>73</v>
      </c>
      <c r="D10" t="s">
        <v>70</v>
      </c>
      <c r="E10" t="s">
        <v>1075</v>
      </c>
      <c r="F10" t="s">
        <v>1501</v>
      </c>
      <c r="H10" t="str">
        <f t="shared" si="0"/>
        <v>insert into tbl_game_html(category,gamename,imgurl,gameurl,vendor) values ('Action','Ninja Jumper','http://gameninja.in/html/Gameneeti/Ninja Jumper/img.png','http://gameninja.in/html/Gameneeti/Ninja Jumper/index.html','Gameneeti');</v>
      </c>
    </row>
    <row r="11" spans="1:8" x14ac:dyDescent="0.25">
      <c r="A11">
        <v>10</v>
      </c>
      <c r="B11" t="s">
        <v>8</v>
      </c>
      <c r="C11" t="s">
        <v>74</v>
      </c>
      <c r="D11" t="s">
        <v>70</v>
      </c>
      <c r="E11" t="s">
        <v>1076</v>
      </c>
      <c r="F11" t="s">
        <v>1502</v>
      </c>
      <c r="H11" t="str">
        <f t="shared" si="0"/>
        <v>insert into tbl_game_html(category,gamename,imgurl,gameurl,vendor) values ('Action','Nukkad Cricket','http://gameninja.in/html/Gameneeti/Nukkad Cricket/img.png','http://gameninja.in/html/Gameneeti/Nukkad Cricket/index.html','Gameneeti');</v>
      </c>
    </row>
    <row r="12" spans="1:8" x14ac:dyDescent="0.25">
      <c r="A12">
        <v>11</v>
      </c>
      <c r="B12" t="s">
        <v>8</v>
      </c>
      <c r="C12" t="s">
        <v>75</v>
      </c>
      <c r="D12" t="s">
        <v>70</v>
      </c>
      <c r="E12" t="s">
        <v>1077</v>
      </c>
      <c r="F12" t="s">
        <v>1503</v>
      </c>
      <c r="H12" t="str">
        <f t="shared" si="0"/>
        <v>insert into tbl_game_html(category,gamename,imgurl,gameurl,vendor) values ('Action','Paper Shoot','http://gameninja.in/html/Gameneeti/Paper Shoot/img.jpg','http://gameninja.in/html/Gameneeti/Paper Shoot/index.html','Gameneeti');</v>
      </c>
    </row>
    <row r="13" spans="1:8" x14ac:dyDescent="0.25">
      <c r="A13">
        <v>12</v>
      </c>
      <c r="B13" t="s">
        <v>8</v>
      </c>
      <c r="C13" t="s">
        <v>76</v>
      </c>
      <c r="D13" t="s">
        <v>70</v>
      </c>
      <c r="E13" t="s">
        <v>1078</v>
      </c>
      <c r="F13" t="s">
        <v>1504</v>
      </c>
      <c r="H13" t="str">
        <f t="shared" si="0"/>
        <v>insert into tbl_game_html(category,gamename,imgurl,gameurl,vendor) values ('Action','Poker','http://gameninja.in/html/Gameneeti/Poker/img.jpg','http://gameninja.in/html/Gameneeti/Poker/index.html','Gameneeti');</v>
      </c>
    </row>
    <row r="14" spans="1:8" x14ac:dyDescent="0.25">
      <c r="A14">
        <v>13</v>
      </c>
      <c r="B14" t="s">
        <v>20</v>
      </c>
      <c r="C14" t="s">
        <v>77</v>
      </c>
      <c r="D14" t="s">
        <v>70</v>
      </c>
      <c r="E14" t="s">
        <v>1079</v>
      </c>
      <c r="F14" t="s">
        <v>1505</v>
      </c>
      <c r="H14" t="str">
        <f t="shared" si="0"/>
        <v>insert into tbl_game_html(category,gamename,imgurl,gameurl,vendor) values ('Adventure','Reverse Gravity','http://gameninja.in/html/Gameneeti/Reverse Gravity/img.jpg','http://gameninja.in/html/Gameneeti/Reverse Gravity/index.html','Gameneeti');</v>
      </c>
    </row>
    <row r="15" spans="1:8" x14ac:dyDescent="0.25">
      <c r="A15">
        <v>14</v>
      </c>
      <c r="B15" t="s">
        <v>20</v>
      </c>
      <c r="C15" t="s">
        <v>87</v>
      </c>
      <c r="D15" t="s">
        <v>70</v>
      </c>
      <c r="E15" t="s">
        <v>1080</v>
      </c>
      <c r="F15" t="s">
        <v>1506</v>
      </c>
      <c r="H15" t="str">
        <f t="shared" si="0"/>
        <v>insert into tbl_game_html(category,gamename,imgurl,gameurl,vendor) values ('Adventure','Run At North Pole','http://gameninja.in/html/Gameneeti/Run At North Pole/img.png','http://gameninja.in/html/Gameneeti/Run At North Pole/index.html','Gameneeti');</v>
      </c>
    </row>
    <row r="16" spans="1:8" x14ac:dyDescent="0.25">
      <c r="A16">
        <v>15</v>
      </c>
      <c r="B16" t="s">
        <v>20</v>
      </c>
      <c r="C16" t="s">
        <v>78</v>
      </c>
      <c r="D16" t="s">
        <v>70</v>
      </c>
      <c r="E16" t="s">
        <v>1081</v>
      </c>
      <c r="F16" t="s">
        <v>1507</v>
      </c>
      <c r="H16" t="str">
        <f t="shared" si="0"/>
        <v>insert into tbl_game_html(category,gamename,imgurl,gameurl,vendor) values ('Adventure','Santa Free Runner','http://gameninja.in/html/Gameneeti/Santa Free Runner/img.jpg','http://gameninja.in/html/Gameneeti/Santa Free Runner/index.html','Gameneeti');</v>
      </c>
    </row>
    <row r="17" spans="1:8" x14ac:dyDescent="0.25">
      <c r="A17">
        <v>16</v>
      </c>
      <c r="B17" t="s">
        <v>20</v>
      </c>
      <c r="C17" t="s">
        <v>79</v>
      </c>
      <c r="D17" t="s">
        <v>70</v>
      </c>
      <c r="E17" t="s">
        <v>1082</v>
      </c>
      <c r="F17" t="s">
        <v>1508</v>
      </c>
      <c r="H17" t="str">
        <f t="shared" si="0"/>
        <v>insert into tbl_game_html(category,gamename,imgurl,gameurl,vendor) values ('Adventure','Shadow Ninja','http://gameninja.in/html/Gameneeti/Shadow Ninja/img.jpg','http://gameninja.in/html/Gameneeti/Shadow Ninja/index.html','Gameneeti');</v>
      </c>
    </row>
    <row r="18" spans="1:8" x14ac:dyDescent="0.25">
      <c r="A18">
        <v>17</v>
      </c>
      <c r="B18" t="s">
        <v>20</v>
      </c>
      <c r="C18" t="s">
        <v>80</v>
      </c>
      <c r="D18" t="s">
        <v>70</v>
      </c>
      <c r="E18" t="s">
        <v>1083</v>
      </c>
      <c r="F18" t="s">
        <v>1509</v>
      </c>
      <c r="H18" t="str">
        <f t="shared" si="0"/>
        <v>insert into tbl_game_html(category,gamename,imgurl,gameurl,vendor) values ('Adventure','Space Treasure Hunt','http://gameninja.in/html/Gameneeti/Space Treasure Hunt/img.png','http://gameninja.in/html/Gameneeti/Space Treasure Hunt/index.html','Gameneeti');</v>
      </c>
    </row>
    <row r="19" spans="1:8" x14ac:dyDescent="0.25">
      <c r="A19">
        <v>18</v>
      </c>
      <c r="B19" t="s">
        <v>26</v>
      </c>
      <c r="C19" t="s">
        <v>81</v>
      </c>
      <c r="D19" t="s">
        <v>70</v>
      </c>
      <c r="E19" t="s">
        <v>1084</v>
      </c>
      <c r="F19" t="s">
        <v>1510</v>
      </c>
      <c r="H19" t="str">
        <f t="shared" si="0"/>
        <v>insert into tbl_game_html(category,gamename,imgurl,gameurl,vendor) values ('Funny','Valentine','http://gameninja.in/html/Gameneeti/Valentine/img.png','http://gameninja.in/html/Gameneeti/Valentine/index.html','Gameneeti');</v>
      </c>
    </row>
    <row r="20" spans="1:8" x14ac:dyDescent="0.25">
      <c r="A20">
        <v>19</v>
      </c>
      <c r="B20" t="s">
        <v>26</v>
      </c>
      <c r="C20" t="s">
        <v>88</v>
      </c>
      <c r="D20" t="s">
        <v>89</v>
      </c>
      <c r="E20" t="s">
        <v>1085</v>
      </c>
      <c r="F20" t="s">
        <v>1511</v>
      </c>
      <c r="H20" t="str">
        <f t="shared" si="0"/>
        <v>insert into tbl_game_html(category,gamename,imgurl,gameurl,vendor) values ('Funny','1+2=3Panda','http://gameninja.in/html/Gentech/1+2=3Panda/img.jpg','http://gameninja.in/html/Gentech/1+2=3Panda/index.html','Gentech');</v>
      </c>
    </row>
    <row r="21" spans="1:8" x14ac:dyDescent="0.25">
      <c r="A21">
        <v>20</v>
      </c>
      <c r="B21" t="s">
        <v>26</v>
      </c>
      <c r="C21" t="s">
        <v>152</v>
      </c>
      <c r="D21" t="s">
        <v>89</v>
      </c>
      <c r="E21" t="s">
        <v>1086</v>
      </c>
      <c r="F21" t="s">
        <v>1512</v>
      </c>
      <c r="H21" t="str">
        <f t="shared" si="0"/>
        <v>insert into tbl_game_html(category,gamename,imgurl,gameurl,vendor) values ('Funny','2048 Puzzle','http://gameninja.in/html/Gentech/2048 Puzzle/img.png','http://gameninja.in/html/Gentech/2048 Puzzle/game/index.html','Gentech');</v>
      </c>
    </row>
    <row r="22" spans="1:8" x14ac:dyDescent="0.25">
      <c r="A22">
        <v>21</v>
      </c>
      <c r="B22" t="s">
        <v>26</v>
      </c>
      <c r="C22" t="s">
        <v>61</v>
      </c>
      <c r="D22" t="s">
        <v>89</v>
      </c>
      <c r="E22" t="s">
        <v>1087</v>
      </c>
      <c r="F22" t="s">
        <v>1513</v>
      </c>
      <c r="H22" t="str">
        <f t="shared" si="0"/>
        <v>insert into tbl_game_html(category,gamename,imgurl,gameurl,vendor) values ('Funny','2048-master','http://gameninja.in/html/Gentech/2048-master/img.png','http://gameninja.in/html/Gentech/2048-master/index.html','Gentech');</v>
      </c>
    </row>
    <row r="23" spans="1:8" x14ac:dyDescent="0.25">
      <c r="A23">
        <v>22</v>
      </c>
      <c r="B23" t="s">
        <v>26</v>
      </c>
      <c r="C23" t="s">
        <v>60</v>
      </c>
      <c r="D23" t="s">
        <v>89</v>
      </c>
      <c r="E23" t="s">
        <v>1088</v>
      </c>
      <c r="F23" t="s">
        <v>1514</v>
      </c>
      <c r="H23" t="str">
        <f t="shared" si="0"/>
        <v>insert into tbl_game_html(category,gamename,imgurl,gameurl,vendor) values ('Funny','3D-Chess','http://gameninja.in/html/Gentech/3D-Chess/img.png','http://gameninja.in/html/Gentech/3D-Chess/index.html','Gentech');</v>
      </c>
    </row>
    <row r="24" spans="1:8" x14ac:dyDescent="0.25">
      <c r="A24">
        <v>23</v>
      </c>
      <c r="B24" t="s">
        <v>26</v>
      </c>
      <c r="C24" t="s">
        <v>438</v>
      </c>
      <c r="D24" t="s">
        <v>89</v>
      </c>
      <c r="E24" t="s">
        <v>1089</v>
      </c>
      <c r="F24" t="s">
        <v>1515</v>
      </c>
      <c r="H24" t="str">
        <f t="shared" si="0"/>
        <v>insert into tbl_game_html(category,gamename,imgurl,gameurl,vendor) values ('Funny','50 state','http://gameninja.in/html/Gentech/50 state/img.png','http://gameninja.in/html/Gentech/50 state/index.html','Gentech');</v>
      </c>
    </row>
    <row r="25" spans="1:8" x14ac:dyDescent="0.25">
      <c r="A25">
        <v>24</v>
      </c>
      <c r="B25" t="s">
        <v>26</v>
      </c>
      <c r="C25" t="s">
        <v>153</v>
      </c>
      <c r="D25" t="s">
        <v>89</v>
      </c>
      <c r="E25" t="s">
        <v>1090</v>
      </c>
      <c r="F25" t="s">
        <v>1516</v>
      </c>
      <c r="H25" t="str">
        <f t="shared" si="0"/>
        <v>insert into tbl_game_html(category,gamename,imgurl,gameurl,vendor) values ('Funny','Air balloons 2','http://gameninja.in/html/Gentech/Air balloons 2/img.png','http://gameninja.in/html/Gentech/Air balloons 2/index.html','Gentech');</v>
      </c>
    </row>
    <row r="26" spans="1:8" x14ac:dyDescent="0.25">
      <c r="A26">
        <v>25</v>
      </c>
      <c r="B26" t="s">
        <v>26</v>
      </c>
      <c r="C26" t="s">
        <v>9</v>
      </c>
      <c r="D26" t="s">
        <v>89</v>
      </c>
      <c r="E26" t="s">
        <v>1091</v>
      </c>
      <c r="F26" t="s">
        <v>1517</v>
      </c>
      <c r="H26" t="str">
        <f t="shared" si="0"/>
        <v>insert into tbl_game_html(category,gamename,imgurl,gameurl,vendor) values ('Funny','Aircraft','http://gameninja.in/html/Gentech/Aircraft/img.png','http://gameninja.in/html/Gentech/Aircraft/index.html','Gentech');</v>
      </c>
    </row>
    <row r="27" spans="1:8" x14ac:dyDescent="0.25">
      <c r="A27">
        <v>26</v>
      </c>
      <c r="B27" t="s">
        <v>26</v>
      </c>
      <c r="C27" t="s">
        <v>154</v>
      </c>
      <c r="D27" t="s">
        <v>89</v>
      </c>
      <c r="E27" t="s">
        <v>1092</v>
      </c>
      <c r="F27" t="s">
        <v>1518</v>
      </c>
      <c r="H27" t="str">
        <f t="shared" si="0"/>
        <v>insert into tbl_game_html(category,gamename,imgurl,gameurl,vendor) values ('Funny','Airport Rush','http://gameninja.in/html/Gentech/Airport Rush/img.png','http://gameninja.in/html/Gentech/Airport Rush/game/index.html','Gentech');</v>
      </c>
    </row>
    <row r="28" spans="1:8" x14ac:dyDescent="0.25">
      <c r="A28">
        <v>27</v>
      </c>
      <c r="B28" t="s">
        <v>26</v>
      </c>
      <c r="C28" t="s">
        <v>424</v>
      </c>
      <c r="D28" t="s">
        <v>89</v>
      </c>
      <c r="E28" t="s">
        <v>1093</v>
      </c>
      <c r="F28" t="s">
        <v>1519</v>
      </c>
      <c r="H28" t="str">
        <f t="shared" si="0"/>
        <v>insert into tbl_game_html(category,gamename,imgurl,gameurl,vendor) values ('Funny','airwar1941','http://gameninja.in/html/Gentech/airwar1941/img.png','http://gameninja.in/html/Gentech/airwar1941/index.html','Gentech');</v>
      </c>
    </row>
    <row r="29" spans="1:8" x14ac:dyDescent="0.25">
      <c r="A29">
        <v>28</v>
      </c>
      <c r="B29" t="s">
        <v>26</v>
      </c>
      <c r="C29" t="s">
        <v>155</v>
      </c>
      <c r="D29" t="s">
        <v>89</v>
      </c>
      <c r="E29" t="s">
        <v>1094</v>
      </c>
      <c r="F29" t="s">
        <v>1520</v>
      </c>
      <c r="H29" t="str">
        <f t="shared" si="0"/>
        <v>insert into tbl_game_html(category,gamename,imgurl,gameurl,vendor) values ('Funny','Aladdin ride','http://gameninja.in/html/Gentech/Aladdin ride/img.png','http://gameninja.in/html/Gentech/Aladdin ride/index.html','Gentech');</v>
      </c>
    </row>
    <row r="30" spans="1:8" x14ac:dyDescent="0.25">
      <c r="A30">
        <v>29</v>
      </c>
      <c r="B30" t="s">
        <v>26</v>
      </c>
      <c r="C30" t="s">
        <v>62</v>
      </c>
      <c r="D30" t="s">
        <v>89</v>
      </c>
      <c r="E30" t="s">
        <v>1095</v>
      </c>
      <c r="F30" t="s">
        <v>1521</v>
      </c>
      <c r="H30" t="str">
        <f t="shared" si="0"/>
        <v>insert into tbl_game_html(category,gamename,imgurl,gameurl,vendor) values ('Funny','AlienInvasion-master','http://gameninja.in/html/Gentech/AlienInvasion-master/img.png','http://gameninja.in/html/Gentech/AlienInvasion-master/index.html','Gentech');</v>
      </c>
    </row>
    <row r="31" spans="1:8" x14ac:dyDescent="0.25">
      <c r="A31" s="3">
        <v>30</v>
      </c>
      <c r="B31" s="3" t="s">
        <v>39</v>
      </c>
      <c r="C31" t="s">
        <v>425</v>
      </c>
      <c r="D31" t="s">
        <v>89</v>
      </c>
      <c r="E31" t="s">
        <v>1096</v>
      </c>
      <c r="F31" t="s">
        <v>1522</v>
      </c>
      <c r="H31" t="str">
        <f t="shared" si="0"/>
        <v>insert into tbl_game_html(category,gamename,imgurl,gameurl,vendor) values ('General','alienjump','http://gameninja.in/html/Gentech/alienjump/img.png','http://gameninja.in/html/Gentech/alienjump/index.html','Gentech');</v>
      </c>
    </row>
    <row r="32" spans="1:8" x14ac:dyDescent="0.25">
      <c r="A32">
        <v>31</v>
      </c>
      <c r="B32" t="s">
        <v>39</v>
      </c>
      <c r="C32" t="s">
        <v>156</v>
      </c>
      <c r="D32" t="s">
        <v>89</v>
      </c>
      <c r="E32" t="s">
        <v>1097</v>
      </c>
      <c r="F32" t="s">
        <v>1523</v>
      </c>
      <c r="H32" t="str">
        <f t="shared" si="0"/>
        <v>insert into tbl_game_html(category,gamename,imgurl,gameurl,vendor) values ('General','Animal Crush','http://gameninja.in/html/Gentech/Animal Crush/img.png','http://gameninja.in/html/Gentech/Animal Crush/game/index.html','Gentech');</v>
      </c>
    </row>
    <row r="33" spans="1:8" x14ac:dyDescent="0.25">
      <c r="A33">
        <v>32</v>
      </c>
      <c r="B33" t="s">
        <v>39</v>
      </c>
      <c r="C33" t="s">
        <v>157</v>
      </c>
      <c r="D33" t="s">
        <v>89</v>
      </c>
      <c r="E33" t="s">
        <v>1098</v>
      </c>
      <c r="F33" t="s">
        <v>1524</v>
      </c>
      <c r="H33" t="str">
        <f t="shared" si="0"/>
        <v>insert into tbl_game_html(category,gamename,imgurl,gameurl,vendor) values ('General','Archery-2','http://gameninja.in/html/Gentech/Archery-2/img.png','http://gameninja.in/html/Gentech/Archery-2/index.html','Gentech');</v>
      </c>
    </row>
    <row r="34" spans="1:8" x14ac:dyDescent="0.25">
      <c r="A34">
        <v>33</v>
      </c>
      <c r="B34" t="s">
        <v>39</v>
      </c>
      <c r="C34" t="s">
        <v>63</v>
      </c>
      <c r="D34" t="s">
        <v>89</v>
      </c>
      <c r="E34" t="s">
        <v>1099</v>
      </c>
      <c r="F34" t="s">
        <v>1525</v>
      </c>
      <c r="H34" t="str">
        <f t="shared" si="0"/>
        <v>insert into tbl_game_html(category,gamename,imgurl,gameurl,vendor) values ('General','Astray-master','http://gameninja.in/html/Gentech/Astray-master/ball.png','http://gameninja.in/html/Gentech/Astray-master/index.html','Gentech');</v>
      </c>
    </row>
    <row r="35" spans="1:8" x14ac:dyDescent="0.25">
      <c r="A35">
        <v>34</v>
      </c>
      <c r="B35" t="s">
        <v>39</v>
      </c>
      <c r="C35" t="s">
        <v>158</v>
      </c>
      <c r="D35" t="s">
        <v>89</v>
      </c>
      <c r="E35" t="s">
        <v>1100</v>
      </c>
      <c r="F35" t="s">
        <v>1526</v>
      </c>
      <c r="H35" t="str">
        <f t="shared" si="0"/>
        <v>insert into tbl_game_html(category,gamename,imgurl,gameurl,vendor) values ('General','Babel','http://gameninja.in/html/Gentech/Babel/img.png','http://gameninja.in/html/Gentech/Babel/game/index.html','Gentech');</v>
      </c>
    </row>
    <row r="36" spans="1:8" x14ac:dyDescent="0.25">
      <c r="A36">
        <v>35</v>
      </c>
      <c r="B36" t="s">
        <v>39</v>
      </c>
      <c r="C36" t="s">
        <v>27</v>
      </c>
      <c r="D36" t="s">
        <v>89</v>
      </c>
      <c r="E36" t="s">
        <v>1101</v>
      </c>
      <c r="F36" t="s">
        <v>1527</v>
      </c>
      <c r="H36" t="str">
        <f t="shared" si="0"/>
        <v>insert into tbl_game_html(category,gamename,imgurl,gameurl,vendor) values ('General','Babelic','http://gameninja.in/html/Gentech/Babelic/img.png','http://gameninja.in/html/Gentech/Babelic/index.html','Gentech');</v>
      </c>
    </row>
    <row r="37" spans="1:8" x14ac:dyDescent="0.25">
      <c r="A37">
        <v>36</v>
      </c>
      <c r="B37" t="s">
        <v>39</v>
      </c>
      <c r="C37" t="s">
        <v>159</v>
      </c>
      <c r="D37" t="s">
        <v>89</v>
      </c>
      <c r="E37" t="s">
        <v>1102</v>
      </c>
      <c r="F37" t="s">
        <v>1528</v>
      </c>
      <c r="H37" t="str">
        <f t="shared" si="0"/>
        <v>insert into tbl_game_html(category,gamename,imgurl,gameurl,vendor) values ('General','Back To School','http://gameninja.in/html/Gentech/Back To School/img.png','http://gameninja.in/html/Gentech/Back To School/index.html','Gentech');</v>
      </c>
    </row>
    <row r="38" spans="1:8" x14ac:dyDescent="0.25">
      <c r="A38">
        <v>37</v>
      </c>
      <c r="B38" t="s">
        <v>39</v>
      </c>
      <c r="C38" t="s">
        <v>160</v>
      </c>
      <c r="D38" t="s">
        <v>89</v>
      </c>
      <c r="E38" t="s">
        <v>1103</v>
      </c>
      <c r="F38" t="s">
        <v>1529</v>
      </c>
      <c r="H38" t="str">
        <f t="shared" si="0"/>
        <v>insert into tbl_game_html(category,gamename,imgurl,gameurl,vendor) values ('General','Badminton Balls','http://gameninja.in/html/Gentech/Badminton Balls/img.png','http://gameninja.in/html/Gentech/Badminton Balls/index.html','Gentech');</v>
      </c>
    </row>
    <row r="39" spans="1:8" x14ac:dyDescent="0.25">
      <c r="A39">
        <v>38</v>
      </c>
      <c r="B39" t="s">
        <v>39</v>
      </c>
      <c r="C39" t="s">
        <v>161</v>
      </c>
      <c r="D39" t="s">
        <v>89</v>
      </c>
      <c r="E39" t="s">
        <v>1104</v>
      </c>
      <c r="F39" t="s">
        <v>1530</v>
      </c>
      <c r="H39" t="str">
        <f t="shared" si="0"/>
        <v>insert into tbl_game_html(category,gamename,imgurl,gameurl,vendor) values ('General','Balance Ball','http://gameninja.in/html/Gentech/Balance Ball/img.png','http://gameninja.in/html/Gentech/Balance Ball/game/index.html','Gentech');</v>
      </c>
    </row>
    <row r="40" spans="1:8" x14ac:dyDescent="0.25">
      <c r="A40">
        <v>39</v>
      </c>
      <c r="B40" t="s">
        <v>39</v>
      </c>
      <c r="C40" t="s">
        <v>162</v>
      </c>
      <c r="D40" t="s">
        <v>89</v>
      </c>
      <c r="E40" t="s">
        <v>1105</v>
      </c>
      <c r="F40" t="s">
        <v>1531</v>
      </c>
      <c r="H40" t="str">
        <f t="shared" si="0"/>
        <v>insert into tbl_game_html(category,gamename,imgurl,gameurl,vendor) values ('General','Ball Match','http://gameninja.in/html/Gentech/Ball Match/img.png','http://gameninja.in/html/Gentech/Ball Match/game/index.html','Gentech');</v>
      </c>
    </row>
    <row r="41" spans="1:8" x14ac:dyDescent="0.25">
      <c r="A41">
        <v>40</v>
      </c>
      <c r="B41" t="s">
        <v>39</v>
      </c>
      <c r="C41" t="s">
        <v>163</v>
      </c>
      <c r="D41" t="s">
        <v>89</v>
      </c>
      <c r="E41" t="s">
        <v>1106</v>
      </c>
      <c r="F41" t="s">
        <v>1532</v>
      </c>
      <c r="H41" t="str">
        <f t="shared" si="0"/>
        <v>insert into tbl_game_html(category,gamename,imgurl,gameurl,vendor) values ('General','Ball Rescue','http://gameninja.in/html/Gentech/Ball Rescue/img.png','http://gameninja.in/html/Gentech/Ball Rescue/index.html','Gentech');</v>
      </c>
    </row>
    <row r="42" spans="1:8" x14ac:dyDescent="0.25">
      <c r="A42">
        <v>41</v>
      </c>
      <c r="B42" t="s">
        <v>39</v>
      </c>
      <c r="C42" t="s">
        <v>164</v>
      </c>
      <c r="D42" t="s">
        <v>89</v>
      </c>
      <c r="E42" t="s">
        <v>1107</v>
      </c>
      <c r="F42" t="s">
        <v>1533</v>
      </c>
      <c r="H42" t="str">
        <f t="shared" si="0"/>
        <v>insert into tbl_game_html(category,gamename,imgurl,gameurl,vendor) values ('General','Ballie crush','http://gameninja.in/html/Gentech/Ballie crush/img.png','http://gameninja.in/html/Gentech/Ballie crush/index.html','Gentech');</v>
      </c>
    </row>
    <row r="43" spans="1:8" x14ac:dyDescent="0.25">
      <c r="A43">
        <v>42</v>
      </c>
      <c r="B43" t="s">
        <v>39</v>
      </c>
      <c r="C43" t="s">
        <v>1062</v>
      </c>
      <c r="D43" t="s">
        <v>89</v>
      </c>
      <c r="E43" t="s">
        <v>1108</v>
      </c>
      <c r="F43" t="s">
        <v>1534</v>
      </c>
      <c r="H43" t="str">
        <f t="shared" si="0"/>
        <v>insert into tbl_game_html(category,gamename,imgurl,gameurl,vendor) values ('General','Ball-Jump','http://gameninja.in/html/Gentech/Ball-Jump/img.png','http://gameninja.in/html/Gentech/Ball-Jump/index.html','Gentech');</v>
      </c>
    </row>
    <row r="44" spans="1:8" x14ac:dyDescent="0.25">
      <c r="A44">
        <v>43</v>
      </c>
      <c r="B44" t="s">
        <v>39</v>
      </c>
      <c r="C44" t="s">
        <v>426</v>
      </c>
      <c r="D44" t="s">
        <v>89</v>
      </c>
      <c r="E44" t="s">
        <v>1109</v>
      </c>
      <c r="F44" t="s">
        <v>1535</v>
      </c>
      <c r="H44" t="str">
        <f t="shared" si="0"/>
        <v>insert into tbl_game_html(category,gamename,imgurl,gameurl,vendor) values ('General','balloon paradise','http://gameninja.in/html/Gentech/balloon paradise/img.png','http://gameninja.in/html/Gentech/balloon paradise/index.html','Gentech');</v>
      </c>
    </row>
    <row r="45" spans="1:8" x14ac:dyDescent="0.25">
      <c r="A45">
        <v>44</v>
      </c>
      <c r="B45" t="s">
        <v>39</v>
      </c>
      <c r="C45" t="s">
        <v>165</v>
      </c>
      <c r="D45" t="s">
        <v>89</v>
      </c>
      <c r="E45" t="s">
        <v>1110</v>
      </c>
      <c r="F45" t="s">
        <v>1536</v>
      </c>
      <c r="H45" t="str">
        <f t="shared" si="0"/>
        <v>insert into tbl_game_html(category,gamename,imgurl,gameurl,vendor) values ('General','Balloon Rescue','http://gameninja.in/html/Gentech/Balloon Rescue/img.png','http://gameninja.in/html/Gentech/Balloon Rescue/index.html','Gentech');</v>
      </c>
    </row>
    <row r="46" spans="1:8" x14ac:dyDescent="0.25">
      <c r="A46">
        <v>45</v>
      </c>
      <c r="B46" t="s">
        <v>39</v>
      </c>
      <c r="C46" t="s">
        <v>40</v>
      </c>
      <c r="D46" t="s">
        <v>89</v>
      </c>
      <c r="E46" t="s">
        <v>1111</v>
      </c>
      <c r="F46" t="s">
        <v>1537</v>
      </c>
      <c r="H46" t="str">
        <f t="shared" si="0"/>
        <v>insert into tbl_game_html(category,gamename,imgurl,gameurl,vendor) values ('General','Ball-Rush','http://gameninja.in/html/Gentech/Ball-Rush/img.png','http://gameninja.in/html/Gentech/Ball-Rush/index.html','Gentech');</v>
      </c>
    </row>
    <row r="47" spans="1:8" x14ac:dyDescent="0.25">
      <c r="A47">
        <v>46</v>
      </c>
      <c r="B47" t="s">
        <v>39</v>
      </c>
      <c r="C47" t="s">
        <v>166</v>
      </c>
      <c r="D47" t="s">
        <v>89</v>
      </c>
      <c r="E47" t="s">
        <v>1112</v>
      </c>
      <c r="F47" t="s">
        <v>1538</v>
      </c>
      <c r="H47" t="str">
        <f t="shared" si="0"/>
        <v>insert into tbl_game_html(category,gamename,imgurl,gameurl,vendor) values ('General','Balls fun','http://gameninja.in/html/Gentech/Balls fun/img.png','http://gameninja.in/html/Gentech/Balls fun/index.html','Gentech');</v>
      </c>
    </row>
    <row r="48" spans="1:8" x14ac:dyDescent="0.25">
      <c r="A48">
        <v>47</v>
      </c>
      <c r="B48" t="s">
        <v>39</v>
      </c>
      <c r="C48" t="s">
        <v>168</v>
      </c>
      <c r="D48" t="s">
        <v>89</v>
      </c>
      <c r="E48" t="s">
        <v>1113</v>
      </c>
      <c r="F48" t="s">
        <v>1539</v>
      </c>
      <c r="H48" t="str">
        <f t="shared" si="0"/>
        <v>insert into tbl_game_html(category,gamename,imgurl,gameurl,vendor) values ('General','Bank robbers','http://gameninja.in/html/Gentech/Bank robbers/img.png','http://gameninja.in/html/Gentech/Bank robbers/index.html','Gentech');</v>
      </c>
    </row>
    <row r="49" spans="1:8" x14ac:dyDescent="0.25">
      <c r="A49">
        <v>48</v>
      </c>
      <c r="B49" t="s">
        <v>39</v>
      </c>
      <c r="C49" t="s">
        <v>169</v>
      </c>
      <c r="D49" t="s">
        <v>89</v>
      </c>
      <c r="E49" t="s">
        <v>1114</v>
      </c>
      <c r="F49" t="s">
        <v>1540</v>
      </c>
      <c r="H49" t="str">
        <f t="shared" si="0"/>
        <v>insert into tbl_game_html(category,gamename,imgurl,gameurl,vendor) values ('General','Baseball catcher','http://gameninja.in/html/Gentech/Baseball catcher/img.png','http://gameninja.in/html/Gentech/Baseball catcher/index.html','Gentech');</v>
      </c>
    </row>
    <row r="50" spans="1:8" x14ac:dyDescent="0.25">
      <c r="A50">
        <v>49</v>
      </c>
      <c r="B50" t="s">
        <v>39</v>
      </c>
      <c r="C50" t="s">
        <v>170</v>
      </c>
      <c r="D50" t="s">
        <v>89</v>
      </c>
      <c r="E50" t="s">
        <v>1115</v>
      </c>
      <c r="F50" t="s">
        <v>1541</v>
      </c>
      <c r="H50" t="str">
        <f t="shared" si="0"/>
        <v>insert into tbl_game_html(category,gamename,imgurl,gameurl,vendor) values ('General','Battle tank','http://gameninja.in/html/Gentech/Battle tank/img.png','http://gameninja.in/html/Gentech/Battle tank/index.html','Gentech');</v>
      </c>
    </row>
    <row r="51" spans="1:8" x14ac:dyDescent="0.25">
      <c r="A51">
        <v>50</v>
      </c>
      <c r="B51" t="s">
        <v>39</v>
      </c>
      <c r="C51" t="s">
        <v>90</v>
      </c>
      <c r="D51" t="s">
        <v>89</v>
      </c>
      <c r="E51" t="s">
        <v>1116</v>
      </c>
      <c r="F51" t="s">
        <v>1542</v>
      </c>
      <c r="H51" t="str">
        <f t="shared" si="0"/>
        <v>insert into tbl_game_html(category,gamename,imgurl,gameurl,vendor) values ('General','Bavarian Strudel','http://gameninja.in/html/Gentech/Bavarian Strudel/img.jpg','http://gameninja.in/html/Gentech/Bavarian Strudel/index.html','Gentech');</v>
      </c>
    </row>
    <row r="52" spans="1:8" x14ac:dyDescent="0.25">
      <c r="A52">
        <v>51</v>
      </c>
      <c r="B52" t="s">
        <v>39</v>
      </c>
      <c r="C52" t="s">
        <v>171</v>
      </c>
      <c r="D52" t="s">
        <v>89</v>
      </c>
      <c r="E52" t="s">
        <v>1117</v>
      </c>
      <c r="F52" t="s">
        <v>1543</v>
      </c>
      <c r="H52" t="str">
        <f t="shared" si="0"/>
        <v>insert into tbl_game_html(category,gamename,imgurl,gameurl,vendor) values ('General','Bear Chase','http://gameninja.in/html/Gentech/Bear Chase/img.png','http://gameninja.in/html/Gentech/Bear Chase/game/index.html','Gentech');</v>
      </c>
    </row>
    <row r="53" spans="1:8" x14ac:dyDescent="0.25">
      <c r="A53">
        <v>52</v>
      </c>
      <c r="B53" t="s">
        <v>39</v>
      </c>
      <c r="C53" t="s">
        <v>172</v>
      </c>
      <c r="D53" t="s">
        <v>89</v>
      </c>
      <c r="E53" t="s">
        <v>1118</v>
      </c>
      <c r="F53" t="s">
        <v>1544</v>
      </c>
      <c r="H53" t="str">
        <f t="shared" si="0"/>
        <v>insert into tbl_game_html(category,gamename,imgurl,gameurl,vendor) values ('General','Bear terror','http://gameninja.in/html/Gentech/Bear terror/img.png','http://gameninja.in/html/Gentech/Bear terror/index.html','Gentech');</v>
      </c>
    </row>
    <row r="54" spans="1:8" x14ac:dyDescent="0.25">
      <c r="A54">
        <v>53</v>
      </c>
      <c r="B54" t="s">
        <v>8</v>
      </c>
      <c r="C54" t="s">
        <v>173</v>
      </c>
      <c r="D54" t="s">
        <v>89</v>
      </c>
      <c r="E54" t="s">
        <v>1119</v>
      </c>
      <c r="F54" t="s">
        <v>1545</v>
      </c>
      <c r="H54" t="str">
        <f t="shared" si="0"/>
        <v>insert into tbl_game_html(category,gamename,imgurl,gameurl,vendor) values ('Action','Beauty Shop','http://gameninja.in/html/Gentech/Beauty Shop/img.png','http://gameninja.in/html/Gentech/Beauty Shop/index.html','Gentech');</v>
      </c>
    </row>
    <row r="55" spans="1:8" x14ac:dyDescent="0.25">
      <c r="A55">
        <v>54</v>
      </c>
      <c r="B55" t="s">
        <v>20</v>
      </c>
      <c r="C55" t="s">
        <v>174</v>
      </c>
      <c r="D55" t="s">
        <v>89</v>
      </c>
      <c r="E55" t="s">
        <v>1120</v>
      </c>
      <c r="F55" t="s">
        <v>1546</v>
      </c>
      <c r="H55" t="str">
        <f t="shared" si="0"/>
        <v>insert into tbl_game_html(category,gamename,imgurl,gameurl,vendor) values ('Adventure','Beer Pushing','http://gameninja.in/html/Gentech/Beer Pushing/img.png','http://gameninja.in/html/Gentech/Beer Pushing/game/index.html','Gentech');</v>
      </c>
    </row>
    <row r="56" spans="1:8" x14ac:dyDescent="0.25">
      <c r="A56">
        <v>55</v>
      </c>
      <c r="B56" t="s">
        <v>20</v>
      </c>
      <c r="C56" t="s">
        <v>176</v>
      </c>
      <c r="D56" t="s">
        <v>89</v>
      </c>
      <c r="E56" t="s">
        <v>1121</v>
      </c>
      <c r="F56" t="s">
        <v>1547</v>
      </c>
      <c r="H56" t="str">
        <f t="shared" si="0"/>
        <v>insert into tbl_game_html(category,gamename,imgurl,gameurl,vendor) values ('Adventure','Big Fish Spaceship','http://gameninja.in/html/Gentech/Big Fish Spaceship/img.png','http://gameninja.in/html/Gentech/Big Fish Spaceship/index.html','Gentech');</v>
      </c>
    </row>
    <row r="57" spans="1:8" x14ac:dyDescent="0.25">
      <c r="A57">
        <v>56</v>
      </c>
      <c r="B57" t="s">
        <v>8</v>
      </c>
      <c r="C57" t="s">
        <v>175</v>
      </c>
      <c r="D57" t="s">
        <v>89</v>
      </c>
      <c r="E57" t="s">
        <v>1122</v>
      </c>
      <c r="F57" t="s">
        <v>1548</v>
      </c>
      <c r="H57" t="str">
        <f t="shared" si="0"/>
        <v>insert into tbl_game_html(category,gamename,imgurl,gameurl,vendor) values ('Action','Bike racer','http://gameninja.in/html/Gentech/Bike racer/img.png','http://gameninja.in/html/Gentech/Bike racer/index.html','Gentech');</v>
      </c>
    </row>
    <row r="58" spans="1:8" x14ac:dyDescent="0.25">
      <c r="A58">
        <v>57</v>
      </c>
      <c r="B58" t="s">
        <v>20</v>
      </c>
      <c r="C58" t="s">
        <v>177</v>
      </c>
      <c r="D58" t="s">
        <v>89</v>
      </c>
      <c r="E58" t="s">
        <v>1123</v>
      </c>
      <c r="F58" t="s">
        <v>1549</v>
      </c>
      <c r="H58" t="str">
        <f t="shared" si="0"/>
        <v>insert into tbl_game_html(category,gamename,imgurl,gameurl,vendor) values ('Adventure','Bike Speed','http://gameninja.in/html/Gentech/Bike Speed/img.png','http://gameninja.in/html/Gentech/Bike Speed/game/index.html','Gentech');</v>
      </c>
    </row>
    <row r="59" spans="1:8" x14ac:dyDescent="0.25">
      <c r="A59">
        <v>58</v>
      </c>
      <c r="B59" t="s">
        <v>39</v>
      </c>
      <c r="C59" t="s">
        <v>178</v>
      </c>
      <c r="D59" t="s">
        <v>89</v>
      </c>
      <c r="E59" t="s">
        <v>1124</v>
      </c>
      <c r="F59" t="s">
        <v>1550</v>
      </c>
      <c r="H59" t="str">
        <f t="shared" si="0"/>
        <v>insert into tbl_game_html(category,gamename,imgurl,gameurl,vendor) values ('General','Billards shots','http://gameninja.in/html/Gentech/Billards shots/img.png','http://gameninja.in/html/Gentech/Billards shots/index.html','Gentech');</v>
      </c>
    </row>
    <row r="60" spans="1:8" x14ac:dyDescent="0.25">
      <c r="A60">
        <v>59</v>
      </c>
      <c r="B60" t="s">
        <v>20</v>
      </c>
      <c r="C60" t="s">
        <v>179</v>
      </c>
      <c r="D60" t="s">
        <v>89</v>
      </c>
      <c r="E60" t="s">
        <v>1125</v>
      </c>
      <c r="F60" t="s">
        <v>1551</v>
      </c>
      <c r="H60" t="str">
        <f t="shared" si="0"/>
        <v>insert into tbl_game_html(category,gamename,imgurl,gameurl,vendor) values ('Adventure','Billiards','http://gameninja.in/html/Gentech/Billiards/img.png','http://gameninja.in/html/Gentech/Billiards/game/index.html','Gentech');</v>
      </c>
    </row>
    <row r="61" spans="1:8" x14ac:dyDescent="0.25">
      <c r="A61">
        <v>60</v>
      </c>
      <c r="B61" t="s">
        <v>8</v>
      </c>
      <c r="C61" t="s">
        <v>180</v>
      </c>
      <c r="D61" t="s">
        <v>89</v>
      </c>
      <c r="E61" t="s">
        <v>1126</v>
      </c>
      <c r="F61" t="s">
        <v>1552</v>
      </c>
      <c r="H61" t="str">
        <f t="shared" si="0"/>
        <v>insert into tbl_game_html(category,gamename,imgurl,gameurl,vendor) values ('Action','Bird jumper','http://gameninja.in/html/Gentech/Bird jumper/img.png','http://gameninja.in/html/Gentech/Bird jumper/index.html','Gentech');</v>
      </c>
    </row>
    <row r="62" spans="1:8" x14ac:dyDescent="0.25">
      <c r="A62">
        <v>61</v>
      </c>
      <c r="B62" t="s">
        <v>20</v>
      </c>
      <c r="C62" t="s">
        <v>28</v>
      </c>
      <c r="D62" t="s">
        <v>89</v>
      </c>
      <c r="E62" t="s">
        <v>1127</v>
      </c>
      <c r="F62" t="s">
        <v>1553</v>
      </c>
      <c r="H62" t="str">
        <f t="shared" si="0"/>
        <v>insert into tbl_game_html(category,gamename,imgurl,gameurl,vendor) values ('Adventure','Birds-Jump','http://gameninja.in/html/Gentech/Birds-Jump/img.png','http://gameninja.in/html/Gentech/Birds-Jump/index.html','Gentech');</v>
      </c>
    </row>
    <row r="63" spans="1:8" x14ac:dyDescent="0.25">
      <c r="A63">
        <v>62</v>
      </c>
      <c r="B63" t="s">
        <v>20</v>
      </c>
      <c r="C63" t="s">
        <v>181</v>
      </c>
      <c r="D63" t="s">
        <v>89</v>
      </c>
      <c r="E63" t="s">
        <v>1128</v>
      </c>
      <c r="F63" t="s">
        <v>1554</v>
      </c>
      <c r="H63" t="str">
        <f t="shared" si="0"/>
        <v>insert into tbl_game_html(category,gamename,imgurl,gameurl,vendor) values ('Adventure','Birdy jump','http://gameninja.in/html/Gentech/Birdy jump/img.png','http://gameninja.in/html/Gentech/Birdy jump/index.html','Gentech');</v>
      </c>
    </row>
    <row r="64" spans="1:8" x14ac:dyDescent="0.25">
      <c r="A64">
        <v>63</v>
      </c>
      <c r="B64" t="s">
        <v>4</v>
      </c>
      <c r="C64" t="s">
        <v>182</v>
      </c>
      <c r="D64" t="s">
        <v>89</v>
      </c>
      <c r="E64" t="s">
        <v>1129</v>
      </c>
      <c r="F64" t="s">
        <v>1555</v>
      </c>
      <c r="H64" t="str">
        <f t="shared" si="0"/>
        <v>insert into tbl_game_html(category,gamename,imgurl,gameurl,vendor) values ('Racing','Block it','http://gameninja.in/html/Gentech/Block it/img.png','http://gameninja.in/html/Gentech/Block it/index.html','Gentech');</v>
      </c>
    </row>
    <row r="65" spans="1:8" x14ac:dyDescent="0.25">
      <c r="A65">
        <v>64</v>
      </c>
      <c r="B65" t="s">
        <v>20</v>
      </c>
      <c r="C65" t="s">
        <v>183</v>
      </c>
      <c r="D65" t="s">
        <v>89</v>
      </c>
      <c r="E65" t="s">
        <v>1130</v>
      </c>
      <c r="F65" t="s">
        <v>1556</v>
      </c>
      <c r="H65" t="str">
        <f t="shared" si="0"/>
        <v>insert into tbl_game_html(category,gamename,imgurl,gameurl,vendor) values ('Adventure','Block Slide','http://gameninja.in/html/Gentech/Block Slide/img.png','http://gameninja.in/html/Gentech/Block Slide/index.html','Gentech');</v>
      </c>
    </row>
    <row r="66" spans="1:8" x14ac:dyDescent="0.25">
      <c r="A66">
        <v>65</v>
      </c>
      <c r="B66" t="s">
        <v>10</v>
      </c>
      <c r="C66" t="s">
        <v>184</v>
      </c>
      <c r="D66" t="s">
        <v>89</v>
      </c>
      <c r="E66" t="s">
        <v>1131</v>
      </c>
      <c r="F66" t="s">
        <v>1557</v>
      </c>
      <c r="H66" t="str">
        <f t="shared" ref="H66:H129" si="1">CONCATENATE("insert into tbl_game_html(category,gamename,imgurl,gameurl,vendor) values ('",B66,"','",C66,"','",F66,"','",E66,"','",D66,"');")</f>
        <v>insert into tbl_game_html(category,gamename,imgurl,gameurl,vendor) values ('Sports','Blocker','http://gameninja.in/html/Gentech/Blocker/img.png','http://gameninja.in/html/Gentech/Blocker/game/index.html','Gentech');</v>
      </c>
    </row>
    <row r="67" spans="1:8" x14ac:dyDescent="0.25">
      <c r="A67">
        <v>66</v>
      </c>
      <c r="B67" t="s">
        <v>26</v>
      </c>
      <c r="C67" t="s">
        <v>190</v>
      </c>
      <c r="D67" t="s">
        <v>89</v>
      </c>
      <c r="E67" t="s">
        <v>1132</v>
      </c>
      <c r="F67" t="s">
        <v>1558</v>
      </c>
      <c r="H67" t="str">
        <f t="shared" si="1"/>
        <v>insert into tbl_game_html(category,gamename,imgurl,gameurl,vendor) values ('Funny','Blue Monster Story','http://gameninja.in/html/Gentech/Blue Monster Story/img.png','http://gameninja.in/html/Gentech/Blue Monster Story/index.html','Gentech');</v>
      </c>
    </row>
    <row r="68" spans="1:8" x14ac:dyDescent="0.25">
      <c r="A68">
        <v>67</v>
      </c>
      <c r="B68" t="s">
        <v>10</v>
      </c>
      <c r="C68" t="s">
        <v>191</v>
      </c>
      <c r="D68" t="s">
        <v>89</v>
      </c>
      <c r="E68" t="s">
        <v>1133</v>
      </c>
      <c r="F68" t="s">
        <v>1559</v>
      </c>
      <c r="H68" t="str">
        <f t="shared" si="1"/>
        <v>insert into tbl_game_html(category,gamename,imgurl,gameurl,vendor) values ('Sports','BlueBlox2','http://gameninja.in/html/Gentech/BlueBlox2/img.png','http://gameninja.in/html/Gentech/BlueBlox2/index.html','Gentech');</v>
      </c>
    </row>
    <row r="69" spans="1:8" x14ac:dyDescent="0.25">
      <c r="A69">
        <v>68</v>
      </c>
      <c r="B69" t="s">
        <v>20</v>
      </c>
      <c r="C69" t="s">
        <v>427</v>
      </c>
      <c r="D69" t="s">
        <v>89</v>
      </c>
      <c r="E69" t="s">
        <v>1134</v>
      </c>
      <c r="F69" t="s">
        <v>1560</v>
      </c>
      <c r="H69" t="str">
        <f t="shared" si="1"/>
        <v>insert into tbl_game_html(category,gamename,imgurl,gameurl,vendor) values ('Adventure','bluestory','http://gameninja.in/html/Gentech/bluestory/img.png','http://gameninja.in/html/Gentech/bluestory/index.html','Gentech');</v>
      </c>
    </row>
    <row r="70" spans="1:8" x14ac:dyDescent="0.25">
      <c r="A70">
        <v>69</v>
      </c>
      <c r="B70" t="s">
        <v>8</v>
      </c>
      <c r="C70" t="s">
        <v>185</v>
      </c>
      <c r="D70" t="s">
        <v>89</v>
      </c>
      <c r="E70" t="s">
        <v>1135</v>
      </c>
      <c r="F70" t="s">
        <v>1561</v>
      </c>
      <c r="H70" t="str">
        <f t="shared" si="1"/>
        <v>insert into tbl_game_html(category,gamename,imgurl,gameurl,vendor) values ('Action','Boat racer','http://gameninja.in/html/Gentech/Boat racer/img.png','http://gameninja.in/html/Gentech/Boat racer/index.html','Gentech');</v>
      </c>
    </row>
    <row r="71" spans="1:8" x14ac:dyDescent="0.25">
      <c r="A71">
        <v>70</v>
      </c>
      <c r="B71" t="s">
        <v>4</v>
      </c>
      <c r="C71" t="s">
        <v>186</v>
      </c>
      <c r="D71" t="s">
        <v>89</v>
      </c>
      <c r="E71" t="s">
        <v>1136</v>
      </c>
      <c r="F71" t="s">
        <v>1562</v>
      </c>
      <c r="H71" t="str">
        <f t="shared" si="1"/>
        <v>insert into tbl_game_html(category,gamename,imgurl,gameurl,vendor) values ('Racing','Bollie run','http://gameninja.in/html/Gentech/Bollie run/img.png','http://gameninja.in/html/Gentech/Bollie run/index.html','Gentech');</v>
      </c>
    </row>
    <row r="72" spans="1:8" x14ac:dyDescent="0.25">
      <c r="A72">
        <v>71</v>
      </c>
      <c r="B72" t="s">
        <v>20</v>
      </c>
      <c r="C72" t="s">
        <v>41</v>
      </c>
      <c r="D72" t="s">
        <v>89</v>
      </c>
      <c r="E72" t="s">
        <v>1137</v>
      </c>
      <c r="F72" t="s">
        <v>1563</v>
      </c>
      <c r="H72" t="str">
        <f t="shared" si="1"/>
        <v>insert into tbl_game_html(category,gamename,imgurl,gameurl,vendor) values ('Adventure','Boom-Car','http://gameninja.in/html/Gentech/Boom-Car/img.png','http://gameninja.in/html/Gentech/Boom-Car/index.html','Gentech');</v>
      </c>
    </row>
    <row r="73" spans="1:8" x14ac:dyDescent="0.25">
      <c r="A73">
        <v>72</v>
      </c>
      <c r="B73" t="s">
        <v>20</v>
      </c>
      <c r="C73" t="s">
        <v>192</v>
      </c>
      <c r="D73" t="s">
        <v>89</v>
      </c>
      <c r="E73" t="s">
        <v>1138</v>
      </c>
      <c r="F73" t="s">
        <v>1564</v>
      </c>
      <c r="H73" t="str">
        <f t="shared" si="1"/>
        <v>insert into tbl_game_html(category,gamename,imgurl,gameurl,vendor) values ('Adventure','Bottle Blast','http://gameninja.in/html/Gentech/Bottle Blast/img.png','http://gameninja.in/html/Gentech/Bottle Blast/game/index.html','Gentech');</v>
      </c>
    </row>
    <row r="74" spans="1:8" x14ac:dyDescent="0.25">
      <c r="A74">
        <v>73</v>
      </c>
      <c r="B74" t="s">
        <v>8</v>
      </c>
      <c r="C74" t="s">
        <v>42</v>
      </c>
      <c r="D74" t="s">
        <v>89</v>
      </c>
      <c r="E74" t="s">
        <v>1139</v>
      </c>
      <c r="F74" t="s">
        <v>1565</v>
      </c>
      <c r="H74" t="str">
        <f t="shared" si="1"/>
        <v>insert into tbl_game_html(category,gamename,imgurl,gameurl,vendor) values ('Action','bottle-shoot','http://gameninja.in/html/Gentech/bottle-shoot/img.png','http://gameninja.in/html/Gentech/bottle-shoot/index.html','Gentech');</v>
      </c>
    </row>
    <row r="75" spans="1:8" x14ac:dyDescent="0.25">
      <c r="A75">
        <v>74</v>
      </c>
      <c r="B75" t="s">
        <v>26</v>
      </c>
      <c r="C75" t="s">
        <v>187</v>
      </c>
      <c r="D75" t="s">
        <v>89</v>
      </c>
      <c r="E75" t="s">
        <v>1140</v>
      </c>
      <c r="F75" t="s">
        <v>1566</v>
      </c>
      <c r="H75" t="str">
        <f t="shared" si="1"/>
        <v>insert into tbl_game_html(category,gamename,imgurl,gameurl,vendor) values ('Funny','Boxing match','http://gameninja.in/html/Gentech/Boxing match/img.png','http://gameninja.in/html/Gentech/Boxing match/index.html','Gentech');</v>
      </c>
    </row>
    <row r="76" spans="1:8" x14ac:dyDescent="0.25">
      <c r="A76">
        <v>75</v>
      </c>
      <c r="B76" t="s">
        <v>8</v>
      </c>
      <c r="C76" t="s">
        <v>193</v>
      </c>
      <c r="D76" t="s">
        <v>89</v>
      </c>
      <c r="E76" t="s">
        <v>1141</v>
      </c>
      <c r="F76" t="s">
        <v>1567</v>
      </c>
      <c r="H76" t="str">
        <f t="shared" si="1"/>
        <v>insert into tbl_game_html(category,gamename,imgurl,gameurl,vendor) values ('Action','Brain challenger','http://gameninja.in/html/Gentech/Brain challenger/img.png','http://gameninja.in/html/Gentech/Brain challenger/index.html','Gentech');</v>
      </c>
    </row>
    <row r="77" spans="1:8" x14ac:dyDescent="0.25">
      <c r="A77">
        <v>76</v>
      </c>
      <c r="B77" t="s">
        <v>8</v>
      </c>
      <c r="C77" t="s">
        <v>195</v>
      </c>
      <c r="D77" t="s">
        <v>89</v>
      </c>
      <c r="E77" t="s">
        <v>1142</v>
      </c>
      <c r="F77" t="s">
        <v>1568</v>
      </c>
      <c r="H77" t="str">
        <f t="shared" si="1"/>
        <v>insert into tbl_game_html(category,gamename,imgurl,gameurl,vendor) values ('Action','BrickOut','http://gameninja.in/html/Gentech/BrickOut/img.png','http://gameninja.in/html/Gentech/BrickOut/game/index.html','Gentech');</v>
      </c>
    </row>
    <row r="78" spans="1:8" x14ac:dyDescent="0.25">
      <c r="A78">
        <v>77</v>
      </c>
      <c r="B78" t="s">
        <v>26</v>
      </c>
      <c r="C78" t="s">
        <v>428</v>
      </c>
      <c r="D78" t="s">
        <v>89</v>
      </c>
      <c r="E78" t="s">
        <v>1143</v>
      </c>
      <c r="F78" t="s">
        <v>1569</v>
      </c>
      <c r="H78" t="str">
        <f t="shared" si="1"/>
        <v>insert into tbl_game_html(category,gamename,imgurl,gameurl,vendor) values ('Funny','bubble rescue','http://gameninja.in/html/Gentech/bubble rescue/img.png','http://gameninja.in/html/Gentech/bubble rescue/index.html','Gentech');</v>
      </c>
    </row>
    <row r="79" spans="1:8" x14ac:dyDescent="0.25">
      <c r="A79">
        <v>78</v>
      </c>
      <c r="B79" t="s">
        <v>4</v>
      </c>
      <c r="C79" t="s">
        <v>188</v>
      </c>
      <c r="D79" t="s">
        <v>89</v>
      </c>
      <c r="E79" t="s">
        <v>1144</v>
      </c>
      <c r="F79" t="s">
        <v>1570</v>
      </c>
      <c r="H79" t="str">
        <f t="shared" si="1"/>
        <v>insert into tbl_game_html(category,gamename,imgurl,gameurl,vendor) values ('Racing','Bubble Shooter','http://gameninja.in/html/Gentech/Bubble Shooter/img.png','http://gameninja.in/html/Gentech/Bubble Shooter/game/index.html','Gentech');</v>
      </c>
    </row>
    <row r="80" spans="1:8" x14ac:dyDescent="0.25">
      <c r="A80">
        <v>79</v>
      </c>
      <c r="B80" t="s">
        <v>8</v>
      </c>
      <c r="C80" t="s">
        <v>189</v>
      </c>
      <c r="D80" t="s">
        <v>89</v>
      </c>
      <c r="E80" t="s">
        <v>1145</v>
      </c>
      <c r="F80" t="s">
        <v>1571</v>
      </c>
      <c r="H80" t="str">
        <f t="shared" si="1"/>
        <v>insert into tbl_game_html(category,gamename,imgurl,gameurl,vendor) values ('Action','Bubble','http://gameninja.in/html/Gentech/Bubble/img.png','http://gameninja.in/html/Gentech/Bubble/index.html','Gentech');</v>
      </c>
    </row>
    <row r="81" spans="1:8" x14ac:dyDescent="0.25">
      <c r="A81">
        <v>80</v>
      </c>
      <c r="B81" t="s">
        <v>20</v>
      </c>
      <c r="C81" t="s">
        <v>43</v>
      </c>
      <c r="D81" t="s">
        <v>89</v>
      </c>
      <c r="E81" t="s">
        <v>1146</v>
      </c>
      <c r="F81" t="s">
        <v>1572</v>
      </c>
      <c r="H81" t="str">
        <f t="shared" si="1"/>
        <v>insert into tbl_game_html(category,gamename,imgurl,gameurl,vendor) values ('Adventure','Bubbles','http://gameninja.in/html/Gentech/Bubbles/img.png','http://gameninja.in/html/Gentech/Bubbles/index.html','Gentech');</v>
      </c>
    </row>
    <row r="82" spans="1:8" x14ac:dyDescent="0.25">
      <c r="A82">
        <v>81</v>
      </c>
      <c r="B82" t="s">
        <v>39</v>
      </c>
      <c r="C82" t="s">
        <v>91</v>
      </c>
      <c r="D82" t="s">
        <v>89</v>
      </c>
      <c r="E82" t="s">
        <v>1147</v>
      </c>
      <c r="F82" t="s">
        <v>1573</v>
      </c>
      <c r="H82" t="str">
        <f t="shared" si="1"/>
        <v>insert into tbl_game_html(category,gamename,imgurl,gameurl,vendor) values ('General','Bunny Funny','http://gameninja.in/html/Gentech/Bunny Funny/img.png','http://gameninja.in/html/Gentech/Bunny Funny/index.html','Gentech');</v>
      </c>
    </row>
    <row r="83" spans="1:8" x14ac:dyDescent="0.25">
      <c r="A83">
        <v>82</v>
      </c>
      <c r="B83" t="s">
        <v>20</v>
      </c>
      <c r="C83" t="s">
        <v>194</v>
      </c>
      <c r="D83" t="s">
        <v>89</v>
      </c>
      <c r="E83" t="s">
        <v>1148</v>
      </c>
      <c r="F83" t="s">
        <v>1574</v>
      </c>
      <c r="H83" t="str">
        <f t="shared" si="1"/>
        <v>insert into tbl_game_html(category,gamename,imgurl,gameurl,vendor) values ('Adventure','Burger Maker','http://gameninja.in/html/Gentech/Burger Maker/img.png','http://gameninja.in/html/Gentech/Burger Maker/game/index.html','Gentech');</v>
      </c>
    </row>
    <row r="84" spans="1:8" x14ac:dyDescent="0.25">
      <c r="A84">
        <v>83</v>
      </c>
      <c r="B84" t="s">
        <v>26</v>
      </c>
      <c r="C84" t="s">
        <v>64</v>
      </c>
      <c r="D84" t="s">
        <v>89</v>
      </c>
      <c r="E84" t="s">
        <v>1149</v>
      </c>
      <c r="F84" t="s">
        <v>1575</v>
      </c>
      <c r="H84" t="str">
        <f t="shared" si="1"/>
        <v>insert into tbl_game_html(category,gamename,imgurl,gameurl,vendor) values ('Funny','c4-master','http://gameninja.in/html/Gentech/c4-master/img.png','http://gameninja.in/html/Gentech/c4-master/index.html','Gentech');</v>
      </c>
    </row>
    <row r="85" spans="1:8" x14ac:dyDescent="0.25">
      <c r="A85">
        <v>84</v>
      </c>
      <c r="B85" t="s">
        <v>8</v>
      </c>
      <c r="C85" t="s">
        <v>429</v>
      </c>
      <c r="D85" t="s">
        <v>89</v>
      </c>
      <c r="E85" t="s">
        <v>1150</v>
      </c>
      <c r="F85" t="s">
        <v>1576</v>
      </c>
      <c r="H85" t="str">
        <f t="shared" si="1"/>
        <v>insert into tbl_game_html(category,gamename,imgurl,gameurl,vendor) values ('Action','candy blast','http://gameninja.in/html/Gentech/candy blast/img.png','http://gameninja.in/html/Gentech/candy blast/index.html','Gentech');</v>
      </c>
    </row>
    <row r="86" spans="1:8" x14ac:dyDescent="0.25">
      <c r="A86">
        <v>85</v>
      </c>
      <c r="B86" t="s">
        <v>8</v>
      </c>
      <c r="C86" t="s">
        <v>245</v>
      </c>
      <c r="D86" t="s">
        <v>89</v>
      </c>
      <c r="E86" t="s">
        <v>1151</v>
      </c>
      <c r="F86" t="s">
        <v>1577</v>
      </c>
      <c r="H86" t="str">
        <f t="shared" si="1"/>
        <v>insert into tbl_game_html(category,gamename,imgurl,gameurl,vendor) values ('Action','Candy Island Adventure','http://gameninja.in/html/Gentech/Candy Island Adventure/img.png','http://gameninja.in/html/Gentech/Candy Island Adventure/index.html','Gentech');</v>
      </c>
    </row>
    <row r="87" spans="1:8" x14ac:dyDescent="0.25">
      <c r="A87">
        <v>86</v>
      </c>
      <c r="B87" t="s">
        <v>26</v>
      </c>
      <c r="C87" t="s">
        <v>211</v>
      </c>
      <c r="D87" t="s">
        <v>89</v>
      </c>
      <c r="E87" t="s">
        <v>1152</v>
      </c>
      <c r="F87" t="s">
        <v>1578</v>
      </c>
      <c r="H87" t="str">
        <f t="shared" si="1"/>
        <v>insert into tbl_game_html(category,gamename,imgurl,gameurl,vendor) values ('Funny','Candy match','http://gameninja.in/html/Gentech/Candy match/img.png','http://gameninja.in/html/Gentech/Candy match/index.html','Gentech');</v>
      </c>
    </row>
    <row r="88" spans="1:8" x14ac:dyDescent="0.25">
      <c r="A88">
        <v>87</v>
      </c>
      <c r="B88" t="s">
        <v>39</v>
      </c>
      <c r="C88" t="s">
        <v>430</v>
      </c>
      <c r="D88" t="s">
        <v>89</v>
      </c>
      <c r="E88" t="s">
        <v>1153</v>
      </c>
      <c r="F88" t="s">
        <v>1579</v>
      </c>
      <c r="H88" t="str">
        <f t="shared" si="1"/>
        <v>insert into tbl_game_html(category,gamename,imgurl,gameurl,vendor) values ('General','candy monster','http://gameninja.in/html/Gentech/candy monster/img.png','http://gameninja.in/html/Gentech/candy monster/index.html','Gentech');</v>
      </c>
    </row>
    <row r="89" spans="1:8" x14ac:dyDescent="0.25">
      <c r="A89">
        <v>88</v>
      </c>
      <c r="B89" t="s">
        <v>26</v>
      </c>
      <c r="C89" t="s">
        <v>210</v>
      </c>
      <c r="D89" t="s">
        <v>89</v>
      </c>
      <c r="E89" t="s">
        <v>1154</v>
      </c>
      <c r="F89" t="s">
        <v>1580</v>
      </c>
      <c r="H89" t="str">
        <f t="shared" si="1"/>
        <v>insert into tbl_game_html(category,gamename,imgurl,gameurl,vendor) values ('Funny','Candy Pig','http://gameninja.in/html/Gentech/Candy Pig/img.png','http://gameninja.in/html/Gentech/Candy Pig/game/index.html','Gentech');</v>
      </c>
    </row>
    <row r="90" spans="1:8" x14ac:dyDescent="0.25">
      <c r="A90">
        <v>89</v>
      </c>
      <c r="B90" t="s">
        <v>10</v>
      </c>
      <c r="C90" t="s">
        <v>213</v>
      </c>
      <c r="D90" t="s">
        <v>89</v>
      </c>
      <c r="E90" t="s">
        <v>1155</v>
      </c>
      <c r="F90" t="s">
        <v>1581</v>
      </c>
      <c r="H90" t="str">
        <f t="shared" si="1"/>
        <v>insert into tbl_game_html(category,gamename,imgurl,gameurl,vendor) values ('Sports','Candy Rush','http://gameninja.in/html/Gentech/Candy Rush/img.png','http://gameninja.in/html/Gentech/Candy Rush/game/index.html','Gentech');</v>
      </c>
    </row>
    <row r="91" spans="1:8" x14ac:dyDescent="0.25">
      <c r="A91">
        <v>90</v>
      </c>
      <c r="B91" t="s">
        <v>39</v>
      </c>
      <c r="C91" t="s">
        <v>212</v>
      </c>
      <c r="D91" t="s">
        <v>89</v>
      </c>
      <c r="E91" t="s">
        <v>1156</v>
      </c>
      <c r="F91" t="s">
        <v>1582</v>
      </c>
      <c r="H91" t="str">
        <f t="shared" si="1"/>
        <v>insert into tbl_game_html(category,gamename,imgurl,gameurl,vendor) values ('General','Candy shop','http://gameninja.in/html/Gentech/Candy shop/img.png','http://gameninja.in/html/Gentech/Candy shop/index.html','Gentech');</v>
      </c>
    </row>
    <row r="92" spans="1:8" x14ac:dyDescent="0.25">
      <c r="A92">
        <v>91</v>
      </c>
      <c r="B92" t="s">
        <v>10</v>
      </c>
      <c r="C92" t="s">
        <v>214</v>
      </c>
      <c r="D92" t="s">
        <v>89</v>
      </c>
      <c r="E92" t="s">
        <v>1157</v>
      </c>
      <c r="F92" t="s">
        <v>1583</v>
      </c>
      <c r="H92" t="str">
        <f t="shared" si="1"/>
        <v>insert into tbl_game_html(category,gamename,imgurl,gameurl,vendor) values ('Sports','Candy Superlines','http://gameninja.in/html/Gentech/Candy Superlines/img.png','http://gameninja.in/html/Gentech/Candy Superlines/game/index.html','Gentech');</v>
      </c>
    </row>
    <row r="93" spans="1:8" x14ac:dyDescent="0.25">
      <c r="A93">
        <v>92</v>
      </c>
      <c r="B93" t="s">
        <v>39</v>
      </c>
      <c r="C93" t="s">
        <v>431</v>
      </c>
      <c r="D93" t="s">
        <v>89</v>
      </c>
      <c r="E93" t="s">
        <v>1158</v>
      </c>
      <c r="F93" t="s">
        <v>1584</v>
      </c>
      <c r="H93" t="str">
        <f t="shared" si="1"/>
        <v>insert into tbl_game_html(category,gamename,imgurl,gameurl,vendor) values ('General','candy supermatch3','http://gameninja.in/html/Gentech/candy supermatch3/img.png','http://gameninja.in/html/Gentech/candy supermatch3/index.html','Gentech');</v>
      </c>
    </row>
    <row r="94" spans="1:8" x14ac:dyDescent="0.25">
      <c r="A94">
        <v>93</v>
      </c>
      <c r="B94" t="s">
        <v>26</v>
      </c>
      <c r="C94" t="s">
        <v>5</v>
      </c>
      <c r="D94" t="s">
        <v>89</v>
      </c>
      <c r="E94" t="s">
        <v>1159</v>
      </c>
      <c r="F94" t="s">
        <v>1585</v>
      </c>
      <c r="H94" t="str">
        <f t="shared" si="1"/>
        <v>insert into tbl_game_html(category,gamename,imgurl,gameurl,vendor) values ('Funny','Car-Race','http://gameninja.in/html/Gentech/Car-Race/img.png','http://gameninja.in/html/Gentech/Car-Race/index.html','Gentech');</v>
      </c>
    </row>
    <row r="95" spans="1:8" x14ac:dyDescent="0.25">
      <c r="A95">
        <v>94</v>
      </c>
      <c r="B95" t="s">
        <v>8</v>
      </c>
      <c r="C95" t="s">
        <v>215</v>
      </c>
      <c r="D95" t="s">
        <v>89</v>
      </c>
      <c r="E95" t="s">
        <v>1160</v>
      </c>
      <c r="F95" t="s">
        <v>1586</v>
      </c>
      <c r="H95" t="str">
        <f t="shared" si="1"/>
        <v>insert into tbl_game_html(category,gamename,imgurl,gameurl,vendor) values ('Action','Cars','http://gameninja.in/html/Gentech/Cars/img.png','http://gameninja.in/html/Gentech/Cars/game/index.html','Gentech');</v>
      </c>
    </row>
    <row r="96" spans="1:8" x14ac:dyDescent="0.25">
      <c r="A96">
        <v>95</v>
      </c>
      <c r="B96" t="s">
        <v>8</v>
      </c>
      <c r="C96" t="s">
        <v>216</v>
      </c>
      <c r="D96" t="s">
        <v>89</v>
      </c>
      <c r="E96" t="s">
        <v>1161</v>
      </c>
      <c r="F96" t="s">
        <v>1587</v>
      </c>
      <c r="H96" t="str">
        <f t="shared" si="1"/>
        <v>insert into tbl_game_html(category,gamename,imgurl,gameurl,vendor) values ('Action','Casino','http://gameninja.in/html/Gentech/Casino/img.png','http://gameninja.in/html/Gentech/Casino/game/index.html','Gentech');</v>
      </c>
    </row>
    <row r="97" spans="1:8" x14ac:dyDescent="0.25">
      <c r="A97">
        <v>96</v>
      </c>
      <c r="B97" t="s">
        <v>8</v>
      </c>
      <c r="C97" t="s">
        <v>432</v>
      </c>
      <c r="D97" t="s">
        <v>89</v>
      </c>
      <c r="E97" t="s">
        <v>1162</v>
      </c>
      <c r="F97" t="s">
        <v>1588</v>
      </c>
      <c r="H97" t="str">
        <f t="shared" si="1"/>
        <v>insert into tbl_game_html(category,gamename,imgurl,gameurl,vendor) values ('Action','castel','http://gameninja.in/html/Gentech/castel/img.png','http://gameninja.in/html/Gentech/castel/index.html','Gentech');</v>
      </c>
    </row>
    <row r="98" spans="1:8" x14ac:dyDescent="0.25">
      <c r="A98">
        <v>97</v>
      </c>
      <c r="B98" t="s">
        <v>39</v>
      </c>
      <c r="C98" t="s">
        <v>217</v>
      </c>
      <c r="D98" t="s">
        <v>89</v>
      </c>
      <c r="E98" t="s">
        <v>1163</v>
      </c>
      <c r="F98" t="s">
        <v>1589</v>
      </c>
      <c r="H98" t="str">
        <f t="shared" si="1"/>
        <v>insert into tbl_game_html(category,gamename,imgurl,gameurl,vendor) values ('General','Castle runner','http://gameninja.in/html/Gentech/Castle runner/img.png','http://gameninja.in/html/Gentech/Castle runner/index.html','Gentech');</v>
      </c>
    </row>
    <row r="99" spans="1:8" x14ac:dyDescent="0.25">
      <c r="A99">
        <v>98</v>
      </c>
      <c r="B99" t="s">
        <v>8</v>
      </c>
      <c r="C99" t="s">
        <v>243</v>
      </c>
      <c r="D99" t="s">
        <v>89</v>
      </c>
      <c r="E99" t="s">
        <v>1164</v>
      </c>
      <c r="F99" t="s">
        <v>1590</v>
      </c>
      <c r="H99" t="str">
        <f t="shared" si="1"/>
        <v>insert into tbl_game_html(category,gamename,imgurl,gameurl,vendor) values ('Action','castleslot','http://gameninja.in/html/Gentech/castleslot/img.png','http://gameninja.in/html/Gentech/castleslot/index.html','Gentech');</v>
      </c>
    </row>
    <row r="100" spans="1:8" x14ac:dyDescent="0.25">
      <c r="A100">
        <v>99</v>
      </c>
      <c r="B100" t="s">
        <v>10</v>
      </c>
      <c r="C100" t="s">
        <v>218</v>
      </c>
      <c r="D100" t="s">
        <v>89</v>
      </c>
      <c r="E100" t="s">
        <v>1165</v>
      </c>
      <c r="F100" t="s">
        <v>1591</v>
      </c>
      <c r="H100" t="str">
        <f t="shared" si="1"/>
        <v>insert into tbl_game_html(category,gamename,imgurl,gameurl,vendor) values ('Sports','Cat and Ghosts','http://gameninja.in/html/Gentech/Cat and Ghosts/img.png','http://gameninja.in/html/Gentech/Cat and Ghosts/game/index.html','Gentech');</v>
      </c>
    </row>
    <row r="101" spans="1:8" x14ac:dyDescent="0.25">
      <c r="A101">
        <v>100</v>
      </c>
      <c r="B101" t="s">
        <v>39</v>
      </c>
      <c r="C101" t="s">
        <v>21</v>
      </c>
      <c r="D101" t="s">
        <v>89</v>
      </c>
      <c r="E101" t="s">
        <v>1166</v>
      </c>
      <c r="F101" t="s">
        <v>1592</v>
      </c>
      <c r="H101" t="str">
        <f t="shared" si="1"/>
        <v>insert into tbl_game_html(category,gamename,imgurl,gameurl,vendor) values ('General','Cat-action','http://gameninja.in/html/Gentech/Cat-action/img.png','http://gameninja.in/html/Gentech/Cat-action/index.html','Gentech');</v>
      </c>
    </row>
    <row r="102" spans="1:8" x14ac:dyDescent="0.25">
      <c r="A102">
        <v>101</v>
      </c>
      <c r="B102" t="s">
        <v>26</v>
      </c>
      <c r="C102" t="s">
        <v>21</v>
      </c>
      <c r="D102" t="s">
        <v>89</v>
      </c>
      <c r="E102" t="s">
        <v>1166</v>
      </c>
      <c r="F102" t="s">
        <v>1593</v>
      </c>
      <c r="H102" t="str">
        <f t="shared" si="1"/>
        <v>insert into tbl_game_html(category,gamename,imgurl,gameurl,vendor) values ('Funny','Cat-action','http://gameninja.in/html/Gentech/cat-candy/img.png','http://gameninja.in/html/Gentech/Cat-action/index.html','Gentech');</v>
      </c>
    </row>
    <row r="103" spans="1:8" x14ac:dyDescent="0.25">
      <c r="A103">
        <v>102</v>
      </c>
      <c r="B103" t="s">
        <v>8</v>
      </c>
      <c r="C103" t="s">
        <v>29</v>
      </c>
      <c r="D103" t="s">
        <v>89</v>
      </c>
      <c r="E103" t="s">
        <v>1167</v>
      </c>
      <c r="F103" t="s">
        <v>1594</v>
      </c>
      <c r="H103" t="str">
        <f t="shared" si="1"/>
        <v>insert into tbl_game_html(category,gamename,imgurl,gameurl,vendor) values ('Action','cat-candy','http://gameninja.in/html/Gentech/Catch The Animals/img.png','http://gameninja.in/html/Gentech/cat-candy/index.html','Gentech');</v>
      </c>
    </row>
    <row r="104" spans="1:8" x14ac:dyDescent="0.25">
      <c r="A104">
        <v>103</v>
      </c>
      <c r="B104" t="s">
        <v>20</v>
      </c>
      <c r="C104" t="s">
        <v>244</v>
      </c>
      <c r="D104" t="s">
        <v>89</v>
      </c>
      <c r="E104" t="s">
        <v>1168</v>
      </c>
      <c r="F104" t="s">
        <v>1595</v>
      </c>
      <c r="H104" t="str">
        <f t="shared" si="1"/>
        <v>insert into tbl_game_html(category,gamename,imgurl,gameurl,vendor) values ('Adventure','Catch The Animals','http://gameninja.in/html/Gentech/catch the monster/img.png','http://gameninja.in/html/Gentech/Catch The Animals/index.html','Gentech');</v>
      </c>
    </row>
    <row r="105" spans="1:8" x14ac:dyDescent="0.25">
      <c r="A105">
        <v>104</v>
      </c>
      <c r="B105" t="s">
        <v>4</v>
      </c>
      <c r="C105" t="s">
        <v>433</v>
      </c>
      <c r="D105" t="s">
        <v>89</v>
      </c>
      <c r="E105" t="s">
        <v>1169</v>
      </c>
      <c r="F105" t="s">
        <v>1596</v>
      </c>
      <c r="H105" t="str">
        <f t="shared" si="1"/>
        <v>insert into tbl_game_html(category,gamename,imgurl,gameurl,vendor) values ('Racing','catch the monster','http://gameninja.in/html/Gentech/Catch zombie/img.png','http://gameninja.in/html/Gentech/catch the monster/index.html','Gentech');</v>
      </c>
    </row>
    <row r="106" spans="1:8" x14ac:dyDescent="0.25">
      <c r="A106">
        <v>105</v>
      </c>
      <c r="B106" t="s">
        <v>8</v>
      </c>
      <c r="C106" t="s">
        <v>219</v>
      </c>
      <c r="D106" t="s">
        <v>89</v>
      </c>
      <c r="E106" t="s">
        <v>1170</v>
      </c>
      <c r="F106" t="s">
        <v>1597</v>
      </c>
      <c r="H106" t="str">
        <f t="shared" si="1"/>
        <v>insert into tbl_game_html(category,gamename,imgurl,gameurl,vendor) values ('Action','Catch zombie','http://gameninja.in/html/Gentech/Cat-flap/img.png','http://gameninja.in/html/Gentech/Catch zombie/index.html','Gentech');</v>
      </c>
    </row>
    <row r="107" spans="1:8" x14ac:dyDescent="0.25">
      <c r="A107">
        <v>106</v>
      </c>
      <c r="B107" t="s">
        <v>20</v>
      </c>
      <c r="C107" t="s">
        <v>30</v>
      </c>
      <c r="D107" t="s">
        <v>89</v>
      </c>
      <c r="E107" t="s">
        <v>1171</v>
      </c>
      <c r="F107" t="s">
        <v>1598</v>
      </c>
      <c r="H107" t="str">
        <f t="shared" si="1"/>
        <v>insert into tbl_game_html(category,gamename,imgurl,gameurl,vendor) values ('Adventure','Cat-flap','http://gameninja.in/html/Gentech/Cheesy rat/img.png','http://gameninja.in/html/Gentech/Cat-flap/index.html','Gentech');</v>
      </c>
    </row>
    <row r="108" spans="1:8" x14ac:dyDescent="0.25">
      <c r="A108">
        <v>107</v>
      </c>
      <c r="B108" t="s">
        <v>4</v>
      </c>
      <c r="C108" t="s">
        <v>220</v>
      </c>
      <c r="D108" t="s">
        <v>89</v>
      </c>
      <c r="E108" t="s">
        <v>1172</v>
      </c>
      <c r="F108" t="s">
        <v>1599</v>
      </c>
      <c r="H108" t="str">
        <f t="shared" si="1"/>
        <v>insert into tbl_game_html(category,gamename,imgurl,gameurl,vendor) values ('Racing','Cheesy rat','http://gameninja.in/html/Gentech/Chess Tower/img.png','http://gameninja.in/html/Gentech/Cheesy rat/index.html','Gentech');</v>
      </c>
    </row>
    <row r="109" spans="1:8" x14ac:dyDescent="0.25">
      <c r="A109">
        <v>108</v>
      </c>
      <c r="B109" t="s">
        <v>10</v>
      </c>
      <c r="C109" t="s">
        <v>226</v>
      </c>
      <c r="D109" t="s">
        <v>89</v>
      </c>
      <c r="E109" t="s">
        <v>1173</v>
      </c>
      <c r="F109" t="s">
        <v>1600</v>
      </c>
      <c r="H109" t="str">
        <f t="shared" si="1"/>
        <v>insert into tbl_game_html(category,gamename,imgurl,gameurl,vendor) values ('Sports','Chess Tower','http://gameninja.in/html/Gentech/Chimney-Port/img.png','http://gameninja.in/html/Gentech/Chess Tower/index.html','Gentech');</v>
      </c>
    </row>
    <row r="110" spans="1:8" x14ac:dyDescent="0.25">
      <c r="A110">
        <v>109</v>
      </c>
      <c r="B110" t="s">
        <v>20</v>
      </c>
      <c r="C110" t="s">
        <v>31</v>
      </c>
      <c r="D110" t="s">
        <v>89</v>
      </c>
      <c r="E110" t="s">
        <v>1174</v>
      </c>
      <c r="F110" t="s">
        <v>1601</v>
      </c>
      <c r="H110" t="str">
        <f t="shared" si="1"/>
        <v>insert into tbl_game_html(category,gamename,imgurl,gameurl,vendor) values ('Adventure','Chimney-Port','http://gameninja.in/html/Gentech/Chippolino/img.png','http://gameninja.in/html/Gentech/Chimney-Port/index.html','Gentech');</v>
      </c>
    </row>
    <row r="111" spans="1:8" x14ac:dyDescent="0.25">
      <c r="A111">
        <v>110</v>
      </c>
      <c r="B111" t="s">
        <v>10</v>
      </c>
      <c r="C111" t="s">
        <v>228</v>
      </c>
      <c r="D111" t="s">
        <v>89</v>
      </c>
      <c r="E111" t="s">
        <v>1175</v>
      </c>
      <c r="F111" t="s">
        <v>1602</v>
      </c>
      <c r="H111" t="str">
        <f t="shared" si="1"/>
        <v>insert into tbl_game_html(category,gamename,imgurl,gameurl,vendor) values ('Sports','Chippolino','http://gameninja.in/html/Gentech/Chop Chop/img.png','http://gameninja.in/html/Gentech/Chippolino/index.html','Gentech');</v>
      </c>
    </row>
    <row r="112" spans="1:8" x14ac:dyDescent="0.25">
      <c r="A112">
        <v>111</v>
      </c>
      <c r="B112" t="s">
        <v>20</v>
      </c>
      <c r="C112" t="s">
        <v>221</v>
      </c>
      <c r="D112" t="s">
        <v>89</v>
      </c>
      <c r="E112" t="s">
        <v>1176</v>
      </c>
      <c r="F112" t="s">
        <v>1603</v>
      </c>
      <c r="H112" t="str">
        <f t="shared" si="1"/>
        <v>insert into tbl_game_html(category,gamename,imgurl,gameurl,vendor) values ('Adventure','Chop Chop','http://gameninja.in/html/Gentech/Chop Man/img.png','http://gameninja.in/html/Gentech/Chop Chop/game/index.html','Gentech');</v>
      </c>
    </row>
    <row r="113" spans="1:8" x14ac:dyDescent="0.25">
      <c r="A113">
        <v>112</v>
      </c>
      <c r="B113" t="s">
        <v>20</v>
      </c>
      <c r="C113" t="s">
        <v>227</v>
      </c>
      <c r="D113" t="s">
        <v>89</v>
      </c>
      <c r="E113" t="s">
        <v>1177</v>
      </c>
      <c r="F113" t="s">
        <v>1604</v>
      </c>
      <c r="H113" t="str">
        <f t="shared" si="1"/>
        <v>insert into tbl_game_html(category,gamename,imgurl,gameurl,vendor) values ('Adventure','Chop Man','http://gameninja.in/html/Gentech/christmas adventure/img.png','http://gameninja.in/html/Gentech/Chop Man/index.html','Gentech');</v>
      </c>
    </row>
    <row r="114" spans="1:8" x14ac:dyDescent="0.25">
      <c r="A114">
        <v>113</v>
      </c>
      <c r="B114" t="s">
        <v>20</v>
      </c>
      <c r="C114" t="s">
        <v>434</v>
      </c>
      <c r="D114" t="s">
        <v>89</v>
      </c>
      <c r="E114" t="s">
        <v>1178</v>
      </c>
      <c r="F114" t="s">
        <v>1605</v>
      </c>
      <c r="H114" t="str">
        <f t="shared" si="1"/>
        <v>insert into tbl_game_html(category,gamename,imgurl,gameurl,vendor) values ('Adventure','christmas adventure','http://gameninja.in/html/Gentech/Christmas Balls/img.png','http://gameninja.in/html/Gentech/christmas adventure/index.html','Gentech');</v>
      </c>
    </row>
    <row r="115" spans="1:8" x14ac:dyDescent="0.25">
      <c r="A115">
        <v>114</v>
      </c>
      <c r="B115" t="s">
        <v>4</v>
      </c>
      <c r="C115" t="s">
        <v>222</v>
      </c>
      <c r="D115" t="s">
        <v>89</v>
      </c>
      <c r="E115" t="s">
        <v>1179</v>
      </c>
      <c r="F115" t="s">
        <v>1606</v>
      </c>
      <c r="H115" t="str">
        <f t="shared" si="1"/>
        <v>insert into tbl_game_html(category,gamename,imgurl,gameurl,vendor) values ('Racing','Christmas Balls','http://gameninja.in/html/Gentech/Christmas Bubbles/img.png','http://gameninja.in/html/Gentech/Christmas Balls/game/index.html','Gentech');</v>
      </c>
    </row>
    <row r="116" spans="1:8" x14ac:dyDescent="0.25">
      <c r="A116">
        <v>115</v>
      </c>
      <c r="B116" t="s">
        <v>8</v>
      </c>
      <c r="C116" t="s">
        <v>223</v>
      </c>
      <c r="D116" t="s">
        <v>89</v>
      </c>
      <c r="E116" t="s">
        <v>1180</v>
      </c>
      <c r="F116" t="s">
        <v>1607</v>
      </c>
      <c r="H116" t="str">
        <f t="shared" si="1"/>
        <v>insert into tbl_game_html(category,gamename,imgurl,gameurl,vendor) values ('Action','Christmas Bubbles','http://gameninja.in/html/Gentech/Christmas Furious/img.png','http://gameninja.in/html/Gentech/Christmas Bubbles/game/index.html','Gentech');</v>
      </c>
    </row>
    <row r="117" spans="1:8" x14ac:dyDescent="0.25">
      <c r="A117">
        <v>116</v>
      </c>
      <c r="B117" t="s">
        <v>39</v>
      </c>
      <c r="C117" t="s">
        <v>224</v>
      </c>
      <c r="D117" t="s">
        <v>89</v>
      </c>
      <c r="E117" t="s">
        <v>1181</v>
      </c>
      <c r="F117" t="s">
        <v>1608</v>
      </c>
      <c r="H117" t="str">
        <f t="shared" si="1"/>
        <v>insert into tbl_game_html(category,gamename,imgurl,gameurl,vendor) values ('General','Christmas Furious','http://gameninja.in/html/Gentech/Christmas Gifts/img.png','http://gameninja.in/html/Gentech/Christmas Furious/game/index.html','Gentech');</v>
      </c>
    </row>
    <row r="118" spans="1:8" x14ac:dyDescent="0.25">
      <c r="A118">
        <v>117</v>
      </c>
      <c r="B118" t="s">
        <v>39</v>
      </c>
      <c r="C118" t="s">
        <v>225</v>
      </c>
      <c r="D118" t="s">
        <v>89</v>
      </c>
      <c r="E118" t="s">
        <v>1182</v>
      </c>
      <c r="F118" t="s">
        <v>1609</v>
      </c>
      <c r="H118" t="str">
        <f t="shared" si="1"/>
        <v>insert into tbl_game_html(category,gamename,imgurl,gameurl,vendor) values ('General','Christmas Gifts','http://gameninja.in/html/Gentech/Christmas go-go run/img.png','http://gameninja.in/html/Gentech/Christmas Gifts/game/index.html','Gentech');</v>
      </c>
    </row>
    <row r="119" spans="1:8" x14ac:dyDescent="0.25">
      <c r="A119">
        <v>118</v>
      </c>
      <c r="B119" t="s">
        <v>4</v>
      </c>
      <c r="C119" t="s">
        <v>242</v>
      </c>
      <c r="D119" t="s">
        <v>89</v>
      </c>
      <c r="E119" t="s">
        <v>1183</v>
      </c>
      <c r="F119" t="s">
        <v>1610</v>
      </c>
      <c r="H119" t="str">
        <f t="shared" si="1"/>
        <v>insert into tbl_game_html(category,gamename,imgurl,gameurl,vendor) values ('Racing','Christmas go-go run','http://gameninja.in/html/Gentech/Christmas Gravity Runner/img.png','http://gameninja.in/html/Gentech/Christmas go-go run/index.html','Gentech');</v>
      </c>
    </row>
    <row r="120" spans="1:8" x14ac:dyDescent="0.25">
      <c r="A120">
        <v>119</v>
      </c>
      <c r="B120" t="s">
        <v>20</v>
      </c>
      <c r="C120" t="s">
        <v>241</v>
      </c>
      <c r="D120" t="s">
        <v>89</v>
      </c>
      <c r="E120" t="s">
        <v>1184</v>
      </c>
      <c r="F120" t="s">
        <v>1611</v>
      </c>
      <c r="H120" t="str">
        <f t="shared" si="1"/>
        <v>insert into tbl_game_html(category,gamename,imgurl,gameurl,vendor) values ('Adventure','Christmas Gravity Runner','http://gameninja.in/html/Gentech/Christmas Panda Run/img.png','http://gameninja.in/html/Gentech/Christmas Gravity Runner/game/index.html','Gentech');</v>
      </c>
    </row>
    <row r="121" spans="1:8" x14ac:dyDescent="0.25">
      <c r="A121">
        <v>120</v>
      </c>
      <c r="B121" t="s">
        <v>20</v>
      </c>
      <c r="C121" t="s">
        <v>240</v>
      </c>
      <c r="D121" t="s">
        <v>89</v>
      </c>
      <c r="E121" t="s">
        <v>1185</v>
      </c>
      <c r="F121" t="s">
        <v>1612</v>
      </c>
      <c r="H121" t="str">
        <f t="shared" si="1"/>
        <v>insert into tbl_game_html(category,gamename,imgurl,gameurl,vendor) values ('Adventure','Christmas Panda Run','http://gameninja.in/html/Gentech/Christmas Ready Gifts/img.png','http://gameninja.in/html/Gentech/Christmas Panda Run/game/index.html','Gentech');</v>
      </c>
    </row>
    <row r="122" spans="1:8" x14ac:dyDescent="0.25">
      <c r="A122">
        <v>121</v>
      </c>
      <c r="B122" t="s">
        <v>4</v>
      </c>
      <c r="C122" t="s">
        <v>239</v>
      </c>
      <c r="D122" t="s">
        <v>89</v>
      </c>
      <c r="E122" t="s">
        <v>1186</v>
      </c>
      <c r="F122" t="s">
        <v>1613</v>
      </c>
      <c r="H122" t="str">
        <f t="shared" si="1"/>
        <v>insert into tbl_game_html(category,gamename,imgurl,gameurl,vendor) values ('Racing','Christmas Ready Gifts','http://gameninja.in/html/Gentech/Christmas Tree/img.png','http://gameninja.in/html/Gentech/Christmas Ready Gifts/game/index.html','Gentech');</v>
      </c>
    </row>
    <row r="123" spans="1:8" x14ac:dyDescent="0.25">
      <c r="A123">
        <v>122</v>
      </c>
      <c r="B123" t="s">
        <v>20</v>
      </c>
      <c r="C123" t="s">
        <v>141</v>
      </c>
      <c r="D123" t="s">
        <v>89</v>
      </c>
      <c r="E123" t="s">
        <v>1187</v>
      </c>
      <c r="F123" t="s">
        <v>1614</v>
      </c>
      <c r="H123" t="str">
        <f t="shared" si="1"/>
        <v>insert into tbl_game_html(category,gamename,imgurl,gameurl,vendor) values ('Adventure','Christmas Tree','http://gameninja.in/html/Gentech/circle pong/img.png','http://gameninja.in/html/Gentech/Christmas Tree/index.html','Gentech');</v>
      </c>
    </row>
    <row r="124" spans="1:8" x14ac:dyDescent="0.25">
      <c r="A124">
        <v>123</v>
      </c>
      <c r="B124" t="s">
        <v>20</v>
      </c>
      <c r="C124" t="s">
        <v>435</v>
      </c>
      <c r="D124" t="s">
        <v>89</v>
      </c>
      <c r="E124" t="s">
        <v>1188</v>
      </c>
      <c r="F124" t="s">
        <v>1615</v>
      </c>
      <c r="H124" t="str">
        <f t="shared" si="1"/>
        <v>insert into tbl_game_html(category,gamename,imgurl,gameurl,vendor) values ('Adventure','circle pong','http://gameninja.in/html/Gentech/circle traffic/img.png','http://gameninja.in/html/Gentech/circle pong/index.html','Gentech');</v>
      </c>
    </row>
    <row r="125" spans="1:8" x14ac:dyDescent="0.25">
      <c r="A125">
        <v>124</v>
      </c>
      <c r="B125" t="s">
        <v>20</v>
      </c>
      <c r="C125" t="s">
        <v>436</v>
      </c>
      <c r="D125" t="s">
        <v>89</v>
      </c>
      <c r="E125" t="s">
        <v>1189</v>
      </c>
      <c r="F125" t="s">
        <v>1616</v>
      </c>
      <c r="H125" t="str">
        <f t="shared" si="1"/>
        <v>insert into tbl_game_html(category,gamename,imgurl,gameurl,vendor) values ('Adventure','circle traffic','http://gameninja.in/html/Gentech/clan samurai/img.png','http://gameninja.in/html/Gentech/circle traffic/index.html','Gentech');</v>
      </c>
    </row>
    <row r="126" spans="1:8" x14ac:dyDescent="0.25">
      <c r="A126">
        <v>125</v>
      </c>
      <c r="B126" t="s">
        <v>8</v>
      </c>
      <c r="C126" t="s">
        <v>437</v>
      </c>
      <c r="D126" t="s">
        <v>89</v>
      </c>
      <c r="E126" t="s">
        <v>1190</v>
      </c>
      <c r="F126" t="s">
        <v>1617</v>
      </c>
      <c r="H126" t="str">
        <f t="shared" si="1"/>
        <v>insert into tbl_game_html(category,gamename,imgurl,gameurl,vendor) values ('Action','clan samurai','http://gameninja.in/html/Gentech/clumsy-bird-master/img.png','http://gameninja.in/html/Gentech/clan samurai/index.html','Gentech');</v>
      </c>
    </row>
    <row r="127" spans="1:8" x14ac:dyDescent="0.25">
      <c r="A127">
        <v>126</v>
      </c>
      <c r="B127" t="s">
        <v>39</v>
      </c>
      <c r="C127" t="s">
        <v>65</v>
      </c>
      <c r="D127" t="s">
        <v>89</v>
      </c>
      <c r="E127" t="s">
        <v>1191</v>
      </c>
      <c r="F127" t="s">
        <v>1618</v>
      </c>
      <c r="H127" t="str">
        <f t="shared" si="1"/>
        <v>insert into tbl_game_html(category,gamename,imgurl,gameurl,vendor) values ('General','clumsy-bird-master','http://gameninja.in/html/Gentech/coil-chaining/img.png','http://gameninja.in/html/Gentech/clumsy-bird-master/index.html','Gentech');</v>
      </c>
    </row>
    <row r="128" spans="1:8" x14ac:dyDescent="0.25">
      <c r="A128">
        <v>127</v>
      </c>
      <c r="B128" t="s">
        <v>39</v>
      </c>
      <c r="C128" t="s">
        <v>44</v>
      </c>
      <c r="D128" t="s">
        <v>89</v>
      </c>
      <c r="E128" t="s">
        <v>1192</v>
      </c>
      <c r="F128" t="s">
        <v>1619</v>
      </c>
      <c r="H128" t="str">
        <f t="shared" si="1"/>
        <v>insert into tbl_game_html(category,gamename,imgurl,gameurl,vendor) values ('General','coil-chaining','http://gameninja.in/html/Gentech/Color Valley/img.png','http://gameninja.in/html/Gentech/coil-chaining/index.html','Gentech');</v>
      </c>
    </row>
    <row r="129" spans="1:8" x14ac:dyDescent="0.25">
      <c r="A129">
        <v>128</v>
      </c>
      <c r="B129" t="s">
        <v>4</v>
      </c>
      <c r="C129" t="s">
        <v>229</v>
      </c>
      <c r="D129" t="s">
        <v>89</v>
      </c>
      <c r="E129" t="s">
        <v>1193</v>
      </c>
      <c r="F129" t="s">
        <v>1620</v>
      </c>
      <c r="H129" t="str">
        <f t="shared" si="1"/>
        <v>insert into tbl_game_html(category,gamename,imgurl,gameurl,vendor) values ('Racing','Color Valley','http://gameninja.in/html/Gentech/Colorboom/img.jpg','http://gameninja.in/html/Gentech/Color Valley/game/index.html','Gentech');</v>
      </c>
    </row>
    <row r="130" spans="1:8" x14ac:dyDescent="0.25">
      <c r="A130">
        <v>129</v>
      </c>
      <c r="B130" t="s">
        <v>20</v>
      </c>
      <c r="C130" t="s">
        <v>92</v>
      </c>
      <c r="D130" t="s">
        <v>89</v>
      </c>
      <c r="E130" t="s">
        <v>1194</v>
      </c>
      <c r="F130" t="s">
        <v>1621</v>
      </c>
      <c r="H130" t="str">
        <f t="shared" ref="H130:H193" si="2">CONCATENATE("insert into tbl_game_html(category,gamename,imgurl,gameurl,vendor) values ('",B130,"','",C130,"','",F130,"','",E130,"','",D130,"');")</f>
        <v>insert into tbl_game_html(category,gamename,imgurl,gameurl,vendor) values ('Adventure','Colorboom','http://gameninja.in/html/Gentech/Colourful book/img.png','http://gameninja.in/html/Gentech/Colorboom/index.html','Gentech');</v>
      </c>
    </row>
    <row r="131" spans="1:8" x14ac:dyDescent="0.25">
      <c r="A131">
        <v>130</v>
      </c>
      <c r="B131" t="s">
        <v>8</v>
      </c>
      <c r="C131" t="s">
        <v>230</v>
      </c>
      <c r="D131" t="s">
        <v>89</v>
      </c>
      <c r="E131" t="s">
        <v>1195</v>
      </c>
      <c r="F131" t="s">
        <v>1622</v>
      </c>
      <c r="H131" t="str">
        <f t="shared" si="2"/>
        <v>insert into tbl_game_html(category,gamename,imgurl,gameurl,vendor) values ('Action','Colourful book','http://gameninja.in/html/Gentech/Complete Me(u)/img.png','http://gameninja.in/html/Gentech/Colourful book/index.html','Gentech');</v>
      </c>
    </row>
    <row r="132" spans="1:8" x14ac:dyDescent="0.25">
      <c r="A132">
        <v>131</v>
      </c>
      <c r="B132" t="s">
        <v>39</v>
      </c>
      <c r="C132" t="s">
        <v>231</v>
      </c>
      <c r="D132" t="s">
        <v>89</v>
      </c>
      <c r="E132" t="s">
        <v>1196</v>
      </c>
      <c r="F132" t="s">
        <v>1623</v>
      </c>
      <c r="H132" t="str">
        <f t="shared" si="2"/>
        <v>insert into tbl_game_html(category,gamename,imgurl,gameurl,vendor) values ('General','Complete Me(u)','http://gameninja.in/html/Gentech/Connect The Dots/img.png','http://gameninja.in/html/Gentech/Complete Me(u)/index.html','Gentech');</v>
      </c>
    </row>
    <row r="133" spans="1:8" x14ac:dyDescent="0.25">
      <c r="A133">
        <v>132</v>
      </c>
      <c r="B133" t="s">
        <v>20</v>
      </c>
      <c r="C133" t="s">
        <v>238</v>
      </c>
      <c r="D133" t="s">
        <v>89</v>
      </c>
      <c r="E133" t="s">
        <v>1197</v>
      </c>
      <c r="F133" t="s">
        <v>1624</v>
      </c>
      <c r="H133" t="str">
        <f t="shared" si="2"/>
        <v>insert into tbl_game_html(category,gamename,imgurl,gameurl,vendor) values ('Adventure','Connect The Dots','http://gameninja.in/html/Gentech/cookie chomp/img.jpg','http://gameninja.in/html/Gentech/Connect The Dots/game/index.html','Gentech');</v>
      </c>
    </row>
    <row r="134" spans="1:8" x14ac:dyDescent="0.25">
      <c r="A134">
        <v>133</v>
      </c>
      <c r="B134" t="s">
        <v>4</v>
      </c>
      <c r="C134" t="s">
        <v>93</v>
      </c>
      <c r="D134" t="s">
        <v>89</v>
      </c>
      <c r="E134" t="s">
        <v>1198</v>
      </c>
      <c r="F134" t="s">
        <v>1625</v>
      </c>
      <c r="H134" t="str">
        <f t="shared" si="2"/>
        <v>insert into tbl_game_html(category,gamename,imgurl,gameurl,vendor) values ('Racing','cookie chomp','http://gameninja.in/html/Gentech/Cookie/img.png','http://gameninja.in/html/Gentech/cookie chomp/index.html','Gentech');</v>
      </c>
    </row>
    <row r="135" spans="1:8" x14ac:dyDescent="0.25">
      <c r="A135">
        <v>134</v>
      </c>
      <c r="B135" t="s">
        <v>8</v>
      </c>
      <c r="C135" t="s">
        <v>237</v>
      </c>
      <c r="D135" t="s">
        <v>89</v>
      </c>
      <c r="E135" t="s">
        <v>1199</v>
      </c>
      <c r="F135" t="s">
        <v>1626</v>
      </c>
      <c r="H135" t="str">
        <f t="shared" si="2"/>
        <v>insert into tbl_game_html(category,gamename,imgurl,gameurl,vendor) values ('Action','Cookie','http://gameninja.in/html/Gentech/Copter/img.png','http://gameninja.in/html/Gentech/Cookie/index.html','Gentech');</v>
      </c>
    </row>
    <row r="136" spans="1:8" x14ac:dyDescent="0.25">
      <c r="A136">
        <v>135</v>
      </c>
      <c r="B136" t="s">
        <v>20</v>
      </c>
      <c r="C136" t="s">
        <v>32</v>
      </c>
      <c r="D136" t="s">
        <v>89</v>
      </c>
      <c r="E136" t="s">
        <v>1200</v>
      </c>
      <c r="F136" t="s">
        <v>1627</v>
      </c>
      <c r="H136" t="str">
        <f t="shared" si="2"/>
        <v>insert into tbl_game_html(category,gamename,imgurl,gameurl,vendor) values ('Adventure','Copter','http://gameninja.in/html/Gentech/Count the Sheep/img.png','http://gameninja.in/html/Gentech/Copter/index.html','Gentech');</v>
      </c>
    </row>
    <row r="137" spans="1:8" x14ac:dyDescent="0.25">
      <c r="A137">
        <v>136</v>
      </c>
      <c r="B137" t="s">
        <v>20</v>
      </c>
      <c r="C137" t="s">
        <v>236</v>
      </c>
      <c r="D137" t="s">
        <v>89</v>
      </c>
      <c r="E137" t="s">
        <v>1201</v>
      </c>
      <c r="F137" t="s">
        <v>1628</v>
      </c>
      <c r="H137" t="str">
        <f t="shared" si="2"/>
        <v>insert into tbl_game_html(category,gamename,imgurl,gameurl,vendor) values ('Adventure','Count the Sheep','http://gameninja.in/html/Gentech/Crazy Car/img.png','http://gameninja.in/html/Gentech/Count the Sheep/game/index.html','Gentech');</v>
      </c>
    </row>
    <row r="138" spans="1:8" x14ac:dyDescent="0.25">
      <c r="A138">
        <v>137</v>
      </c>
      <c r="B138" t="s">
        <v>4</v>
      </c>
      <c r="C138" t="s">
        <v>235</v>
      </c>
      <c r="D138" t="s">
        <v>89</v>
      </c>
      <c r="E138" t="s">
        <v>1202</v>
      </c>
      <c r="F138" t="s">
        <v>1629</v>
      </c>
      <c r="H138" t="str">
        <f t="shared" si="2"/>
        <v>insert into tbl_game_html(category,gamename,imgurl,gameurl,vendor) values ('Racing','Crazy Car','http://gameninja.in/html/Gentech/Crazy Cowboy/img.png','http://gameninja.in/html/Gentech/Crazy Car/game/index.html','Gentech');</v>
      </c>
    </row>
    <row r="139" spans="1:8" x14ac:dyDescent="0.25">
      <c r="A139">
        <v>138</v>
      </c>
      <c r="B139" t="s">
        <v>39</v>
      </c>
      <c r="C139" t="s">
        <v>234</v>
      </c>
      <c r="D139" t="s">
        <v>89</v>
      </c>
      <c r="E139" t="s">
        <v>1203</v>
      </c>
      <c r="F139" t="s">
        <v>1630</v>
      </c>
      <c r="H139" t="str">
        <f t="shared" si="2"/>
        <v>insert into tbl_game_html(category,gamename,imgurl,gameurl,vendor) values ('General','Crazy Cowboy','http://gameninja.in/html/Gentech/Crazy Match 3/img.png','http://gameninja.in/html/Gentech/Crazy Cowboy/game/index.html','Gentech');</v>
      </c>
    </row>
    <row r="140" spans="1:8" x14ac:dyDescent="0.25">
      <c r="A140">
        <v>139</v>
      </c>
      <c r="B140" t="s">
        <v>4</v>
      </c>
      <c r="C140" t="s">
        <v>233</v>
      </c>
      <c r="D140" t="s">
        <v>89</v>
      </c>
      <c r="E140" t="s">
        <v>1204</v>
      </c>
      <c r="F140" t="s">
        <v>1631</v>
      </c>
      <c r="H140" t="str">
        <f t="shared" si="2"/>
        <v>insert into tbl_game_html(category,gamename,imgurl,gameurl,vendor) values ('Racing','Crazy Match 3','http://gameninja.in/html/Gentech/Crazy Runner/img.png','http://gameninja.in/html/Gentech/Crazy Match 3/game/index.html','Gentech');</v>
      </c>
    </row>
    <row r="141" spans="1:8" x14ac:dyDescent="0.25">
      <c r="A141">
        <v>140</v>
      </c>
      <c r="B141" t="s">
        <v>8</v>
      </c>
      <c r="C141" t="s">
        <v>232</v>
      </c>
      <c r="D141" t="s">
        <v>89</v>
      </c>
      <c r="E141" t="s">
        <v>1205</v>
      </c>
      <c r="F141" t="s">
        <v>1632</v>
      </c>
      <c r="H141" t="str">
        <f t="shared" si="2"/>
        <v>insert into tbl_game_html(category,gamename,imgurl,gameurl,vendor) values ('Action','Crazy Runner','http://gameninja.in/html/Gentech/Danger Running/img.png','http://gameninja.in/html/Gentech/Crazy Runner/game/index.html','Gentech');</v>
      </c>
    </row>
    <row r="142" spans="1:8" x14ac:dyDescent="0.25">
      <c r="A142">
        <v>141</v>
      </c>
      <c r="B142" t="s">
        <v>8</v>
      </c>
      <c r="C142" t="s">
        <v>197</v>
      </c>
      <c r="D142" t="s">
        <v>89</v>
      </c>
      <c r="E142" t="s">
        <v>1206</v>
      </c>
      <c r="F142" t="s">
        <v>1633</v>
      </c>
      <c r="H142" t="str">
        <f t="shared" si="2"/>
        <v>insert into tbl_game_html(category,gamename,imgurl,gameurl,vendor) values ('Action','Danger Running','http://gameninja.in/html/Gentech/Dark Village/img.png','http://gameninja.in/html/Gentech/Danger Running/game/index.html','Gentech');</v>
      </c>
    </row>
    <row r="143" spans="1:8" x14ac:dyDescent="0.25">
      <c r="A143">
        <v>142</v>
      </c>
      <c r="B143" t="s">
        <v>8</v>
      </c>
      <c r="C143" t="s">
        <v>196</v>
      </c>
      <c r="D143" t="s">
        <v>89</v>
      </c>
      <c r="E143" t="s">
        <v>1207</v>
      </c>
      <c r="F143" t="s">
        <v>1634</v>
      </c>
      <c r="H143" t="str">
        <f t="shared" si="2"/>
        <v>insert into tbl_game_html(category,gamename,imgurl,gameurl,vendor) values ('Action','Dark Village','http://gameninja.in/html/Gentech/Dark-Country/img.png','http://gameninja.in/html/Gentech/Dark Village/game/index.html','Gentech');</v>
      </c>
    </row>
    <row r="144" spans="1:8" x14ac:dyDescent="0.25">
      <c r="A144">
        <v>143</v>
      </c>
      <c r="B144" t="s">
        <v>26</v>
      </c>
      <c r="C144" t="s">
        <v>14</v>
      </c>
      <c r="D144" t="s">
        <v>89</v>
      </c>
      <c r="E144" t="s">
        <v>1208</v>
      </c>
      <c r="F144" t="s">
        <v>1635</v>
      </c>
      <c r="H144" t="str">
        <f t="shared" si="2"/>
        <v>insert into tbl_game_html(category,gamename,imgurl,gameurl,vendor) values ('Funny','Dark-Country','http://gameninja.in/html/Gentech/Dash-Rose/img.png','http://gameninja.in/html/Gentech/Dark-Country/index.html','Gentech');</v>
      </c>
    </row>
    <row r="145" spans="1:8" x14ac:dyDescent="0.25">
      <c r="A145">
        <v>144</v>
      </c>
      <c r="B145" t="s">
        <v>20</v>
      </c>
      <c r="C145" t="s">
        <v>45</v>
      </c>
      <c r="D145" t="s">
        <v>89</v>
      </c>
      <c r="E145" t="s">
        <v>1209</v>
      </c>
      <c r="F145" t="s">
        <v>1636</v>
      </c>
      <c r="H145" t="str">
        <f t="shared" si="2"/>
        <v>insert into tbl_game_html(category,gamename,imgurl,gameurl,vendor) values ('Adventure','Dash-Rose','http://gameninja.in/html/Gentech/Death Soul/img.png','http://gameninja.in/html/Gentech/Dash-Rose/index.html','Gentech');</v>
      </c>
    </row>
    <row r="146" spans="1:8" x14ac:dyDescent="0.25">
      <c r="A146">
        <v>145</v>
      </c>
      <c r="B146" t="s">
        <v>20</v>
      </c>
      <c r="C146" t="s">
        <v>198</v>
      </c>
      <c r="D146" t="s">
        <v>89</v>
      </c>
      <c r="E146" t="s">
        <v>1210</v>
      </c>
      <c r="F146" t="s">
        <v>1637</v>
      </c>
      <c r="H146" t="str">
        <f t="shared" si="2"/>
        <v>insert into tbl_game_html(category,gamename,imgurl,gameurl,vendor) values ('Adventure','Death Soul','http://gameninja.in/html/Gentech/Deft Hand/img.png','http://gameninja.in/html/Gentech/Death Soul/game/index.html','Gentech');</v>
      </c>
    </row>
    <row r="147" spans="1:8" x14ac:dyDescent="0.25">
      <c r="A147">
        <v>146</v>
      </c>
      <c r="B147" t="s">
        <v>26</v>
      </c>
      <c r="C147" t="s">
        <v>199</v>
      </c>
      <c r="D147" t="s">
        <v>89</v>
      </c>
      <c r="E147" t="s">
        <v>1211</v>
      </c>
      <c r="F147" t="s">
        <v>1638</v>
      </c>
      <c r="H147" t="str">
        <f t="shared" si="2"/>
        <v>insert into tbl_game_html(category,gamename,imgurl,gameurl,vendor) values ('Funny','Deft Hand','http://gameninja.in/html/Gentech/Desserts Match/img.png','http://gameninja.in/html/Gentech/Deft Hand/game/index.html','Gentech');</v>
      </c>
    </row>
    <row r="148" spans="1:8" x14ac:dyDescent="0.25">
      <c r="A148">
        <v>147</v>
      </c>
      <c r="B148" t="s">
        <v>10</v>
      </c>
      <c r="C148" t="s">
        <v>95</v>
      </c>
      <c r="D148" t="s">
        <v>89</v>
      </c>
      <c r="E148" t="s">
        <v>1212</v>
      </c>
      <c r="F148" t="s">
        <v>1639</v>
      </c>
      <c r="H148" t="str">
        <f t="shared" si="2"/>
        <v>insert into tbl_game_html(category,gamename,imgurl,gameurl,vendor) values ('Sports','Desserts Match','http://gameninja.in/html/Gentech/diamond-crush/img.png','http://gameninja.in/html/Gentech/Desserts Match/index.html','Gentech');</v>
      </c>
    </row>
    <row r="149" spans="1:8" x14ac:dyDescent="0.25">
      <c r="A149">
        <v>148</v>
      </c>
      <c r="B149" t="s">
        <v>8</v>
      </c>
      <c r="C149" t="s">
        <v>46</v>
      </c>
      <c r="D149" t="s">
        <v>89</v>
      </c>
      <c r="E149" t="s">
        <v>1213</v>
      </c>
      <c r="F149" t="s">
        <v>1640</v>
      </c>
      <c r="H149" t="str">
        <f t="shared" si="2"/>
        <v>insert into tbl_game_html(category,gamename,imgurl,gameurl,vendor) values ('Action','diamond-crush','http://gameninja.in/html/Gentech/diamond-match/img.png','http://gameninja.in/html/Gentech/diamond-crush/index.html','Gentech');</v>
      </c>
    </row>
    <row r="150" spans="1:8" x14ac:dyDescent="0.25">
      <c r="A150">
        <v>149</v>
      </c>
      <c r="B150" t="s">
        <v>26</v>
      </c>
      <c r="C150" t="s">
        <v>47</v>
      </c>
      <c r="D150" t="s">
        <v>89</v>
      </c>
      <c r="E150" t="s">
        <v>1214</v>
      </c>
      <c r="F150" t="s">
        <v>1641</v>
      </c>
      <c r="H150" t="str">
        <f t="shared" si="2"/>
        <v>insert into tbl_game_html(category,gamename,imgurl,gameurl,vendor) values ('Funny','diamond-match','http://gameninja.in/html/Gentech/Dice Game/img.png','http://gameninja.in/html/Gentech/diamond-match/index.html','Gentech');</v>
      </c>
    </row>
    <row r="151" spans="1:8" x14ac:dyDescent="0.25">
      <c r="A151">
        <v>150</v>
      </c>
      <c r="B151" t="s">
        <v>10</v>
      </c>
      <c r="C151" t="s">
        <v>200</v>
      </c>
      <c r="D151" t="s">
        <v>89</v>
      </c>
      <c r="E151" t="s">
        <v>1215</v>
      </c>
      <c r="F151" t="s">
        <v>1642</v>
      </c>
      <c r="H151" t="str">
        <f t="shared" si="2"/>
        <v>insert into tbl_game_html(category,gamename,imgurl,gameurl,vendor) values ('Sports','Dice Game','http://gameninja.in/html/Gentech/Dice Platformer/img.png','http://gameninja.in/html/Gentech/Dice Game/game/index.html','Gentech');</v>
      </c>
    </row>
    <row r="152" spans="1:8" x14ac:dyDescent="0.25">
      <c r="A152">
        <v>151</v>
      </c>
      <c r="B152" t="s">
        <v>10</v>
      </c>
      <c r="C152" t="s">
        <v>209</v>
      </c>
      <c r="D152" t="s">
        <v>89</v>
      </c>
      <c r="E152" t="s">
        <v>1216</v>
      </c>
      <c r="F152" t="s">
        <v>1643</v>
      </c>
      <c r="H152" t="str">
        <f t="shared" si="2"/>
        <v>insert into tbl_game_html(category,gamename,imgurl,gameurl,vendor) values ('Sports','Dice Platformer','http://gameninja.in/html/Gentech/Dices Jump/img.png','http://gameninja.in/html/Gentech/Dice Platformer/index.html','Gentech');</v>
      </c>
    </row>
    <row r="153" spans="1:8" x14ac:dyDescent="0.25">
      <c r="A153">
        <v>152</v>
      </c>
      <c r="B153" t="s">
        <v>10</v>
      </c>
      <c r="C153" t="s">
        <v>201</v>
      </c>
      <c r="D153" t="s">
        <v>89</v>
      </c>
      <c r="E153" t="s">
        <v>1217</v>
      </c>
      <c r="F153" t="s">
        <v>1644</v>
      </c>
      <c r="H153" t="str">
        <f t="shared" si="2"/>
        <v>insert into tbl_game_html(category,gamename,imgurl,gameurl,vendor) values ('Sports','Dices Jump','http://gameninja.in/html/Gentech/Digger-master/img.png','http://gameninja.in/html/Gentech/Dices Jump/index.html','Gentech');</v>
      </c>
    </row>
    <row r="154" spans="1:8" x14ac:dyDescent="0.25">
      <c r="A154">
        <v>153</v>
      </c>
      <c r="B154" t="s">
        <v>8</v>
      </c>
      <c r="C154" t="s">
        <v>66</v>
      </c>
      <c r="D154" t="s">
        <v>89</v>
      </c>
      <c r="E154" t="s">
        <v>1218</v>
      </c>
      <c r="F154" t="s">
        <v>1645</v>
      </c>
      <c r="H154" t="str">
        <f t="shared" si="2"/>
        <v>insert into tbl_game_html(category,gamename,imgurl,gameurl,vendor) values ('Action','Digger-master','http://gameninja.in/html/Gentech/Dingo/img.png','http://gameninja.in/html/Gentech/Digger-master/index.html','Gentech');</v>
      </c>
    </row>
    <row r="155" spans="1:8" x14ac:dyDescent="0.25">
      <c r="A155">
        <v>154</v>
      </c>
      <c r="B155" t="s">
        <v>8</v>
      </c>
      <c r="C155" t="s">
        <v>33</v>
      </c>
      <c r="D155" t="s">
        <v>89</v>
      </c>
      <c r="E155" t="s">
        <v>1219</v>
      </c>
      <c r="F155" t="s">
        <v>1646</v>
      </c>
      <c r="H155" t="str">
        <f t="shared" si="2"/>
        <v>insert into tbl_game_html(category,gamename,imgurl,gameurl,vendor) values ('Action','Dingo','http://gameninja.in/html/Gentech/Dont Touch the Hooks/img.png','http://gameninja.in/html/Gentech/Dingo/index.html','Gentech');</v>
      </c>
    </row>
    <row r="156" spans="1:8" x14ac:dyDescent="0.25">
      <c r="A156">
        <v>155</v>
      </c>
      <c r="B156" t="s">
        <v>10</v>
      </c>
      <c r="C156" t="s">
        <v>96</v>
      </c>
      <c r="D156" t="s">
        <v>89</v>
      </c>
      <c r="E156" t="s">
        <v>1220</v>
      </c>
      <c r="F156" t="s">
        <v>1647</v>
      </c>
      <c r="H156" t="str">
        <f t="shared" si="2"/>
        <v>insert into tbl_game_html(category,gamename,imgurl,gameurl,vendor) values ('Sports','Dont Touch the Hooks','http://gameninja.in/html/Gentech/Draggable Puzzle/img.png','http://gameninja.in/html/Gentech/Dont Touch the Hooks/index.html','Gentech');</v>
      </c>
    </row>
    <row r="157" spans="1:8" x14ac:dyDescent="0.25">
      <c r="A157">
        <v>156</v>
      </c>
      <c r="B157" t="s">
        <v>26</v>
      </c>
      <c r="C157" t="s">
        <v>202</v>
      </c>
      <c r="D157" t="s">
        <v>89</v>
      </c>
      <c r="E157" t="s">
        <v>1221</v>
      </c>
      <c r="F157" t="s">
        <v>1648</v>
      </c>
      <c r="H157" t="str">
        <f t="shared" si="2"/>
        <v>insert into tbl_game_html(category,gamename,imgurl,gameurl,vendor) values ('Funny','Draggable Puzzle','http://gameninja.in/html/Gentech/Dragon Jump/img.png','http://gameninja.in/html/Gentech/Draggable Puzzle/game/index.html','Gentech');</v>
      </c>
    </row>
    <row r="158" spans="1:8" x14ac:dyDescent="0.25">
      <c r="A158">
        <v>157</v>
      </c>
      <c r="B158" t="s">
        <v>167</v>
      </c>
      <c r="C158" t="s">
        <v>203</v>
      </c>
      <c r="D158" t="s">
        <v>89</v>
      </c>
      <c r="E158" t="s">
        <v>1222</v>
      </c>
      <c r="F158" t="s">
        <v>1649</v>
      </c>
      <c r="H158" t="str">
        <f t="shared" si="2"/>
        <v>insert into tbl_game_html(category,gamename,imgurl,gameurl,vendor) values ('Adventure ','Dragon Jump','http://gameninja.in/html/Gentech/Dragon run/img.png','http://gameninja.in/html/Gentech/Dragon Jump/game/index.html','Gentech');</v>
      </c>
    </row>
    <row r="159" spans="1:8" x14ac:dyDescent="0.25">
      <c r="A159">
        <v>158</v>
      </c>
      <c r="B159" t="s">
        <v>10</v>
      </c>
      <c r="C159" t="s">
        <v>204</v>
      </c>
      <c r="D159" t="s">
        <v>89</v>
      </c>
      <c r="E159" t="s">
        <v>1223</v>
      </c>
      <c r="F159" t="s">
        <v>1650</v>
      </c>
      <c r="H159" t="str">
        <f t="shared" si="2"/>
        <v>insert into tbl_game_html(category,gamename,imgurl,gameurl,vendor) values ('Sports','Dragon run','http://gameninja.in/html/Gentech/Drone/img.png','http://gameninja.in/html/Gentech/Dragon run/index.html','Gentech');</v>
      </c>
    </row>
    <row r="160" spans="1:8" x14ac:dyDescent="0.25">
      <c r="A160">
        <v>159</v>
      </c>
      <c r="B160" t="s">
        <v>8</v>
      </c>
      <c r="C160" t="s">
        <v>205</v>
      </c>
      <c r="D160" t="s">
        <v>89</v>
      </c>
      <c r="E160" t="s">
        <v>1224</v>
      </c>
      <c r="F160" t="s">
        <v>1651</v>
      </c>
      <c r="H160" t="str">
        <f t="shared" si="2"/>
        <v>insert into tbl_game_html(category,gamename,imgurl,gameurl,vendor) values ('Action','Drone','http://gameninja.in/html/Gentech/Duck Shoot/img.png','http://gameninja.in/html/Gentech/Drone/index.html','Gentech');</v>
      </c>
    </row>
    <row r="161" spans="1:8" x14ac:dyDescent="0.25">
      <c r="A161">
        <v>160</v>
      </c>
      <c r="B161" t="s">
        <v>26</v>
      </c>
      <c r="C161" t="s">
        <v>206</v>
      </c>
      <c r="D161" t="s">
        <v>89</v>
      </c>
      <c r="E161" t="s">
        <v>1225</v>
      </c>
      <c r="F161" t="s">
        <v>1652</v>
      </c>
      <c r="H161" t="str">
        <f t="shared" si="2"/>
        <v>insert into tbl_game_html(category,gamename,imgurl,gameurl,vendor) values ('Funny','Duck Shoot','http://gameninja.in/html/Gentech/Duck Shooter/img.png','http://gameninja.in/html/Gentech/Duck Shoot/index.html','Gentech');</v>
      </c>
    </row>
    <row r="162" spans="1:8" x14ac:dyDescent="0.25">
      <c r="A162">
        <v>161</v>
      </c>
      <c r="B162" t="s">
        <v>20</v>
      </c>
      <c r="C162" t="s">
        <v>207</v>
      </c>
      <c r="D162" t="s">
        <v>89</v>
      </c>
      <c r="E162" t="s">
        <v>1226</v>
      </c>
      <c r="F162" t="s">
        <v>1653</v>
      </c>
      <c r="H162" t="str">
        <f t="shared" si="2"/>
        <v>insert into tbl_game_html(category,gamename,imgurl,gameurl,vendor) values ('Adventure','Duck Shooter','http://gameninja.in/html/Gentech/Duckling life/img.png','http://gameninja.in/html/Gentech/Duck Shooter/game/index.html','Gentech');</v>
      </c>
    </row>
    <row r="163" spans="1:8" x14ac:dyDescent="0.25">
      <c r="A163">
        <v>162</v>
      </c>
      <c r="B163" t="s">
        <v>26</v>
      </c>
      <c r="C163" t="s">
        <v>208</v>
      </c>
      <c r="D163" t="s">
        <v>89</v>
      </c>
      <c r="E163" t="s">
        <v>1227</v>
      </c>
      <c r="F163" t="s">
        <v>1654</v>
      </c>
      <c r="H163" t="str">
        <f t="shared" si="2"/>
        <v>insert into tbl_game_html(category,gamename,imgurl,gameurl,vendor) values ('Funny','Duckling life','http://gameninja.in/html/Gentech/Duetto/img.png','http://gameninja.in/html/Gentech/Duckling life/index.html','Gentech');</v>
      </c>
    </row>
    <row r="164" spans="1:8" x14ac:dyDescent="0.25">
      <c r="A164">
        <v>163</v>
      </c>
      <c r="B164" t="s">
        <v>26</v>
      </c>
      <c r="C164" t="s">
        <v>48</v>
      </c>
      <c r="D164" t="s">
        <v>89</v>
      </c>
      <c r="E164" t="s">
        <v>1228</v>
      </c>
      <c r="F164" t="s">
        <v>1655</v>
      </c>
      <c r="H164" t="str">
        <f t="shared" si="2"/>
        <v>insert into tbl_game_html(category,gamename,imgurl,gameurl,vendor) values ('Funny','Duetto','http://gameninja.in/html/Gentech/Earth Attack/img.png','http://gameninja.in/html/Gentech/Duetto/index.html','Gentech');</v>
      </c>
    </row>
    <row r="165" spans="1:8" x14ac:dyDescent="0.25">
      <c r="A165">
        <v>164</v>
      </c>
      <c r="B165" t="s">
        <v>4</v>
      </c>
      <c r="C165" t="s">
        <v>247</v>
      </c>
      <c r="D165" t="s">
        <v>89</v>
      </c>
      <c r="E165" t="s">
        <v>1229</v>
      </c>
      <c r="F165" t="s">
        <v>1656</v>
      </c>
      <c r="H165" t="str">
        <f t="shared" si="2"/>
        <v>insert into tbl_game_html(category,gamename,imgurl,gameurl,vendor) values ('Racing','Earth Attack','http://gameninja.in/html/Gentech/Egg Go/img.png','http://gameninja.in/html/Gentech/Earth Attack/game/index.html','Gentech');</v>
      </c>
    </row>
    <row r="166" spans="1:8" x14ac:dyDescent="0.25">
      <c r="A166">
        <v>165</v>
      </c>
      <c r="B166" t="s">
        <v>26</v>
      </c>
      <c r="C166" t="s">
        <v>246</v>
      </c>
      <c r="D166" t="s">
        <v>89</v>
      </c>
      <c r="E166" t="s">
        <v>1230</v>
      </c>
      <c r="F166" t="s">
        <v>1657</v>
      </c>
      <c r="H166" t="str">
        <f t="shared" si="2"/>
        <v>insert into tbl_game_html(category,gamename,imgurl,gameurl,vendor) values ('Funny','Egg Go','http://gameninja.in/html/Gentech/Ele fall/img.png','http://gameninja.in/html/Gentech/Egg Go/game/index.html','Gentech');</v>
      </c>
    </row>
    <row r="167" spans="1:8" x14ac:dyDescent="0.25">
      <c r="A167">
        <v>166</v>
      </c>
      <c r="B167" t="s">
        <v>4</v>
      </c>
      <c r="C167" t="s">
        <v>248</v>
      </c>
      <c r="D167" t="s">
        <v>89</v>
      </c>
      <c r="E167" t="s">
        <v>1231</v>
      </c>
      <c r="F167" t="s">
        <v>1658</v>
      </c>
      <c r="H167" t="str">
        <f t="shared" si="2"/>
        <v>insert into tbl_game_html(category,gamename,imgurl,gameurl,vendor) values ('Racing','Ele fall','http://gameninja.in/html/Gentech/Escape/img.png','http://gameninja.in/html/Gentech/Ele fall/index.html','Gentech');</v>
      </c>
    </row>
    <row r="168" spans="1:8" x14ac:dyDescent="0.25">
      <c r="A168">
        <v>167</v>
      </c>
      <c r="B168" t="s">
        <v>10</v>
      </c>
      <c r="C168" t="s">
        <v>249</v>
      </c>
      <c r="D168" t="s">
        <v>89</v>
      </c>
      <c r="E168" t="s">
        <v>1232</v>
      </c>
      <c r="F168" t="s">
        <v>1659</v>
      </c>
      <c r="H168" t="str">
        <f t="shared" si="2"/>
        <v>insert into tbl_game_html(category,gamename,imgurl,gameurl,vendor) values ('Sports','Escape','http://gameninja.in/html/Gentech/Experiment/img.png','http://gameninja.in/html/Gentech/Escape/game/index.html','Gentech');</v>
      </c>
    </row>
    <row r="169" spans="1:8" x14ac:dyDescent="0.25">
      <c r="A169">
        <v>168</v>
      </c>
      <c r="B169" t="s">
        <v>10</v>
      </c>
      <c r="C169" t="s">
        <v>49</v>
      </c>
      <c r="D169" t="s">
        <v>89</v>
      </c>
      <c r="E169" t="s">
        <v>1233</v>
      </c>
      <c r="F169" t="s">
        <v>1660</v>
      </c>
      <c r="H169" t="str">
        <f t="shared" si="2"/>
        <v>insert into tbl_game_html(category,gamename,imgurl,gameurl,vendor) values ('Sports','Experiment','http://gameninja.in/html/Gentech/Fanged Fun LP/img.jpg','http://gameninja.in/html/Gentech/Experiment/index.html','Gentech');</v>
      </c>
    </row>
    <row r="170" spans="1:8" x14ac:dyDescent="0.25">
      <c r="A170">
        <v>169</v>
      </c>
      <c r="B170" t="s">
        <v>26</v>
      </c>
      <c r="C170" t="s">
        <v>97</v>
      </c>
      <c r="D170" t="s">
        <v>89</v>
      </c>
      <c r="E170" t="s">
        <v>1234</v>
      </c>
      <c r="F170" t="s">
        <v>1661</v>
      </c>
      <c r="H170" t="str">
        <f t="shared" si="2"/>
        <v>insert into tbl_game_html(category,gamename,imgurl,gameurl,vendor) values ('Funny','Fanged Fun LP','http://gameninja.in/html/Gentech/Fanny Faces Match/img.png','http://gameninja.in/html/Gentech/Fanged Fun LP/index.html','Gentech');</v>
      </c>
    </row>
    <row r="171" spans="1:8" x14ac:dyDescent="0.25">
      <c r="A171">
        <v>170</v>
      </c>
      <c r="B171" t="s">
        <v>20</v>
      </c>
      <c r="C171" t="s">
        <v>283</v>
      </c>
      <c r="D171" t="s">
        <v>89</v>
      </c>
      <c r="E171" t="s">
        <v>1235</v>
      </c>
      <c r="F171" t="s">
        <v>1662</v>
      </c>
      <c r="H171" t="str">
        <f t="shared" si="2"/>
        <v>insert into tbl_game_html(category,gamename,imgurl,gameurl,vendor) values ('Adventure','Fanny Faces Match','http://gameninja.in/html/Gentech/Farm match/img.png','http://gameninja.in/html/Gentech/Fanny Faces Match/game/index.html','Gentech');</v>
      </c>
    </row>
    <row r="172" spans="1:8" x14ac:dyDescent="0.25">
      <c r="A172">
        <v>171</v>
      </c>
      <c r="B172" t="s">
        <v>8</v>
      </c>
      <c r="C172" t="s">
        <v>284</v>
      </c>
      <c r="D172" t="s">
        <v>89</v>
      </c>
      <c r="E172" t="s">
        <v>1236</v>
      </c>
      <c r="F172" t="s">
        <v>1663</v>
      </c>
      <c r="H172" t="str">
        <f t="shared" si="2"/>
        <v>insert into tbl_game_html(category,gamename,imgurl,gameurl,vendor) values ('Action','Farm match','http://gameninja.in/html/Gentech/Faster or Slower/img.png','http://gameninja.in/html/Gentech/Farm match/index.html','Gentech');</v>
      </c>
    </row>
    <row r="173" spans="1:8" x14ac:dyDescent="0.25">
      <c r="A173">
        <v>172</v>
      </c>
      <c r="B173" t="s">
        <v>26</v>
      </c>
      <c r="C173" t="s">
        <v>282</v>
      </c>
      <c r="D173" t="s">
        <v>89</v>
      </c>
      <c r="E173" t="s">
        <v>1237</v>
      </c>
      <c r="F173" t="s">
        <v>1664</v>
      </c>
      <c r="H173" t="str">
        <f t="shared" si="2"/>
        <v>insert into tbl_game_html(category,gamename,imgurl,gameurl,vendor) values ('Funny','Faster or Slower','http://gameninja.in/html/Gentech/Feed Math/img.png','http://gameninja.in/html/Gentech/Faster or Slower/game/index.html','Gentech');</v>
      </c>
    </row>
    <row r="174" spans="1:8" x14ac:dyDescent="0.25">
      <c r="A174">
        <v>173</v>
      </c>
      <c r="B174" t="s">
        <v>39</v>
      </c>
      <c r="C174" t="s">
        <v>285</v>
      </c>
      <c r="D174" t="s">
        <v>89</v>
      </c>
      <c r="E174" t="s">
        <v>1238</v>
      </c>
      <c r="F174" t="s">
        <v>1665</v>
      </c>
      <c r="H174" t="str">
        <f t="shared" si="2"/>
        <v>insert into tbl_game_html(category,gamename,imgurl,gameurl,vendor) values ('General','Feed Math','http://gameninja.in/html/Gentech/Fighter Aircraft/img.png','http://gameninja.in/html/Gentech/Feed Math/game/index.html','Gentech');</v>
      </c>
    </row>
    <row r="175" spans="1:8" x14ac:dyDescent="0.25">
      <c r="A175">
        <v>174</v>
      </c>
      <c r="B175" t="s">
        <v>4</v>
      </c>
      <c r="C175" t="s">
        <v>357</v>
      </c>
      <c r="D175" t="s">
        <v>89</v>
      </c>
      <c r="E175" t="s">
        <v>1239</v>
      </c>
      <c r="F175" t="s">
        <v>1666</v>
      </c>
      <c r="H175" t="str">
        <f t="shared" si="2"/>
        <v>insert into tbl_game_html(category,gamename,imgurl,gameurl,vendor) values ('Racing','Fighter Aircraft','http://gameninja.in/html/Gentech/Fighting Cars/img.png','http://gameninja.in/html/Gentech/Fighter Aircraft/game/index.html','Gentech');</v>
      </c>
    </row>
    <row r="176" spans="1:8" x14ac:dyDescent="0.25">
      <c r="A176">
        <v>175</v>
      </c>
      <c r="B176" t="s">
        <v>8</v>
      </c>
      <c r="C176" t="s">
        <v>356</v>
      </c>
      <c r="D176" t="s">
        <v>89</v>
      </c>
      <c r="E176" t="s">
        <v>1240</v>
      </c>
      <c r="F176" t="s">
        <v>1667</v>
      </c>
      <c r="H176" t="str">
        <f t="shared" si="2"/>
        <v>insert into tbl_game_html(category,gamename,imgurl,gameurl,vendor) values ('Action','Fighting Cars','http://gameninja.in/html/Gentech/Find d way/img.png','http://gameninja.in/html/Gentech/Fighting Cars/index.html','Gentech');</v>
      </c>
    </row>
    <row r="177" spans="1:8" x14ac:dyDescent="0.25">
      <c r="A177">
        <v>176</v>
      </c>
      <c r="B177" t="s">
        <v>26</v>
      </c>
      <c r="C177" t="s">
        <v>286</v>
      </c>
      <c r="D177" t="s">
        <v>89</v>
      </c>
      <c r="E177" t="s">
        <v>1241</v>
      </c>
      <c r="F177" t="s">
        <v>1668</v>
      </c>
      <c r="H177" t="str">
        <f t="shared" si="2"/>
        <v>insert into tbl_game_html(category,gamename,imgurl,gameurl,vendor) values ('Funny','Find d way','http://gameninja.in/html/Gentech/Find the Cat/img.png','http://gameninja.in/html/Gentech/Find d way/index.html','Gentech');</v>
      </c>
    </row>
    <row r="178" spans="1:8" x14ac:dyDescent="0.25">
      <c r="A178">
        <v>177</v>
      </c>
      <c r="B178" t="s">
        <v>20</v>
      </c>
      <c r="C178" t="s">
        <v>287</v>
      </c>
      <c r="D178" t="s">
        <v>89</v>
      </c>
      <c r="E178" t="s">
        <v>1242</v>
      </c>
      <c r="F178" t="s">
        <v>1669</v>
      </c>
      <c r="H178" t="str">
        <f t="shared" si="2"/>
        <v>insert into tbl_game_html(category,gamename,imgurl,gameurl,vendor) values ('Adventure','Find the Cat','http://gameninja.in/html/Gentech/Find the Pug/img.png','http://gameninja.in/html/Gentech/Find the Cat/game/index.html','Gentech');</v>
      </c>
    </row>
    <row r="179" spans="1:8" x14ac:dyDescent="0.25">
      <c r="A179">
        <v>178</v>
      </c>
      <c r="B179" t="s">
        <v>26</v>
      </c>
      <c r="C179" t="s">
        <v>288</v>
      </c>
      <c r="D179" t="s">
        <v>89</v>
      </c>
      <c r="E179" t="s">
        <v>1243</v>
      </c>
      <c r="F179" t="s">
        <v>1670</v>
      </c>
      <c r="H179" t="str">
        <f t="shared" si="2"/>
        <v>insert into tbl_game_html(category,gamename,imgurl,gameurl,vendor) values ('Funny','Find the Pug','http://gameninja.in/html/Gentech/Fire Truck/img.png','http://gameninja.in/html/Gentech/Find the Pug/game/index.html','Gentech');</v>
      </c>
    </row>
    <row r="180" spans="1:8" x14ac:dyDescent="0.25">
      <c r="A180">
        <v>179</v>
      </c>
      <c r="B180" t="s">
        <v>8</v>
      </c>
      <c r="C180" t="s">
        <v>289</v>
      </c>
      <c r="D180" t="s">
        <v>89</v>
      </c>
      <c r="E180" t="s">
        <v>1244</v>
      </c>
      <c r="F180" t="s">
        <v>1671</v>
      </c>
      <c r="H180" t="str">
        <f t="shared" si="2"/>
        <v>insert into tbl_game_html(category,gamename,imgurl,gameurl,vendor) values ('Action','Fire Truck','http://gameninja.in/html/Gentech/Fish Life/img.png','http://gameninja.in/html/Gentech/Fire Truck/game/index.html','Gentech');</v>
      </c>
    </row>
    <row r="181" spans="1:8" x14ac:dyDescent="0.25">
      <c r="A181">
        <v>180</v>
      </c>
      <c r="B181" t="s">
        <v>26</v>
      </c>
      <c r="C181" t="s">
        <v>334</v>
      </c>
      <c r="D181" t="s">
        <v>89</v>
      </c>
      <c r="E181" t="s">
        <v>1245</v>
      </c>
      <c r="F181" t="s">
        <v>1672</v>
      </c>
      <c r="H181" t="str">
        <f t="shared" si="2"/>
        <v>insert into tbl_game_html(category,gamename,imgurl,gameurl,vendor) values ('Funny','Fish Life','http://gameninja.in/html/Gentech/Fish match/img.png','http://gameninja.in/html/Gentech/Fish Life/index.html','Gentech');</v>
      </c>
    </row>
    <row r="182" spans="1:8" x14ac:dyDescent="0.25">
      <c r="A182">
        <v>181</v>
      </c>
      <c r="B182" t="s">
        <v>26</v>
      </c>
      <c r="C182" t="s">
        <v>290</v>
      </c>
      <c r="D182" t="s">
        <v>89</v>
      </c>
      <c r="E182" t="s">
        <v>1246</v>
      </c>
      <c r="F182" t="s">
        <v>1673</v>
      </c>
      <c r="H182" t="str">
        <f t="shared" si="2"/>
        <v>insert into tbl_game_html(category,gamename,imgurl,gameurl,vendor) values ('Funny','Fish match','http://gameninja.in/html/Gentech/Fishing Frenzy/img.png','http://gameninja.in/html/Gentech/Fish match/index.html','Gentech');</v>
      </c>
    </row>
    <row r="183" spans="1:8" x14ac:dyDescent="0.25">
      <c r="A183">
        <v>182</v>
      </c>
      <c r="B183" t="s">
        <v>39</v>
      </c>
      <c r="C183" t="s">
        <v>291</v>
      </c>
      <c r="D183" t="s">
        <v>89</v>
      </c>
      <c r="E183" t="s">
        <v>1247</v>
      </c>
      <c r="F183" t="s">
        <v>1674</v>
      </c>
      <c r="H183" t="str">
        <f t="shared" si="2"/>
        <v>insert into tbl_game_html(category,gamename,imgurl,gameurl,vendor) values ('General','Fishing Frenzy','http://gameninja.in/html/Gentech/Fishing Life/img.png','http://gameninja.in/html/Gentech/Fishing Frenzy/game/index.html','Gentech');</v>
      </c>
    </row>
    <row r="184" spans="1:8" x14ac:dyDescent="0.25">
      <c r="A184">
        <v>183</v>
      </c>
      <c r="B184" t="s">
        <v>26</v>
      </c>
      <c r="C184" t="s">
        <v>292</v>
      </c>
      <c r="D184" t="s">
        <v>89</v>
      </c>
      <c r="E184" t="s">
        <v>1248</v>
      </c>
      <c r="F184" t="s">
        <v>1675</v>
      </c>
      <c r="H184" t="str">
        <f t="shared" si="2"/>
        <v>insert into tbl_game_html(category,gamename,imgurl,gameurl,vendor) values ('Funny','Fishing Life','http://gameninja.in/html/Gentech/Fishy bubble shooter/img.png','http://gameninja.in/html/Gentech/Fishing Life/game/index.html','Gentech');</v>
      </c>
    </row>
    <row r="185" spans="1:8" x14ac:dyDescent="0.25">
      <c r="A185">
        <v>184</v>
      </c>
      <c r="B185" t="s">
        <v>8</v>
      </c>
      <c r="C185" t="s">
        <v>293</v>
      </c>
      <c r="D185" t="s">
        <v>89</v>
      </c>
      <c r="E185" t="s">
        <v>1249</v>
      </c>
      <c r="F185" t="s">
        <v>1676</v>
      </c>
      <c r="H185" t="str">
        <f t="shared" si="2"/>
        <v>insert into tbl_game_html(category,gamename,imgurl,gameurl,vendor) values ('Action','Fishy bubble shooter','http://gameninja.in/html/Gentech/Flap Cat/img.png','http://gameninja.in/html/Gentech/Fishy bubble shooter/index.html','Gentech');</v>
      </c>
    </row>
    <row r="186" spans="1:8" x14ac:dyDescent="0.25">
      <c r="A186">
        <v>185</v>
      </c>
      <c r="B186" t="s">
        <v>20</v>
      </c>
      <c r="C186" t="s">
        <v>335</v>
      </c>
      <c r="D186" t="s">
        <v>89</v>
      </c>
      <c r="E186" t="s">
        <v>1250</v>
      </c>
      <c r="F186" t="s">
        <v>1677</v>
      </c>
      <c r="H186" t="str">
        <f t="shared" si="2"/>
        <v>insert into tbl_game_html(category,gamename,imgurl,gameurl,vendor) values ('Adventure','Flap Cat','http://gameninja.in/html/Gentech/Flapcat Steampunk/img.png','http://gameninja.in/html/Gentech/Flap Cat/index.html','Gentech');</v>
      </c>
    </row>
    <row r="187" spans="1:8" x14ac:dyDescent="0.25">
      <c r="A187">
        <v>186</v>
      </c>
      <c r="B187" t="s">
        <v>20</v>
      </c>
      <c r="C187" t="s">
        <v>294</v>
      </c>
      <c r="D187" t="s">
        <v>89</v>
      </c>
      <c r="E187" t="s">
        <v>1251</v>
      </c>
      <c r="F187" t="s">
        <v>1678</v>
      </c>
      <c r="H187" t="str">
        <f t="shared" si="2"/>
        <v>insert into tbl_game_html(category,gamename,imgurl,gameurl,vendor) values ('Adventure','Flapcat Steampunk','http://gameninja.in/html/Gentech/Flappy Bounce/img.png','http://gameninja.in/html/Gentech/Flapcat Steampunk/game/index.html','Gentech');</v>
      </c>
    </row>
    <row r="188" spans="1:8" x14ac:dyDescent="0.25">
      <c r="A188">
        <v>187</v>
      </c>
      <c r="B188" t="s">
        <v>20</v>
      </c>
      <c r="C188" t="s">
        <v>295</v>
      </c>
      <c r="D188" t="s">
        <v>89</v>
      </c>
      <c r="E188" t="s">
        <v>1252</v>
      </c>
      <c r="F188" t="s">
        <v>1679</v>
      </c>
      <c r="H188" t="str">
        <f t="shared" si="2"/>
        <v>insert into tbl_game_html(category,gamename,imgurl,gameurl,vendor) values ('Adventure','Flappy Bounce','http://gameninja.in/html/Gentech/Flappy Witch/img.png','http://gameninja.in/html/Gentech/Flappy Bounce/game/index.html','Gentech');</v>
      </c>
    </row>
    <row r="189" spans="1:8" x14ac:dyDescent="0.25">
      <c r="A189">
        <v>188</v>
      </c>
      <c r="B189" t="s">
        <v>8</v>
      </c>
      <c r="C189" t="s">
        <v>296</v>
      </c>
      <c r="D189" t="s">
        <v>89</v>
      </c>
      <c r="E189" t="s">
        <v>1253</v>
      </c>
      <c r="F189" t="s">
        <v>1680</v>
      </c>
      <c r="H189" t="str">
        <f t="shared" si="2"/>
        <v>insert into tbl_game_html(category,gamename,imgurl,gameurl,vendor) values ('Action','Flappy Witch','http://gameninja.in/html/Gentech/Flat Bird Jump/img.png','http://gameninja.in/html/Gentech/Flappy Witch/game/index.html','Gentech');</v>
      </c>
    </row>
    <row r="190" spans="1:8" x14ac:dyDescent="0.25">
      <c r="A190">
        <v>189</v>
      </c>
      <c r="B190" t="s">
        <v>39</v>
      </c>
      <c r="C190" t="s">
        <v>297</v>
      </c>
      <c r="D190" t="s">
        <v>89</v>
      </c>
      <c r="E190" t="s">
        <v>1254</v>
      </c>
      <c r="F190" t="s">
        <v>1681</v>
      </c>
      <c r="H190" t="str">
        <f t="shared" si="2"/>
        <v>insert into tbl_game_html(category,gamename,imgurl,gameurl,vendor) values ('General','Flat Bird Jump','http://gameninja.in/html/Gentech/Flies stick up/img.png','http://gameninja.in/html/Gentech/Flat Bird Jump/index.html','Gentech');</v>
      </c>
    </row>
    <row r="191" spans="1:8" x14ac:dyDescent="0.25">
      <c r="A191">
        <v>190</v>
      </c>
      <c r="B191" t="s">
        <v>26</v>
      </c>
      <c r="C191" t="s">
        <v>298</v>
      </c>
      <c r="D191" t="s">
        <v>89</v>
      </c>
      <c r="E191" t="s">
        <v>1255</v>
      </c>
      <c r="F191" t="s">
        <v>1682</v>
      </c>
      <c r="H191" t="str">
        <f t="shared" si="2"/>
        <v>insert into tbl_game_html(category,gamename,imgurl,gameurl,vendor) values ('Funny','Flies stick up','http://gameninja.in/html/Gentech/Flip2match/img.png','http://gameninja.in/html/Gentech/Flies stick up/index.html','Gentech');</v>
      </c>
    </row>
    <row r="192" spans="1:8" x14ac:dyDescent="0.25">
      <c r="A192">
        <v>191</v>
      </c>
      <c r="B192" t="s">
        <v>20</v>
      </c>
      <c r="C192" t="s">
        <v>299</v>
      </c>
      <c r="D192" t="s">
        <v>89</v>
      </c>
      <c r="E192" t="s">
        <v>1256</v>
      </c>
      <c r="F192" t="s">
        <v>1683</v>
      </c>
      <c r="H192" t="str">
        <f t="shared" si="2"/>
        <v>insert into tbl_game_html(category,gamename,imgurl,gameurl,vendor) values ('Adventure','Flip2match','http://gameninja.in/html/Gentech/Fluffy run/img.png','http://gameninja.in/html/Gentech/Flip2match/index.html','Gentech');</v>
      </c>
    </row>
    <row r="193" spans="1:8" x14ac:dyDescent="0.25">
      <c r="A193">
        <v>192</v>
      </c>
      <c r="B193" t="s">
        <v>8</v>
      </c>
      <c r="C193" t="s">
        <v>300</v>
      </c>
      <c r="D193" t="s">
        <v>89</v>
      </c>
      <c r="E193" t="s">
        <v>1257</v>
      </c>
      <c r="F193" t="s">
        <v>1684</v>
      </c>
      <c r="H193" t="str">
        <f t="shared" si="2"/>
        <v>insert into tbl_game_html(category,gamename,imgurl,gameurl,vendor) values ('Action','Fluffy run','http://gameninja.in/html/Gentech/Flying Bears/img.png','http://gameninja.in/html/Gentech/Fluffy run/index.html','Gentech');</v>
      </c>
    </row>
    <row r="194" spans="1:8" x14ac:dyDescent="0.25">
      <c r="A194">
        <v>193</v>
      </c>
      <c r="B194" t="s">
        <v>20</v>
      </c>
      <c r="C194" t="s">
        <v>301</v>
      </c>
      <c r="D194" t="s">
        <v>89</v>
      </c>
      <c r="E194" t="s">
        <v>1258</v>
      </c>
      <c r="F194" t="s">
        <v>1685</v>
      </c>
      <c r="H194" t="str">
        <f t="shared" ref="H194:H257" si="3">CONCATENATE("insert into tbl_game_html(category,gamename,imgurl,gameurl,vendor) values ('",B194,"','",C194,"','",F194,"','",E194,"','",D194,"');")</f>
        <v>insert into tbl_game_html(category,gamename,imgurl,gameurl,vendor) values ('Adventure','Flying Bears','http://gameninja.in/html/Gentech/flyingbird/img.png','http://gameninja.in/html/Gentech/Flying Bears/index.html','Gentech');</v>
      </c>
    </row>
    <row r="195" spans="1:8" x14ac:dyDescent="0.25">
      <c r="A195">
        <v>194</v>
      </c>
      <c r="B195" t="s">
        <v>39</v>
      </c>
      <c r="C195" t="s">
        <v>302</v>
      </c>
      <c r="D195" t="s">
        <v>89</v>
      </c>
      <c r="E195" t="s">
        <v>1259</v>
      </c>
      <c r="F195" t="s">
        <v>1686</v>
      </c>
      <c r="H195" t="str">
        <f t="shared" si="3"/>
        <v>insert into tbl_game_html(category,gamename,imgurl,gameurl,vendor) values ('General','flyingbird','http://gameninja.in/html/Gentech/Follow The Chemical Shapes/img.png','http://gameninja.in/html/Gentech/flyingbird/index.html','Gentech');</v>
      </c>
    </row>
    <row r="196" spans="1:8" x14ac:dyDescent="0.25">
      <c r="A196">
        <v>195</v>
      </c>
      <c r="B196" t="s">
        <v>8</v>
      </c>
      <c r="C196" t="s">
        <v>358</v>
      </c>
      <c r="D196" t="s">
        <v>89</v>
      </c>
      <c r="E196" t="s">
        <v>1260</v>
      </c>
      <c r="F196" t="s">
        <v>1687</v>
      </c>
      <c r="H196" t="str">
        <f t="shared" si="3"/>
        <v>insert into tbl_game_html(category,gamename,imgurl,gameurl,vendor) values ('Action','Follow The Chemical Shapes','http://gameninja.in/html/Gentech/Foodie match/img.png','http://gameninja.in/html/Gentech/Follow The Chemical Shapes/index.html','Gentech');</v>
      </c>
    </row>
    <row r="197" spans="1:8" x14ac:dyDescent="0.25">
      <c r="A197">
        <v>196</v>
      </c>
      <c r="B197" t="s">
        <v>8</v>
      </c>
      <c r="C197" t="s">
        <v>303</v>
      </c>
      <c r="D197" t="s">
        <v>89</v>
      </c>
      <c r="E197" t="s">
        <v>1261</v>
      </c>
      <c r="F197" t="s">
        <v>1688</v>
      </c>
      <c r="H197" t="str">
        <f t="shared" si="3"/>
        <v>insert into tbl_game_html(category,gamename,imgurl,gameurl,vendor) values ('Action','Foodie match','http://gameninja.in/html/Gentech/Fox n Roll PP-2/img.png','http://gameninja.in/html/Gentech/Foodie match/index.html','Gentech');</v>
      </c>
    </row>
    <row r="198" spans="1:8" x14ac:dyDescent="0.25">
      <c r="A198">
        <v>197</v>
      </c>
      <c r="B198" t="s">
        <v>20</v>
      </c>
      <c r="C198" t="s">
        <v>359</v>
      </c>
      <c r="D198" t="s">
        <v>89</v>
      </c>
      <c r="E198" t="s">
        <v>1262</v>
      </c>
      <c r="F198" t="s">
        <v>1689</v>
      </c>
      <c r="H198" t="str">
        <f t="shared" si="3"/>
        <v>insert into tbl_game_html(category,gamename,imgurl,gameurl,vendor) values ('Adventure','Fox n Roll PP-2','http://gameninja.in/html/Gentech/Foxy fruity bubbles/img.png','http://gameninja.in/html/Gentech/Fox n Roll PP-2/index.html','Gentech');</v>
      </c>
    </row>
    <row r="199" spans="1:8" x14ac:dyDescent="0.25">
      <c r="A199">
        <v>198</v>
      </c>
      <c r="B199" t="s">
        <v>39</v>
      </c>
      <c r="C199" t="s">
        <v>304</v>
      </c>
      <c r="D199" t="s">
        <v>89</v>
      </c>
      <c r="E199" t="s">
        <v>1263</v>
      </c>
      <c r="F199" t="s">
        <v>1690</v>
      </c>
      <c r="H199" t="str">
        <f t="shared" si="3"/>
        <v>insert into tbl_game_html(category,gamename,imgurl,gameurl,vendor) values ('General','Foxy fruity bubbles','http://gameninja.in/html/Gentech/Fram fun/img.png','http://gameninja.in/html/Gentech/Foxy fruity bubbles/index.html','Gentech');</v>
      </c>
    </row>
    <row r="200" spans="1:8" x14ac:dyDescent="0.25">
      <c r="A200">
        <v>199</v>
      </c>
      <c r="B200" t="s">
        <v>26</v>
      </c>
      <c r="C200" t="s">
        <v>305</v>
      </c>
      <c r="D200" t="s">
        <v>89</v>
      </c>
      <c r="E200" t="s">
        <v>1264</v>
      </c>
      <c r="F200" t="s">
        <v>1691</v>
      </c>
      <c r="H200" t="str">
        <f t="shared" si="3"/>
        <v>insert into tbl_game_html(category,gamename,imgurl,gameurl,vendor) values ('Funny','Fram fun','http://gameninja.in/html/Gentech/Frog Jump/img.png','http://gameninja.in/html/Gentech/Fram fun/index.html','Gentech');</v>
      </c>
    </row>
    <row r="201" spans="1:8" x14ac:dyDescent="0.25">
      <c r="A201">
        <v>200</v>
      </c>
      <c r="B201" t="s">
        <v>26</v>
      </c>
      <c r="C201" t="s">
        <v>306</v>
      </c>
      <c r="D201" t="s">
        <v>89</v>
      </c>
      <c r="E201" t="s">
        <v>1265</v>
      </c>
      <c r="F201" t="s">
        <v>1692</v>
      </c>
      <c r="H201" t="str">
        <f t="shared" si="3"/>
        <v>insert into tbl_game_html(category,gamename,imgurl,gameurl,vendor) values ('Funny','Frog Jump','http://gameninja.in/html/Gentech/Fruit Slicer/img.png','http://gameninja.in/html/Gentech/Frog Jump/index.html','Gentech');</v>
      </c>
    </row>
    <row r="202" spans="1:8" x14ac:dyDescent="0.25">
      <c r="A202">
        <v>201</v>
      </c>
      <c r="B202" t="s">
        <v>8</v>
      </c>
      <c r="C202" t="s">
        <v>333</v>
      </c>
      <c r="D202" t="s">
        <v>89</v>
      </c>
      <c r="E202" t="s">
        <v>1266</v>
      </c>
      <c r="F202" t="s">
        <v>1693</v>
      </c>
      <c r="H202" t="str">
        <f t="shared" si="3"/>
        <v>insert into tbl_game_html(category,gamename,imgurl,gameurl,vendor) values ('Action','Fruit Slicer','http://gameninja.in/html/Gentech/Fruit Snake/img.png','http://gameninja.in/html/Gentech/Fruit Slicer/index.html','Gentech');</v>
      </c>
    </row>
    <row r="203" spans="1:8" x14ac:dyDescent="0.25">
      <c r="A203">
        <v>202</v>
      </c>
      <c r="B203" t="s">
        <v>26</v>
      </c>
      <c r="C203" t="s">
        <v>307</v>
      </c>
      <c r="D203" t="s">
        <v>89</v>
      </c>
      <c r="E203" t="s">
        <v>1267</v>
      </c>
      <c r="F203" t="s">
        <v>1694</v>
      </c>
      <c r="H203" t="str">
        <f t="shared" si="3"/>
        <v>insert into tbl_game_html(category,gamename,imgurl,gameurl,vendor) values ('Funny','Fruit Snake','http://gameninja.in/html/Gentech/Fruity snake/img.png','http://gameninja.in/html/Gentech/Fruit Snake/game/index.html','Gentech');</v>
      </c>
    </row>
    <row r="204" spans="1:8" x14ac:dyDescent="0.25">
      <c r="A204">
        <v>203</v>
      </c>
      <c r="B204" t="s">
        <v>26</v>
      </c>
      <c r="C204" t="s">
        <v>308</v>
      </c>
      <c r="D204" t="s">
        <v>89</v>
      </c>
      <c r="E204" t="s">
        <v>1268</v>
      </c>
      <c r="F204" t="s">
        <v>1695</v>
      </c>
      <c r="H204" t="str">
        <f t="shared" si="3"/>
        <v>insert into tbl_game_html(category,gamename,imgurl,gameurl,vendor) values ('Funny','Fruity snake','http://gameninja.in/html/Gentech/Fun N puzzle/img.png','http://gameninja.in/html/Gentech/Fruity snake/index.html','Gentech');</v>
      </c>
    </row>
    <row r="205" spans="1:8" x14ac:dyDescent="0.25">
      <c r="A205">
        <v>204</v>
      </c>
      <c r="B205" t="s">
        <v>4</v>
      </c>
      <c r="C205" t="s">
        <v>309</v>
      </c>
      <c r="D205" t="s">
        <v>89</v>
      </c>
      <c r="E205" t="s">
        <v>1269</v>
      </c>
      <c r="F205" t="s">
        <v>1696</v>
      </c>
      <c r="H205" t="str">
        <f t="shared" si="3"/>
        <v>insert into tbl_game_html(category,gamename,imgurl,gameurl,vendor) values ('Racing','Fun N puzzle','http://gameninja.in/html/Gentech/Funny Bear Launcher/img.jpg','http://gameninja.in/html/Gentech/Fun N puzzle/index.html','Gentech');</v>
      </c>
    </row>
    <row r="206" spans="1:8" x14ac:dyDescent="0.25">
      <c r="A206">
        <v>205</v>
      </c>
      <c r="B206" t="s">
        <v>39</v>
      </c>
      <c r="C206" t="s">
        <v>98</v>
      </c>
      <c r="D206" t="s">
        <v>89</v>
      </c>
      <c r="E206" t="s">
        <v>1270</v>
      </c>
      <c r="F206" t="s">
        <v>1697</v>
      </c>
      <c r="H206" t="str">
        <f t="shared" si="3"/>
        <v>insert into tbl_game_html(category,gamename,imgurl,gameurl,vendor) values ('General','Funny Bear Launcher','http://gameninja.in/html/Gentech/Funny Dragon Jump/img.png','http://gameninja.in/html/Gentech/Funny Bear Launcher/index.html','Gentech');</v>
      </c>
    </row>
    <row r="207" spans="1:8" x14ac:dyDescent="0.25">
      <c r="A207">
        <v>206</v>
      </c>
      <c r="B207" t="s">
        <v>20</v>
      </c>
      <c r="C207" t="s">
        <v>336</v>
      </c>
      <c r="D207" t="s">
        <v>89</v>
      </c>
      <c r="E207" t="s">
        <v>1271</v>
      </c>
      <c r="F207" t="s">
        <v>1698</v>
      </c>
      <c r="H207" t="str">
        <f t="shared" si="3"/>
        <v>insert into tbl_game_html(category,gamename,imgurl,gameurl,vendor) values ('Adventure','Funny Dragon Jump','http://gameninja.in/html/Gentech/Funny penguin/img.png','http://gameninja.in/html/Gentech/Funny Dragon Jump/index.html','Gentech');</v>
      </c>
    </row>
    <row r="208" spans="1:8" x14ac:dyDescent="0.25">
      <c r="A208">
        <v>207</v>
      </c>
      <c r="B208" t="s">
        <v>26</v>
      </c>
      <c r="C208" t="s">
        <v>310</v>
      </c>
      <c r="D208" t="s">
        <v>89</v>
      </c>
      <c r="E208" t="s">
        <v>1272</v>
      </c>
      <c r="F208" t="s">
        <v>1699</v>
      </c>
      <c r="H208" t="str">
        <f t="shared" si="3"/>
        <v>insert into tbl_game_html(category,gamename,imgurl,gameurl,vendor) values ('Funny','Funny penguin','http://gameninja.in/html/Gentech/Funny Rainy Man/img.png','http://gameninja.in/html/Gentech/Funny penguin/index.html','Gentech');</v>
      </c>
    </row>
    <row r="209" spans="1:8" x14ac:dyDescent="0.25">
      <c r="A209">
        <v>208</v>
      </c>
      <c r="B209" t="s">
        <v>26</v>
      </c>
      <c r="C209" t="s">
        <v>311</v>
      </c>
      <c r="D209" t="s">
        <v>89</v>
      </c>
      <c r="E209" t="s">
        <v>1273</v>
      </c>
      <c r="F209" t="s">
        <v>1700</v>
      </c>
      <c r="H209" t="str">
        <f t="shared" si="3"/>
        <v>insert into tbl_game_html(category,gamename,imgurl,gameurl,vendor) values ('Funny','Funny Rainy Man','http://gameninja.in/html/Gentech/Funny Soccer/img.jpg','http://gameninja.in/html/Gentech/Funny Rainy Man/index.html','Gentech');</v>
      </c>
    </row>
    <row r="210" spans="1:8" x14ac:dyDescent="0.25">
      <c r="A210">
        <v>209</v>
      </c>
      <c r="B210" t="s">
        <v>26</v>
      </c>
      <c r="C210" t="s">
        <v>99</v>
      </c>
      <c r="D210" t="s">
        <v>89</v>
      </c>
      <c r="E210" t="s">
        <v>1274</v>
      </c>
      <c r="F210" t="s">
        <v>1701</v>
      </c>
      <c r="H210" t="str">
        <f t="shared" si="3"/>
        <v>insert into tbl_game_html(category,gamename,imgurl,gameurl,vendor) values ('Funny','Funny Soccer','http://gameninja.in/html/Gentech/Garden Match/img.png','http://gameninja.in/html/Gentech/Funny Soccer/index.html','Gentech');</v>
      </c>
    </row>
    <row r="211" spans="1:8" x14ac:dyDescent="0.25">
      <c r="A211">
        <v>210</v>
      </c>
      <c r="B211" t="s">
        <v>39</v>
      </c>
      <c r="C211" t="s">
        <v>261</v>
      </c>
      <c r="D211" t="s">
        <v>89</v>
      </c>
      <c r="E211" t="s">
        <v>1275</v>
      </c>
      <c r="F211" t="s">
        <v>1702</v>
      </c>
      <c r="H211" t="str">
        <f t="shared" si="3"/>
        <v>insert into tbl_game_html(category,gamename,imgurl,gameurl,vendor) values ('General','Garden Match','http://gameninja.in/html/Gentech/Geo Jump/img.png','http://gameninja.in/html/Gentech/Garden Match/game/index.html','Gentech');</v>
      </c>
    </row>
    <row r="212" spans="1:8" x14ac:dyDescent="0.25">
      <c r="A212">
        <v>211</v>
      </c>
      <c r="B212" t="s">
        <v>26</v>
      </c>
      <c r="C212" t="s">
        <v>263</v>
      </c>
      <c r="D212" t="s">
        <v>89</v>
      </c>
      <c r="E212" t="s">
        <v>1276</v>
      </c>
      <c r="F212" t="s">
        <v>1703</v>
      </c>
      <c r="H212" t="str">
        <f t="shared" si="3"/>
        <v>insert into tbl_game_html(category,gamename,imgurl,gameurl,vendor) values ('Funny','Geo Jump','http://gameninja.in/html/Gentech/Get the Weight/img.jpg','http://gameninja.in/html/Gentech/Geo Jump/game/index.html','Gentech');</v>
      </c>
    </row>
    <row r="213" spans="1:8" x14ac:dyDescent="0.25">
      <c r="A213">
        <v>212</v>
      </c>
      <c r="B213" t="s">
        <v>26</v>
      </c>
      <c r="C213" t="s">
        <v>100</v>
      </c>
      <c r="D213" t="s">
        <v>89</v>
      </c>
      <c r="E213" t="s">
        <v>1277</v>
      </c>
      <c r="F213" t="s">
        <v>1704</v>
      </c>
      <c r="H213" t="str">
        <f t="shared" si="3"/>
        <v>insert into tbl_game_html(category,gamename,imgurl,gameurl,vendor) values ('Funny','Get the Weight','http://gameninja.in/html/Gentech/Ghost-Country/img.png','http://gameninja.in/html/Gentech/Get the Weight/index.html','Gentech');</v>
      </c>
    </row>
    <row r="214" spans="1:8" x14ac:dyDescent="0.25">
      <c r="A214">
        <v>213</v>
      </c>
      <c r="B214" t="s">
        <v>26</v>
      </c>
      <c r="C214" t="s">
        <v>15</v>
      </c>
      <c r="D214" t="s">
        <v>89</v>
      </c>
      <c r="E214" t="s">
        <v>1278</v>
      </c>
      <c r="F214" t="s">
        <v>1705</v>
      </c>
      <c r="H214" t="str">
        <f t="shared" si="3"/>
        <v>insert into tbl_game_html(category,gamename,imgurl,gameurl,vendor) values ('Funny','Ghost-Country','http://gameninja.in/html/Gentech/Ghost-Dropper/img.png','http://gameninja.in/html/Gentech/Ghost-Country/index.html','Gentech');</v>
      </c>
    </row>
    <row r="215" spans="1:8" x14ac:dyDescent="0.25">
      <c r="A215">
        <v>214</v>
      </c>
      <c r="B215" t="s">
        <v>8</v>
      </c>
      <c r="C215" t="s">
        <v>34</v>
      </c>
      <c r="D215" t="s">
        <v>89</v>
      </c>
      <c r="E215" t="s">
        <v>1279</v>
      </c>
      <c r="F215" t="s">
        <v>1706</v>
      </c>
      <c r="H215" t="str">
        <f t="shared" si="3"/>
        <v>insert into tbl_game_html(category,gamename,imgurl,gameurl,vendor) values ('Action','Ghost-Dropper','http://gameninja.in/html/Gentech/Ghost-Shooting/img.png','http://gameninja.in/html/Gentech/Ghost-Dropper/index.html','Gentech');</v>
      </c>
    </row>
    <row r="216" spans="1:8" x14ac:dyDescent="0.25">
      <c r="A216">
        <v>215</v>
      </c>
      <c r="B216" t="s">
        <v>26</v>
      </c>
      <c r="C216" t="s">
        <v>16</v>
      </c>
      <c r="D216" t="s">
        <v>89</v>
      </c>
      <c r="E216" t="s">
        <v>1280</v>
      </c>
      <c r="F216" t="s">
        <v>1707</v>
      </c>
      <c r="H216" t="str">
        <f t="shared" si="3"/>
        <v>insert into tbl_game_html(category,gamename,imgurl,gameurl,vendor) values ('Funny','Ghost-Shooting','http://gameninja.in/html/Gentech/Girl Dress Up/img.png','http://gameninja.in/html/Gentech/Ghost-Shooting/index.html','Gentech');</v>
      </c>
    </row>
    <row r="217" spans="1:8" x14ac:dyDescent="0.25">
      <c r="A217">
        <v>216</v>
      </c>
      <c r="B217" t="s">
        <v>26</v>
      </c>
      <c r="C217" t="s">
        <v>264</v>
      </c>
      <c r="D217" t="s">
        <v>89</v>
      </c>
      <c r="E217" t="s">
        <v>1281</v>
      </c>
      <c r="F217" t="s">
        <v>1708</v>
      </c>
      <c r="H217" t="str">
        <f t="shared" si="3"/>
        <v>insert into tbl_game_html(category,gamename,imgurl,gameurl,vendor) values ('Funny','Girl Dress Up','http://gameninja.in/html/Gentech/Girly dress up/img.png','http://gameninja.in/html/Gentech/Girl Dress Up/game/index.html','Gentech');</v>
      </c>
    </row>
    <row r="218" spans="1:8" x14ac:dyDescent="0.25">
      <c r="A218">
        <v>217</v>
      </c>
      <c r="B218" t="s">
        <v>8</v>
      </c>
      <c r="C218" t="s">
        <v>266</v>
      </c>
      <c r="D218" t="s">
        <v>89</v>
      </c>
      <c r="E218" t="s">
        <v>1282</v>
      </c>
      <c r="F218" t="s">
        <v>1709</v>
      </c>
      <c r="H218" t="str">
        <f t="shared" si="3"/>
        <v>insert into tbl_game_html(category,gamename,imgurl,gameurl,vendor) values ('Action','Girly dress up','http://gameninja.in/html/Gentech/Go Down(u)/img.png','http://gameninja.in/html/Gentech/Girly dress up/index.html','Gentech');</v>
      </c>
    </row>
    <row r="219" spans="1:8" x14ac:dyDescent="0.25">
      <c r="A219">
        <v>218</v>
      </c>
      <c r="B219" t="s">
        <v>8</v>
      </c>
      <c r="C219" t="s">
        <v>274</v>
      </c>
      <c r="D219" t="s">
        <v>89</v>
      </c>
      <c r="E219" t="s">
        <v>1283</v>
      </c>
      <c r="F219" t="s">
        <v>1710</v>
      </c>
      <c r="H219" t="str">
        <f t="shared" si="3"/>
        <v>insert into tbl_game_html(category,gamename,imgurl,gameurl,vendor) values ('Action','Go Down(u)','http://gameninja.in/html/Gentech/Goal/img.png','http://gameninja.in/html/Gentech/Go Down(u)/index.html','Gentech');</v>
      </c>
    </row>
    <row r="220" spans="1:8" x14ac:dyDescent="0.25">
      <c r="A220">
        <v>219</v>
      </c>
      <c r="B220" t="s">
        <v>20</v>
      </c>
      <c r="C220" t="s">
        <v>265</v>
      </c>
      <c r="D220" t="s">
        <v>89</v>
      </c>
      <c r="E220" t="s">
        <v>1284</v>
      </c>
      <c r="F220" t="s">
        <v>1711</v>
      </c>
      <c r="H220" t="str">
        <f t="shared" si="3"/>
        <v>insert into tbl_game_html(category,gamename,imgurl,gameurl,vendor) values ('Adventure','Goal','http://gameninja.in/html/Gentech/Golf Rush/img.png','http://gameninja.in/html/Gentech/Goal/index.html','Gentech');</v>
      </c>
    </row>
    <row r="221" spans="1:8" x14ac:dyDescent="0.25">
      <c r="A221">
        <v>220</v>
      </c>
      <c r="B221" t="s">
        <v>39</v>
      </c>
      <c r="C221" t="s">
        <v>268</v>
      </c>
      <c r="D221" t="s">
        <v>89</v>
      </c>
      <c r="E221" t="s">
        <v>1285</v>
      </c>
      <c r="F221" t="s">
        <v>1712</v>
      </c>
      <c r="H221" t="str">
        <f t="shared" si="3"/>
        <v>insert into tbl_game_html(category,gamename,imgurl,gameurl,vendor) values ('General','Golf Rush','http://gameninja.in/html/Gentech/Goof Runner/img.png','http://gameninja.in/html/Gentech/Golf Rush/index.html','Gentech');</v>
      </c>
    </row>
    <row r="222" spans="1:8" x14ac:dyDescent="0.25">
      <c r="A222">
        <v>221</v>
      </c>
      <c r="B222" t="s">
        <v>4</v>
      </c>
      <c r="C222" t="s">
        <v>269</v>
      </c>
      <c r="D222" t="s">
        <v>89</v>
      </c>
      <c r="E222" t="s">
        <v>1286</v>
      </c>
      <c r="F222" t="s">
        <v>1713</v>
      </c>
      <c r="H222" t="str">
        <f t="shared" si="3"/>
        <v>insert into tbl_game_html(category,gamename,imgurl,gameurl,vendor) values ('Racing','Goof Runner','http://gameninja.in/html/Gentech/gothic checkers/img.jpg','http://gameninja.in/html/Gentech/Goof Runner/game/index.html','Gentech');</v>
      </c>
    </row>
    <row r="223" spans="1:8" x14ac:dyDescent="0.25">
      <c r="A223">
        <v>222</v>
      </c>
      <c r="B223" t="s">
        <v>26</v>
      </c>
      <c r="C223" t="s">
        <v>101</v>
      </c>
      <c r="D223" t="s">
        <v>89</v>
      </c>
      <c r="E223" t="s">
        <v>1287</v>
      </c>
      <c r="F223" t="s">
        <v>1714</v>
      </c>
      <c r="H223" t="str">
        <f t="shared" si="3"/>
        <v>insert into tbl_game_html(category,gamename,imgurl,gameurl,vendor) values ('Funny','gothic checkers','http://gameninja.in/html/Gentech/Grand Dot 2048/img.png','http://gameninja.in/html/Gentech/gothic checkers/index.html','Gentech');</v>
      </c>
    </row>
    <row r="224" spans="1:8" x14ac:dyDescent="0.25">
      <c r="A224">
        <v>223</v>
      </c>
      <c r="B224" t="s">
        <v>26</v>
      </c>
      <c r="C224" t="s">
        <v>102</v>
      </c>
      <c r="D224" t="s">
        <v>89</v>
      </c>
      <c r="E224" t="s">
        <v>1288</v>
      </c>
      <c r="F224" t="s">
        <v>1715</v>
      </c>
      <c r="H224" t="str">
        <f t="shared" si="3"/>
        <v>insert into tbl_game_html(category,gamename,imgurl,gameurl,vendor) values ('Funny','Grand Dot 2048','http://gameninja.in/html/Gentech/Great Air Battles/img.png','http://gameninja.in/html/Gentech/Grand Dot 2048/index.html','Gentech');</v>
      </c>
    </row>
    <row r="225" spans="1:8" x14ac:dyDescent="0.25">
      <c r="A225">
        <v>224</v>
      </c>
      <c r="B225" t="s">
        <v>4</v>
      </c>
      <c r="C225" t="s">
        <v>275</v>
      </c>
      <c r="D225" t="s">
        <v>89</v>
      </c>
      <c r="E225" t="s">
        <v>1289</v>
      </c>
      <c r="F225" t="s">
        <v>1716</v>
      </c>
      <c r="H225" t="str">
        <f t="shared" si="3"/>
        <v>insert into tbl_game_html(category,gamename,imgurl,gameurl,vendor) values ('Racing','Great Air Battles','http://gameninja.in/html/Gentech/Grocery Cashier/img.png','http://gameninja.in/html/Gentech/Great Air Battles/index.html','Gentech');</v>
      </c>
    </row>
    <row r="226" spans="1:8" x14ac:dyDescent="0.25">
      <c r="A226">
        <v>225</v>
      </c>
      <c r="B226" t="s">
        <v>26</v>
      </c>
      <c r="C226" t="s">
        <v>270</v>
      </c>
      <c r="D226" t="s">
        <v>89</v>
      </c>
      <c r="E226" t="s">
        <v>1290</v>
      </c>
      <c r="F226" t="s">
        <v>1717</v>
      </c>
      <c r="H226" t="str">
        <f t="shared" si="3"/>
        <v>insert into tbl_game_html(category,gamename,imgurl,gameurl,vendor) values ('Funny','Grocery Cashier','http://gameninja.in/html/Gentech/Guess Number/img.png','http://gameninja.in/html/Gentech/Grocery Cashier/game/index.html','Gentech');</v>
      </c>
    </row>
    <row r="227" spans="1:8" x14ac:dyDescent="0.25">
      <c r="A227">
        <v>226</v>
      </c>
      <c r="B227" t="s">
        <v>20</v>
      </c>
      <c r="C227" t="s">
        <v>271</v>
      </c>
      <c r="D227" t="s">
        <v>89</v>
      </c>
      <c r="E227" t="s">
        <v>1291</v>
      </c>
      <c r="F227" t="s">
        <v>1718</v>
      </c>
      <c r="H227" t="str">
        <f t="shared" si="3"/>
        <v>insert into tbl_game_html(category,gamename,imgurl,gameurl,vendor) values ('Adventure','Guess Number','http://gameninja.in/html/Gentech/Hacker Challenge/img.png','http://gameninja.in/html/Gentech/Guess Number/game/index.html','Gentech');</v>
      </c>
    </row>
    <row r="228" spans="1:8" x14ac:dyDescent="0.25">
      <c r="A228">
        <v>227</v>
      </c>
      <c r="B228" t="s">
        <v>26</v>
      </c>
      <c r="C228" t="s">
        <v>320</v>
      </c>
      <c r="D228" t="s">
        <v>89</v>
      </c>
      <c r="E228" t="s">
        <v>1292</v>
      </c>
      <c r="F228" t="s">
        <v>1719</v>
      </c>
      <c r="H228" t="str">
        <f t="shared" si="3"/>
        <v>insert into tbl_game_html(category,gamename,imgurl,gameurl,vendor) values ('Funny','Hacker Challenge','http://gameninja.in/html/Gentech/Halloween bird/img.png','http://gameninja.in/html/Gentech/Hacker Challenge/game/index.html','Gentech');</v>
      </c>
    </row>
    <row r="229" spans="1:8" x14ac:dyDescent="0.25">
      <c r="A229">
        <v>228</v>
      </c>
      <c r="B229" t="s">
        <v>26</v>
      </c>
      <c r="C229" t="s">
        <v>321</v>
      </c>
      <c r="D229" t="s">
        <v>89</v>
      </c>
      <c r="E229" t="s">
        <v>1293</v>
      </c>
      <c r="F229" t="s">
        <v>1720</v>
      </c>
      <c r="H229" t="str">
        <f t="shared" si="3"/>
        <v>insert into tbl_game_html(category,gamename,imgurl,gameurl,vendor) values ('Funny','Halloween bird','http://gameninja.in/html/Gentech/Halloween Bubble Shooter/img.png','http://gameninja.in/html/Gentech/Halloween bird/index.html','Gentech');</v>
      </c>
    </row>
    <row r="230" spans="1:8" x14ac:dyDescent="0.25">
      <c r="A230">
        <v>229</v>
      </c>
      <c r="B230" t="s">
        <v>26</v>
      </c>
      <c r="C230" t="s">
        <v>322</v>
      </c>
      <c r="D230" t="s">
        <v>89</v>
      </c>
      <c r="E230" t="s">
        <v>1294</v>
      </c>
      <c r="F230" t="s">
        <v>1721</v>
      </c>
      <c r="H230" t="str">
        <f t="shared" si="3"/>
        <v>insert into tbl_game_html(category,gamename,imgurl,gameurl,vendor) values ('Funny','Halloween Bubble Shooter','http://gameninja.in/html/Gentech/Halloween Match 3/img.png','http://gameninja.in/html/Gentech/Halloween Bubble Shooter/game/index.html','Gentech');</v>
      </c>
    </row>
    <row r="231" spans="1:8" x14ac:dyDescent="0.25">
      <c r="A231">
        <v>230</v>
      </c>
      <c r="B231" t="s">
        <v>39</v>
      </c>
      <c r="C231" t="s">
        <v>323</v>
      </c>
      <c r="D231" t="s">
        <v>89</v>
      </c>
      <c r="E231" t="s">
        <v>1295</v>
      </c>
      <c r="F231" t="s">
        <v>1722</v>
      </c>
      <c r="H231" t="str">
        <f t="shared" si="3"/>
        <v>insert into tbl_game_html(category,gamename,imgurl,gameurl,vendor) values ('General','Halloween Match 3','http://gameninja.in/html/Gentech/Hallowen Shooter/img.png','http://gameninja.in/html/Gentech/Halloween Match 3/game/index.html','Gentech');</v>
      </c>
    </row>
    <row r="232" spans="1:8" x14ac:dyDescent="0.25">
      <c r="A232">
        <v>231</v>
      </c>
      <c r="B232" t="s">
        <v>8</v>
      </c>
      <c r="C232" t="s">
        <v>324</v>
      </c>
      <c r="D232" t="s">
        <v>89</v>
      </c>
      <c r="E232" t="s">
        <v>1296</v>
      </c>
      <c r="F232" t="s">
        <v>1723</v>
      </c>
      <c r="H232" t="str">
        <f t="shared" si="3"/>
        <v>insert into tbl_game_html(category,gamename,imgurl,gameurl,vendor) values ('Action','Hallowen Shooter','http://gameninja.in/html/Gentech/Hanuman/img.png','http://gameninja.in/html/Gentech/Hallowen Shooter/index.html','Gentech');</v>
      </c>
    </row>
    <row r="233" spans="1:8" x14ac:dyDescent="0.25">
      <c r="A233">
        <v>232</v>
      </c>
      <c r="B233" t="s">
        <v>39</v>
      </c>
      <c r="C233" t="s">
        <v>17</v>
      </c>
      <c r="D233" t="s">
        <v>89</v>
      </c>
      <c r="E233" t="s">
        <v>1297</v>
      </c>
      <c r="F233" t="s">
        <v>1724</v>
      </c>
      <c r="H233" t="str">
        <f t="shared" si="3"/>
        <v>insert into tbl_game_html(category,gamename,imgurl,gameurl,vendor) values ('General','Hanuman','http://gameninja.in/html/Gentech/Happy chef/img.png','http://gameninja.in/html/Gentech/Hanuman/index.html','Gentech');</v>
      </c>
    </row>
    <row r="234" spans="1:8" x14ac:dyDescent="0.25">
      <c r="A234">
        <v>233</v>
      </c>
      <c r="B234" t="s">
        <v>26</v>
      </c>
      <c r="C234" t="s">
        <v>325</v>
      </c>
      <c r="D234" t="s">
        <v>89</v>
      </c>
      <c r="E234" t="s">
        <v>1298</v>
      </c>
      <c r="F234" t="s">
        <v>1725</v>
      </c>
      <c r="H234" t="str">
        <f t="shared" si="3"/>
        <v>insert into tbl_game_html(category,gamename,imgurl,gameurl,vendor) values ('Funny','Happy chef','http://gameninja.in/html/Gentech/Haunted Halloween/img.png','http://gameninja.in/html/Gentech/Happy chef/index.html','Gentech');</v>
      </c>
    </row>
    <row r="235" spans="1:8" x14ac:dyDescent="0.25">
      <c r="A235">
        <v>234</v>
      </c>
      <c r="B235" t="s">
        <v>8</v>
      </c>
      <c r="C235" t="s">
        <v>326</v>
      </c>
      <c r="D235" t="s">
        <v>89</v>
      </c>
      <c r="E235" t="s">
        <v>1299</v>
      </c>
      <c r="F235" t="s">
        <v>1726</v>
      </c>
      <c r="H235" t="str">
        <f t="shared" si="3"/>
        <v>insert into tbl_game_html(category,gamename,imgurl,gameurl,vendor) values ('Action','Haunted Halloween','http://gameninja.in/html/Gentech/Hell On Duty/img.png','http://gameninja.in/html/Gentech/Haunted Halloween/index.html','Gentech');</v>
      </c>
    </row>
    <row r="236" spans="1:8" x14ac:dyDescent="0.25">
      <c r="A236">
        <v>235</v>
      </c>
      <c r="B236" t="s">
        <v>26</v>
      </c>
      <c r="C236" t="s">
        <v>327</v>
      </c>
      <c r="D236" t="s">
        <v>89</v>
      </c>
      <c r="E236" t="s">
        <v>1300</v>
      </c>
      <c r="F236" t="s">
        <v>1727</v>
      </c>
      <c r="H236" t="str">
        <f t="shared" si="3"/>
        <v>insert into tbl_game_html(category,gamename,imgurl,gameurl,vendor) values ('Funny','Hell On Duty','http://gameninja.in/html/Gentech/Hero in Super Action Adventure/img.png','http://gameninja.in/html/Gentech/Hell On Duty/index.html','Gentech');</v>
      </c>
    </row>
    <row r="237" spans="1:8" x14ac:dyDescent="0.25">
      <c r="A237">
        <v>236</v>
      </c>
      <c r="B237" t="s">
        <v>20</v>
      </c>
      <c r="C237" t="s">
        <v>328</v>
      </c>
      <c r="D237" t="s">
        <v>89</v>
      </c>
      <c r="E237" t="s">
        <v>1301</v>
      </c>
      <c r="F237" t="s">
        <v>1728</v>
      </c>
      <c r="H237" t="str">
        <f t="shared" si="3"/>
        <v>insert into tbl_game_html(category,gamename,imgurl,gameurl,vendor) values ('Adventure','Hero in Super Action Adventure','http://gameninja.in/html/Gentech/Hextris/img.png','http://gameninja.in/html/Gentech/Hero in Super Action Adventure/game/index.html','Gentech');</v>
      </c>
    </row>
    <row r="238" spans="1:8" x14ac:dyDescent="0.25">
      <c r="A238">
        <v>237</v>
      </c>
      <c r="B238" t="s">
        <v>8</v>
      </c>
      <c r="C238" t="s">
        <v>67</v>
      </c>
      <c r="D238" t="s">
        <v>89</v>
      </c>
      <c r="E238" t="s">
        <v>1302</v>
      </c>
      <c r="F238" t="s">
        <v>1729</v>
      </c>
      <c r="H238" t="str">
        <f t="shared" si="3"/>
        <v>insert into tbl_game_html(category,gamename,imgurl,gameurl,vendor) values ('Action','Hextris','http://gameninja.in/html/Gentech/Hide a gift/img.png','http://gameninja.in/html/Gentech/Hextris/index.html','Gentech');</v>
      </c>
    </row>
    <row r="239" spans="1:8" x14ac:dyDescent="0.25">
      <c r="A239">
        <v>238</v>
      </c>
      <c r="B239" t="s">
        <v>8</v>
      </c>
      <c r="C239" t="s">
        <v>103</v>
      </c>
      <c r="D239" t="s">
        <v>89</v>
      </c>
      <c r="E239" t="s">
        <v>1303</v>
      </c>
      <c r="F239" t="s">
        <v>1730</v>
      </c>
      <c r="H239" t="str">
        <f t="shared" si="3"/>
        <v>insert into tbl_game_html(category,gamename,imgurl,gameurl,vendor) values ('Action','Hide a gift','http://gameninja.in/html/Gentech/Hide Caesar/img.jpg','http://gameninja.in/html/Gentech/Hide a gift/index.html','Gentech');</v>
      </c>
    </row>
    <row r="240" spans="1:8" x14ac:dyDescent="0.25">
      <c r="A240">
        <v>239</v>
      </c>
      <c r="B240" t="s">
        <v>20</v>
      </c>
      <c r="C240" t="s">
        <v>104</v>
      </c>
      <c r="D240" t="s">
        <v>89</v>
      </c>
      <c r="E240" t="s">
        <v>1304</v>
      </c>
      <c r="F240" t="s">
        <v>1731</v>
      </c>
      <c r="H240" t="str">
        <f t="shared" si="3"/>
        <v>insert into tbl_game_html(category,gamename,imgurl,gameurl,vendor) values ('Adventure','Hide Caesar','http://gameninja.in/html/Gentech/Honey Bee Lines/img.png','http://gameninja.in/html/Gentech/Hide Caesar/index.html','Gentech');</v>
      </c>
    </row>
    <row r="241" spans="1:8" x14ac:dyDescent="0.25">
      <c r="A241">
        <v>240</v>
      </c>
      <c r="B241" t="s">
        <v>39</v>
      </c>
      <c r="C241" t="s">
        <v>329</v>
      </c>
      <c r="D241" t="s">
        <v>89</v>
      </c>
      <c r="E241" t="s">
        <v>1305</v>
      </c>
      <c r="F241" t="s">
        <v>1732</v>
      </c>
      <c r="H241" t="str">
        <f t="shared" si="3"/>
        <v>insert into tbl_game_html(category,gamename,imgurl,gameurl,vendor) values ('General','Honey Bee Lines','http://gameninja.in/html/Gentech/Horsy ride/img.png','http://gameninja.in/html/Gentech/Honey Bee Lines/index.html','Gentech');</v>
      </c>
    </row>
    <row r="242" spans="1:8" x14ac:dyDescent="0.25">
      <c r="A242">
        <v>241</v>
      </c>
      <c r="B242" t="s">
        <v>4</v>
      </c>
      <c r="C242" t="s">
        <v>330</v>
      </c>
      <c r="D242" t="s">
        <v>89</v>
      </c>
      <c r="E242" t="s">
        <v>1306</v>
      </c>
      <c r="F242" t="s">
        <v>1733</v>
      </c>
      <c r="H242" t="str">
        <f t="shared" si="3"/>
        <v>insert into tbl_game_html(category,gamename,imgurl,gameurl,vendor) values ('Racing','Horsy ride','http://gameninja.in/html/Gentech/Hunter Willie/img.png','http://gameninja.in/html/Gentech/Horsy ride/index.html','Gentech');</v>
      </c>
    </row>
    <row r="243" spans="1:8" x14ac:dyDescent="0.25">
      <c r="A243">
        <v>242</v>
      </c>
      <c r="B243" t="s">
        <v>26</v>
      </c>
      <c r="C243" t="s">
        <v>331</v>
      </c>
      <c r="D243" t="s">
        <v>89</v>
      </c>
      <c r="E243" t="s">
        <v>1307</v>
      </c>
      <c r="F243" t="s">
        <v>1734</v>
      </c>
      <c r="H243" t="str">
        <f t="shared" si="3"/>
        <v>insert into tbl_game_html(category,gamename,imgurl,gameurl,vendor) values ('Funny','Hunter Willie','http://gameninja.in/html/Gentech/Hunting eggs/img.png','http://gameninja.in/html/Gentech/Hunter Willie/index.html','Gentech');</v>
      </c>
    </row>
    <row r="244" spans="1:8" x14ac:dyDescent="0.25">
      <c r="A244">
        <v>243</v>
      </c>
      <c r="B244" t="s">
        <v>20</v>
      </c>
      <c r="C244" t="s">
        <v>332</v>
      </c>
      <c r="D244" t="s">
        <v>89</v>
      </c>
      <c r="E244" t="s">
        <v>1308</v>
      </c>
      <c r="F244" t="s">
        <v>1735</v>
      </c>
      <c r="H244" t="str">
        <f t="shared" si="3"/>
        <v>insert into tbl_game_html(category,gamename,imgurl,gameurl,vendor) values ('Adventure','Hunting eggs','http://gameninja.in/html/Gentech/Ice Cream Memory/img.png','http://gameninja.in/html/Gentech/Hunting eggs/index.html','Gentech');</v>
      </c>
    </row>
    <row r="245" spans="1:8" x14ac:dyDescent="0.25">
      <c r="A245">
        <v>244</v>
      </c>
      <c r="B245" t="s">
        <v>8</v>
      </c>
      <c r="C245" t="s">
        <v>253</v>
      </c>
      <c r="D245" t="s">
        <v>89</v>
      </c>
      <c r="E245" t="s">
        <v>1309</v>
      </c>
      <c r="F245" t="s">
        <v>1736</v>
      </c>
      <c r="H245" t="str">
        <f t="shared" si="3"/>
        <v>insert into tbl_game_html(category,gamename,imgurl,gameurl,vendor) values ('Action','Ice Cream Memory','http://gameninja.in/html/Gentech/Indiara and the Skull Gold/img.png','http://gameninja.in/html/Gentech/Ice Cream Memory/game/index.html','Gentech');</v>
      </c>
    </row>
    <row r="246" spans="1:8" x14ac:dyDescent="0.25">
      <c r="A246">
        <v>245</v>
      </c>
      <c r="B246" t="s">
        <v>20</v>
      </c>
      <c r="C246" t="s">
        <v>254</v>
      </c>
      <c r="D246" t="s">
        <v>89</v>
      </c>
      <c r="E246" t="s">
        <v>1310</v>
      </c>
      <c r="F246" t="s">
        <v>1737</v>
      </c>
      <c r="H246" t="str">
        <f t="shared" si="3"/>
        <v>insert into tbl_game_html(category,gamename,imgurl,gameurl,vendor) values ('Adventure','Indiara and the Skull Gold','http://gameninja.in/html/Gentech/Infinity/img.png','http://gameninja.in/html/Gentech/Indiara and the Skull Gold/game/index.html','Gentech');</v>
      </c>
    </row>
    <row r="247" spans="1:8" x14ac:dyDescent="0.25">
      <c r="A247">
        <v>246</v>
      </c>
      <c r="B247" t="s">
        <v>20</v>
      </c>
      <c r="C247" t="s">
        <v>255</v>
      </c>
      <c r="D247" t="s">
        <v>89</v>
      </c>
      <c r="E247" t="s">
        <v>1311</v>
      </c>
      <c r="F247" t="s">
        <v>1738</v>
      </c>
      <c r="H247" t="str">
        <f t="shared" si="3"/>
        <v>insert into tbl_game_html(category,gamename,imgurl,gameurl,vendor) values ('Adventure','Infinity','http://gameninja.in/html/Gentech/Japanese Chef/img.png','http://gameninja.in/html/Gentech/Infinity/game/index.html','Gentech');</v>
      </c>
    </row>
    <row r="248" spans="1:8" x14ac:dyDescent="0.25">
      <c r="A248">
        <v>247</v>
      </c>
      <c r="B248" t="s">
        <v>26</v>
      </c>
      <c r="C248" t="s">
        <v>354</v>
      </c>
      <c r="D248" t="s">
        <v>89</v>
      </c>
      <c r="E248" t="s">
        <v>1312</v>
      </c>
      <c r="F248" t="s">
        <v>1739</v>
      </c>
      <c r="H248" t="str">
        <f t="shared" si="3"/>
        <v>insert into tbl_game_html(category,gamename,imgurl,gameurl,vendor) values ('Funny','Japanese Chef','http://gameninja.in/html/Gentech/Jelly Blast/img.png','http://gameninja.in/html/Gentech/Japanese Chef/index.html','Gentech');</v>
      </c>
    </row>
    <row r="249" spans="1:8" x14ac:dyDescent="0.25">
      <c r="A249">
        <v>248</v>
      </c>
      <c r="B249" t="s">
        <v>8</v>
      </c>
      <c r="C249" t="s">
        <v>355</v>
      </c>
      <c r="D249" t="s">
        <v>89</v>
      </c>
      <c r="E249" t="s">
        <v>1313</v>
      </c>
      <c r="F249" t="s">
        <v>1740</v>
      </c>
      <c r="H249" t="str">
        <f t="shared" si="3"/>
        <v>insert into tbl_game_html(category,gamename,imgurl,gameurl,vendor) values ('Action','Jelly Blast','http://gameninja.in/html/Gentech/Jelly Friend/img.png','http://gameninja.in/html/Gentech/Jelly Blast/index.html','Gentech');</v>
      </c>
    </row>
    <row r="250" spans="1:8" x14ac:dyDescent="0.25">
      <c r="A250">
        <v>249</v>
      </c>
      <c r="B250" t="s">
        <v>26</v>
      </c>
      <c r="C250" t="s">
        <v>352</v>
      </c>
      <c r="D250" t="s">
        <v>89</v>
      </c>
      <c r="E250" t="s">
        <v>1314</v>
      </c>
      <c r="F250" t="s">
        <v>1741</v>
      </c>
      <c r="H250" t="str">
        <f t="shared" si="3"/>
        <v>insert into tbl_game_html(category,gamename,imgurl,gameurl,vendor) values ('Funny','Jelly Friend','http://gameninja.in/html/Gentech/Jelly match/img.png','http://gameninja.in/html/Gentech/Jelly Friend/game/index.html','Gentech');</v>
      </c>
    </row>
    <row r="251" spans="1:8" x14ac:dyDescent="0.25">
      <c r="A251">
        <v>250</v>
      </c>
      <c r="B251" t="s">
        <v>26</v>
      </c>
      <c r="C251" t="s">
        <v>351</v>
      </c>
      <c r="D251" t="s">
        <v>89</v>
      </c>
      <c r="E251" t="s">
        <v>1315</v>
      </c>
      <c r="F251" t="s">
        <v>1742</v>
      </c>
      <c r="H251" t="str">
        <f t="shared" si="3"/>
        <v>insert into tbl_game_html(category,gamename,imgurl,gameurl,vendor) values ('Funny','Jelly match','http://gameninja.in/html/Gentech/Jelly/img.png','http://gameninja.in/html/Gentech/Jelly match/index.html','Gentech');</v>
      </c>
    </row>
    <row r="252" spans="1:8" x14ac:dyDescent="0.25">
      <c r="A252">
        <v>251</v>
      </c>
      <c r="B252" t="s">
        <v>8</v>
      </c>
      <c r="C252" t="s">
        <v>353</v>
      </c>
      <c r="D252" t="s">
        <v>89</v>
      </c>
      <c r="E252" t="s">
        <v>1316</v>
      </c>
      <c r="F252" t="s">
        <v>1743</v>
      </c>
      <c r="H252" t="str">
        <f t="shared" si="3"/>
        <v>insert into tbl_game_html(category,gamename,imgurl,gameurl,vendor) values ('Action','Jelly','http://gameninja.in/html/Gentech/Jetpack Escape/img.png','http://gameninja.in/html/Gentech/Jelly/game/index.html','Gentech');</v>
      </c>
    </row>
    <row r="253" spans="1:8" x14ac:dyDescent="0.25">
      <c r="A253">
        <v>252</v>
      </c>
      <c r="B253" t="s">
        <v>39</v>
      </c>
      <c r="C253" t="s">
        <v>350</v>
      </c>
      <c r="D253" t="s">
        <v>89</v>
      </c>
      <c r="E253" t="s">
        <v>1317</v>
      </c>
      <c r="F253" t="s">
        <v>1744</v>
      </c>
      <c r="H253" t="str">
        <f t="shared" si="3"/>
        <v>insert into tbl_game_html(category,gamename,imgurl,gameurl,vendor) values ('General','Jetpack Escape','http://gameninja.in/html/Gentech/Jewels Match/img.png','http://gameninja.in/html/Gentech/Jetpack Escape/index.html','Gentech');</v>
      </c>
    </row>
    <row r="254" spans="1:8" x14ac:dyDescent="0.25">
      <c r="A254">
        <v>253</v>
      </c>
      <c r="B254" t="s">
        <v>26</v>
      </c>
      <c r="C254" t="s">
        <v>349</v>
      </c>
      <c r="D254" t="s">
        <v>89</v>
      </c>
      <c r="E254" t="s">
        <v>1318</v>
      </c>
      <c r="F254" t="s">
        <v>1745</v>
      </c>
      <c r="H254" t="str">
        <f t="shared" si="3"/>
        <v>insert into tbl_game_html(category,gamename,imgurl,gameurl,vendor) values ('Funny','Jewels Match','http://gameninja.in/html/Gentech/Jigsaw Puzzle/img.png','http://gameninja.in/html/Gentech/Jewels Match/game/index.html','Gentech');</v>
      </c>
    </row>
    <row r="255" spans="1:8" x14ac:dyDescent="0.25">
      <c r="A255">
        <v>254</v>
      </c>
      <c r="B255" t="s">
        <v>8</v>
      </c>
      <c r="C255" t="s">
        <v>348</v>
      </c>
      <c r="D255" t="s">
        <v>89</v>
      </c>
      <c r="E255" t="s">
        <v>1319</v>
      </c>
      <c r="F255" t="s">
        <v>1746</v>
      </c>
      <c r="H255" t="str">
        <f t="shared" si="3"/>
        <v>insert into tbl_game_html(category,gamename,imgurl,gameurl,vendor) values ('Action','Jigsaw Puzzle','http://gameninja.in/html/Gentech/Join It/img.png','http://gameninja.in/html/Gentech/Jigsaw Puzzle/game/index.html','Gentech');</v>
      </c>
    </row>
    <row r="256" spans="1:8" x14ac:dyDescent="0.25">
      <c r="A256">
        <v>255</v>
      </c>
      <c r="B256" t="s">
        <v>26</v>
      </c>
      <c r="C256" t="s">
        <v>347</v>
      </c>
      <c r="D256" t="s">
        <v>89</v>
      </c>
      <c r="E256" t="s">
        <v>1320</v>
      </c>
      <c r="F256" t="s">
        <v>1747</v>
      </c>
      <c r="H256" t="str">
        <f t="shared" si="3"/>
        <v>insert into tbl_game_html(category,gamename,imgurl,gameurl,vendor) values ('Funny','Join It','http://gameninja.in/html/Gentech/Jump Escape/img.png','http://gameninja.in/html/Gentech/Join It/index.html','Gentech');</v>
      </c>
    </row>
    <row r="257" spans="1:8" x14ac:dyDescent="0.25">
      <c r="A257">
        <v>256</v>
      </c>
      <c r="B257" t="s">
        <v>20</v>
      </c>
      <c r="C257" t="s">
        <v>346</v>
      </c>
      <c r="D257" t="s">
        <v>89</v>
      </c>
      <c r="E257" t="s">
        <v>1321</v>
      </c>
      <c r="F257" t="s">
        <v>1748</v>
      </c>
      <c r="H257" t="str">
        <f t="shared" si="3"/>
        <v>insert into tbl_game_html(category,gamename,imgurl,gameurl,vendor) values ('Adventure','Jump Escape','http://gameninja.in/html/Gentech/Jumpers/img.png','http://gameninja.in/html/Gentech/Jump Escape/index.html','Gentech');</v>
      </c>
    </row>
    <row r="258" spans="1:8" x14ac:dyDescent="0.25">
      <c r="A258">
        <v>257</v>
      </c>
      <c r="B258" t="s">
        <v>8</v>
      </c>
      <c r="C258" t="s">
        <v>345</v>
      </c>
      <c r="D258" t="s">
        <v>89</v>
      </c>
      <c r="E258" t="s">
        <v>1322</v>
      </c>
      <c r="F258" t="s">
        <v>1749</v>
      </c>
      <c r="H258" t="str">
        <f t="shared" ref="H258:H321" si="4">CONCATENATE("insert into tbl_game_html(category,gamename,imgurl,gameurl,vendor) values ('",B258,"','",C258,"','",F258,"','",E258,"','",D258,"');")</f>
        <v>insert into tbl_game_html(category,gamename,imgurl,gameurl,vendor) values ('Action','Jumpers','http://gameninja.in/html/Gentech/Jumping Light/img.png','http://gameninja.in/html/Gentech/Jumpers/index.html','Gentech');</v>
      </c>
    </row>
    <row r="259" spans="1:8" x14ac:dyDescent="0.25">
      <c r="A259">
        <v>258</v>
      </c>
      <c r="B259" t="s">
        <v>26</v>
      </c>
      <c r="C259" t="s">
        <v>344</v>
      </c>
      <c r="D259" t="s">
        <v>89</v>
      </c>
      <c r="E259" t="s">
        <v>1323</v>
      </c>
      <c r="F259" t="s">
        <v>1750</v>
      </c>
      <c r="H259" t="str">
        <f t="shared" si="4"/>
        <v>insert into tbl_game_html(category,gamename,imgurl,gameurl,vendor) values ('Funny','Jumping Light','http://gameninja.in/html/Gentech/jumping-poll/img.png','http://gameninja.in/html/Gentech/Jumping Light/index.html','Gentech');</v>
      </c>
    </row>
    <row r="260" spans="1:8" x14ac:dyDescent="0.25">
      <c r="A260">
        <v>259</v>
      </c>
      <c r="B260" t="s">
        <v>39</v>
      </c>
      <c r="C260" t="s">
        <v>35</v>
      </c>
      <c r="D260" t="s">
        <v>89</v>
      </c>
      <c r="E260" t="s">
        <v>1324</v>
      </c>
      <c r="F260" t="s">
        <v>1751</v>
      </c>
      <c r="H260" t="str">
        <f t="shared" si="4"/>
        <v>insert into tbl_game_html(category,gamename,imgurl,gameurl,vendor) values ('General','jumping-poll','http://gameninja.in/html/Gentech/Karting race/img.png','http://gameninja.in/html/Gentech/jumping-poll/index.html','Gentech');</v>
      </c>
    </row>
    <row r="261" spans="1:8" x14ac:dyDescent="0.25">
      <c r="A261">
        <v>260</v>
      </c>
      <c r="B261" t="s">
        <v>39</v>
      </c>
      <c r="C261" t="s">
        <v>252</v>
      </c>
      <c r="D261" t="s">
        <v>89</v>
      </c>
      <c r="E261" t="s">
        <v>1325</v>
      </c>
      <c r="F261" t="s">
        <v>1752</v>
      </c>
      <c r="H261" t="str">
        <f t="shared" si="4"/>
        <v>insert into tbl_game_html(category,gamename,imgurl,gameurl,vendor) values ('General','Karting race','http://gameninja.in/html/Gentech/Kids Colouring Book/img.png','http://gameninja.in/html/Gentech/Karting race/index.html','Gentech');</v>
      </c>
    </row>
    <row r="262" spans="1:8" x14ac:dyDescent="0.25">
      <c r="A262">
        <v>261</v>
      </c>
      <c r="B262" t="s">
        <v>26</v>
      </c>
      <c r="C262" t="s">
        <v>251</v>
      </c>
      <c r="D262" t="s">
        <v>89</v>
      </c>
      <c r="E262" t="s">
        <v>1326</v>
      </c>
      <c r="F262" t="s">
        <v>1753</v>
      </c>
      <c r="H262" t="str">
        <f t="shared" si="4"/>
        <v>insert into tbl_game_html(category,gamename,imgurl,gameurl,vendor) values ('Funny','Kids Colouring Book','http://gameninja.in/html/Gentech/Kids Puzzle/img.png','http://gameninja.in/html/Gentech/Kids Colouring Book/game/index.html','Gentech');</v>
      </c>
    </row>
    <row r="263" spans="1:8" x14ac:dyDescent="0.25">
      <c r="A263">
        <v>262</v>
      </c>
      <c r="B263" t="s">
        <v>39</v>
      </c>
      <c r="C263" t="s">
        <v>250</v>
      </c>
      <c r="D263" t="s">
        <v>89</v>
      </c>
      <c r="E263" t="s">
        <v>1327</v>
      </c>
      <c r="F263" t="s">
        <v>1754</v>
      </c>
      <c r="H263" t="str">
        <f t="shared" si="4"/>
        <v>insert into tbl_game_html(category,gamename,imgurl,gameurl,vendor) values ('General','Kids Puzzle','http://gameninja.in/html/Gentech/Kill-Rabbit/img.png','http://gameninja.in/html/Gentech/Kids Puzzle/game/index.html','Gentech');</v>
      </c>
    </row>
    <row r="264" spans="1:8" x14ac:dyDescent="0.25">
      <c r="A264">
        <v>263</v>
      </c>
      <c r="B264" t="s">
        <v>8</v>
      </c>
      <c r="C264" t="s">
        <v>36</v>
      </c>
      <c r="D264" t="s">
        <v>89</v>
      </c>
      <c r="E264" t="s">
        <v>1328</v>
      </c>
      <c r="F264" t="s">
        <v>1755</v>
      </c>
      <c r="H264" t="str">
        <f t="shared" si="4"/>
        <v>insert into tbl_game_html(category,gamename,imgurl,gameurl,vendor) values ('Action','Kill-Rabbit','http://gameninja.in/html/Gentech/Knight in Love/img.png','http://gameninja.in/html/Gentech/Kill-Rabbit/index.html','Gentech');</v>
      </c>
    </row>
    <row r="265" spans="1:8" x14ac:dyDescent="0.25">
      <c r="A265">
        <v>264</v>
      </c>
      <c r="B265" t="s">
        <v>8</v>
      </c>
      <c r="C265" t="s">
        <v>257</v>
      </c>
      <c r="D265" t="s">
        <v>89</v>
      </c>
      <c r="E265" t="s">
        <v>1329</v>
      </c>
      <c r="F265" t="s">
        <v>1756</v>
      </c>
      <c r="H265" t="str">
        <f t="shared" si="4"/>
        <v>insert into tbl_game_html(category,gamename,imgurl,gameurl,vendor) values ('Action','Knight in Love','http://gameninja.in/html/Gentech/Kongman/img.jpg','http://gameninja.in/html/Gentech/Knight in Love/game/index.html','Gentech');</v>
      </c>
    </row>
    <row r="266" spans="1:8" x14ac:dyDescent="0.25">
      <c r="A266">
        <v>265</v>
      </c>
      <c r="B266" t="s">
        <v>26</v>
      </c>
      <c r="C266" t="s">
        <v>105</v>
      </c>
      <c r="D266" t="s">
        <v>89</v>
      </c>
      <c r="E266" t="s">
        <v>1330</v>
      </c>
      <c r="F266" t="s">
        <v>1757</v>
      </c>
      <c r="H266" t="str">
        <f t="shared" si="4"/>
        <v>insert into tbl_game_html(category,gamename,imgurl,gameurl,vendor) values ('Funny','Kongman','http://gameninja.in/html/Gentech/Launcher/img.jpg','http://gameninja.in/html/Gentech/Kongman/index.html','Gentech');</v>
      </c>
    </row>
    <row r="267" spans="1:8" x14ac:dyDescent="0.25">
      <c r="A267">
        <v>266</v>
      </c>
      <c r="B267" t="s">
        <v>4</v>
      </c>
      <c r="C267" t="s">
        <v>106</v>
      </c>
      <c r="D267" t="s">
        <v>89</v>
      </c>
      <c r="E267" t="s">
        <v>1331</v>
      </c>
      <c r="F267" t="s">
        <v>1758</v>
      </c>
      <c r="H267" t="str">
        <f t="shared" si="4"/>
        <v>insert into tbl_game_html(category,gamename,imgurl,gameurl,vendor) values ('Racing','Launcher','http://gameninja.in/html/Gentech/LEGEND OF THE SAMURAI/img.png','http://gameninja.in/html/Gentech/Launcher/index.html','Gentech');</v>
      </c>
    </row>
    <row r="268" spans="1:8" x14ac:dyDescent="0.25">
      <c r="A268">
        <v>267</v>
      </c>
      <c r="B268" t="s">
        <v>39</v>
      </c>
      <c r="C268" t="s">
        <v>342</v>
      </c>
      <c r="D268" t="s">
        <v>89</v>
      </c>
      <c r="E268" t="s">
        <v>1332</v>
      </c>
      <c r="F268" t="s">
        <v>1759</v>
      </c>
      <c r="H268" t="str">
        <f t="shared" si="4"/>
        <v>insert into tbl_game_html(category,gamename,imgurl,gameurl,vendor) values ('General','LEGEND OF THE SAMURAI','http://gameninja.in/html/Gentech/Lego blocks/img.png','http://gameninja.in/html/Gentech/LEGEND OF THE SAMURAI/index.html','Gentech');</v>
      </c>
    </row>
    <row r="269" spans="1:8" x14ac:dyDescent="0.25">
      <c r="A269">
        <v>268</v>
      </c>
      <c r="B269" t="s">
        <v>4</v>
      </c>
      <c r="C269" t="s">
        <v>340</v>
      </c>
      <c r="D269" t="s">
        <v>89</v>
      </c>
      <c r="E269" t="s">
        <v>1333</v>
      </c>
      <c r="F269" t="s">
        <v>1760</v>
      </c>
      <c r="H269" t="str">
        <f t="shared" si="4"/>
        <v>insert into tbl_game_html(category,gamename,imgurl,gameurl,vendor) values ('Racing','Lego blocks','http://gameninja.in/html/Gentech/Lets Learn Math/img.png','http://gameninja.in/html/Gentech/Lego blocks/index.html','Gentech');</v>
      </c>
    </row>
    <row r="270" spans="1:8" x14ac:dyDescent="0.25">
      <c r="A270">
        <v>269</v>
      </c>
      <c r="B270" t="s">
        <v>4</v>
      </c>
      <c r="C270" t="s">
        <v>343</v>
      </c>
      <c r="D270" t="s">
        <v>89</v>
      </c>
      <c r="E270" t="s">
        <v>1334</v>
      </c>
      <c r="F270" t="s">
        <v>1761</v>
      </c>
      <c r="H270" t="str">
        <f t="shared" si="4"/>
        <v>insert into tbl_game_html(category,gamename,imgurl,gameurl,vendor) values ('Racing','Lets Learn Math','http://gameninja.in/html/Gentech/Lets Park/img.png','http://gameninja.in/html/Gentech/Lets Learn Math/index.html','Gentech');</v>
      </c>
    </row>
    <row r="271" spans="1:8" x14ac:dyDescent="0.25">
      <c r="A271">
        <v>270</v>
      </c>
      <c r="B271" t="s">
        <v>26</v>
      </c>
      <c r="C271" t="s">
        <v>341</v>
      </c>
      <c r="D271" t="s">
        <v>89</v>
      </c>
      <c r="E271" t="s">
        <v>1335</v>
      </c>
      <c r="F271" t="s">
        <v>1762</v>
      </c>
      <c r="H271" t="str">
        <f t="shared" si="4"/>
        <v>insert into tbl_game_html(category,gamename,imgurl,gameurl,vendor) values ('Funny','Lets Park','http://gameninja.in/html/Gentech/Lifeline/img.png','http://gameninja.in/html/Gentech/Lets Park/game/index.html','Gentech');</v>
      </c>
    </row>
    <row r="272" spans="1:8" x14ac:dyDescent="0.25">
      <c r="A272">
        <v>271</v>
      </c>
      <c r="B272" t="s">
        <v>39</v>
      </c>
      <c r="C272" t="s">
        <v>339</v>
      </c>
      <c r="D272" t="s">
        <v>89</v>
      </c>
      <c r="E272" t="s">
        <v>1336</v>
      </c>
      <c r="F272" t="s">
        <v>1763</v>
      </c>
      <c r="H272" t="str">
        <f t="shared" si="4"/>
        <v>insert into tbl_game_html(category,gamename,imgurl,gameurl,vendor) values ('General','Lifeline','http://gameninja.in/html/Gentech/Lineum/img.jpg','http://gameninja.in/html/Gentech/Lifeline/game/index.html','Gentech');</v>
      </c>
    </row>
    <row r="273" spans="1:8" x14ac:dyDescent="0.25">
      <c r="A273">
        <v>272</v>
      </c>
      <c r="B273" t="s">
        <v>26</v>
      </c>
      <c r="C273" t="s">
        <v>107</v>
      </c>
      <c r="D273" t="s">
        <v>89</v>
      </c>
      <c r="E273" t="s">
        <v>1337</v>
      </c>
      <c r="F273" t="s">
        <v>1764</v>
      </c>
      <c r="H273" t="str">
        <f t="shared" si="4"/>
        <v>insert into tbl_game_html(category,gamename,imgurl,gameurl,vendor) values ('Funny','Lineum','http://gameninja.in/html/Gentech/Lost Space/img.png','http://gameninja.in/html/Gentech/Lineum/index.html','Gentech');</v>
      </c>
    </row>
    <row r="274" spans="1:8" x14ac:dyDescent="0.25">
      <c r="A274">
        <v>273</v>
      </c>
      <c r="B274" t="s">
        <v>20</v>
      </c>
      <c r="C274" t="s">
        <v>338</v>
      </c>
      <c r="D274" t="s">
        <v>89</v>
      </c>
      <c r="E274" t="s">
        <v>1338</v>
      </c>
      <c r="F274" t="s">
        <v>1765</v>
      </c>
      <c r="H274" t="str">
        <f t="shared" si="4"/>
        <v>insert into tbl_game_html(category,gamename,imgurl,gameurl,vendor) values ('Adventure','Lost Space','http://gameninja.in/html/Gentech/Lucky Wheels/img.png','http://gameninja.in/html/Gentech/Lost Space/game/index.html','Gentech');</v>
      </c>
    </row>
    <row r="275" spans="1:8" x14ac:dyDescent="0.25">
      <c r="A275">
        <v>274</v>
      </c>
      <c r="B275" t="s">
        <v>8</v>
      </c>
      <c r="C275" t="s">
        <v>337</v>
      </c>
      <c r="D275" t="s">
        <v>89</v>
      </c>
      <c r="E275" t="s">
        <v>1339</v>
      </c>
      <c r="F275" t="s">
        <v>1766</v>
      </c>
      <c r="H275" t="str">
        <f t="shared" si="4"/>
        <v>insert into tbl_game_html(category,gamename,imgurl,gameurl,vendor) values ('Action','Lucky Wheels','http://gameninja.in/html/Gentech/madshark/img.png','http://gameninja.in/html/Gentech/Lucky Wheels/game/index.html','Gentech');</v>
      </c>
    </row>
    <row r="276" spans="1:8" x14ac:dyDescent="0.25">
      <c r="A276">
        <v>275</v>
      </c>
      <c r="B276" t="s">
        <v>20</v>
      </c>
      <c r="C276" t="s">
        <v>386</v>
      </c>
      <c r="D276" t="s">
        <v>89</v>
      </c>
      <c r="E276" t="s">
        <v>1340</v>
      </c>
      <c r="F276" t="s">
        <v>1767</v>
      </c>
      <c r="H276" t="str">
        <f t="shared" si="4"/>
        <v>insert into tbl_game_html(category,gamename,imgurl,gameurl,vendor) values ('Adventure','madshark','http://gameninja.in/html/Gentech/Magic Cup/img.png','http://gameninja.in/html/Gentech/madshark/index.html','Gentech');</v>
      </c>
    </row>
    <row r="277" spans="1:8" x14ac:dyDescent="0.25">
      <c r="A277">
        <v>276</v>
      </c>
      <c r="B277" t="s">
        <v>26</v>
      </c>
      <c r="C277" t="s">
        <v>385</v>
      </c>
      <c r="D277" t="s">
        <v>89</v>
      </c>
      <c r="E277" t="s">
        <v>1341</v>
      </c>
      <c r="F277" t="s">
        <v>1768</v>
      </c>
      <c r="H277" t="str">
        <f t="shared" si="4"/>
        <v>insert into tbl_game_html(category,gamename,imgurl,gameurl,vendor) values ('Funny','Magic Cup','http://gameninja.in/html/Gentech/Magic Run/img.png','http://gameninja.in/html/Gentech/Magic Cup/game/index.html','Gentech');</v>
      </c>
    </row>
    <row r="278" spans="1:8" x14ac:dyDescent="0.25">
      <c r="A278">
        <v>277</v>
      </c>
      <c r="B278" t="s">
        <v>26</v>
      </c>
      <c r="C278" t="s">
        <v>380</v>
      </c>
      <c r="D278" t="s">
        <v>89</v>
      </c>
      <c r="E278" t="s">
        <v>1342</v>
      </c>
      <c r="F278" t="s">
        <v>1769</v>
      </c>
      <c r="H278" t="str">
        <f t="shared" si="4"/>
        <v>insert into tbl_game_html(category,gamename,imgurl,gameurl,vendor) values ('Funny','Magic Run','http://gameninja.in/html/Gentech/Marble cheese cake/img.png','http://gameninja.in/html/Gentech/Magic Run/game/index.html','Gentech');</v>
      </c>
    </row>
    <row r="279" spans="1:8" x14ac:dyDescent="0.25">
      <c r="A279">
        <v>278</v>
      </c>
      <c r="B279" t="s">
        <v>8</v>
      </c>
      <c r="C279" t="s">
        <v>108</v>
      </c>
      <c r="D279" t="s">
        <v>89</v>
      </c>
      <c r="E279" t="s">
        <v>1343</v>
      </c>
      <c r="F279" t="s">
        <v>1770</v>
      </c>
      <c r="H279" t="str">
        <f t="shared" si="4"/>
        <v>insert into tbl_game_html(category,gamename,imgurl,gameurl,vendor) values ('Action','Marble cheesecake','http://gameninja.in/html/Gentech/Marble cheesecake/img.jpg','http://gameninja.in/html/Gentech/Marble cheesecake/index.html','Gentech');</v>
      </c>
    </row>
    <row r="280" spans="1:8" x14ac:dyDescent="0.25">
      <c r="A280">
        <v>279</v>
      </c>
      <c r="B280" t="s">
        <v>26</v>
      </c>
      <c r="C280" t="s">
        <v>108</v>
      </c>
      <c r="D280" t="s">
        <v>89</v>
      </c>
      <c r="E280" t="s">
        <v>1343</v>
      </c>
      <c r="F280" t="s">
        <v>1771</v>
      </c>
      <c r="H280" t="str">
        <f t="shared" si="4"/>
        <v>insert into tbl_game_html(category,gamename,imgurl,gameurl,vendor) values ('Funny','Marble cheesecake','http://gameninja.in/html/Gentech/Match d Kitty/img.png','http://gameninja.in/html/Gentech/Marble cheesecake/index.html','Gentech');</v>
      </c>
    </row>
    <row r="281" spans="1:8" x14ac:dyDescent="0.25">
      <c r="A281">
        <v>280</v>
      </c>
      <c r="B281" t="s">
        <v>26</v>
      </c>
      <c r="C281" t="s">
        <v>384</v>
      </c>
      <c r="D281" t="s">
        <v>89</v>
      </c>
      <c r="E281" t="s">
        <v>1344</v>
      </c>
      <c r="F281" t="s">
        <v>1772</v>
      </c>
      <c r="H281" t="str">
        <f t="shared" si="4"/>
        <v>insert into tbl_game_html(category,gamename,imgurl,gameurl,vendor) values ('Funny','Match d Kitty','http://gameninja.in/html/Gentech/Match gummies/img.png','http://gameninja.in/html/Gentech/Match d Kitty/index.html','Gentech');</v>
      </c>
    </row>
    <row r="282" spans="1:8" x14ac:dyDescent="0.25">
      <c r="A282">
        <v>281</v>
      </c>
      <c r="B282" t="s">
        <v>20</v>
      </c>
      <c r="C282" t="s">
        <v>379</v>
      </c>
      <c r="D282" t="s">
        <v>89</v>
      </c>
      <c r="E282" t="s">
        <v>1345</v>
      </c>
      <c r="F282" t="s">
        <v>1773</v>
      </c>
      <c r="H282" t="str">
        <f t="shared" si="4"/>
        <v>insert into tbl_game_html(category,gamename,imgurl,gameurl,vendor) values ('Adventure','Match gummies','http://gameninja.in/html/Gentech/Match It 2/img.png','http://gameninja.in/html/Gentech/Match gummies/index.html','Gentech');</v>
      </c>
    </row>
    <row r="283" spans="1:8" x14ac:dyDescent="0.25">
      <c r="A283">
        <v>282</v>
      </c>
      <c r="B283" t="s">
        <v>8</v>
      </c>
      <c r="C283" t="s">
        <v>382</v>
      </c>
      <c r="D283" t="s">
        <v>89</v>
      </c>
      <c r="E283" t="s">
        <v>1346</v>
      </c>
      <c r="F283" t="s">
        <v>1774</v>
      </c>
      <c r="H283" t="str">
        <f t="shared" si="4"/>
        <v>insert into tbl_game_html(category,gamename,imgurl,gameurl,vendor) values ('Action','Match It 2','http://gameninja.in/html/Gentech/Match It/img.png','http://gameninja.in/html/Gentech/Match It 2/index.html','Gentech');</v>
      </c>
    </row>
    <row r="284" spans="1:8" x14ac:dyDescent="0.25">
      <c r="A284">
        <v>283</v>
      </c>
      <c r="B284" t="s">
        <v>20</v>
      </c>
      <c r="C284" t="s">
        <v>109</v>
      </c>
      <c r="D284" t="s">
        <v>89</v>
      </c>
      <c r="E284" t="s">
        <v>1347</v>
      </c>
      <c r="F284" t="s">
        <v>1775</v>
      </c>
      <c r="H284" t="str">
        <f t="shared" si="4"/>
        <v>insert into tbl_game_html(category,gamename,imgurl,gameurl,vendor) values ('Adventure','Match It','http://gameninja.in/html/Gentech/Match-color/img.png','http://gameninja.in/html/Gentech/Match It/index.html','Gentech');</v>
      </c>
    </row>
    <row r="285" spans="1:8" x14ac:dyDescent="0.25">
      <c r="A285">
        <v>284</v>
      </c>
      <c r="B285" t="s">
        <v>8</v>
      </c>
      <c r="C285" t="s">
        <v>50</v>
      </c>
      <c r="D285" t="s">
        <v>89</v>
      </c>
      <c r="E285" t="s">
        <v>1348</v>
      </c>
      <c r="F285" t="s">
        <v>1776</v>
      </c>
      <c r="H285" t="str">
        <f t="shared" si="4"/>
        <v>insert into tbl_game_html(category,gamename,imgurl,gameurl,vendor) values ('Action','Match-color','http://gameninja.in/html/Gentech/Math Fun/img.png','http://gameninja.in/html/Gentech/Match-color/index.html','Gentech');</v>
      </c>
    </row>
    <row r="286" spans="1:8" x14ac:dyDescent="0.25">
      <c r="A286">
        <v>285</v>
      </c>
      <c r="B286" t="s">
        <v>20</v>
      </c>
      <c r="C286" t="s">
        <v>383</v>
      </c>
      <c r="D286" t="s">
        <v>89</v>
      </c>
      <c r="E286" t="s">
        <v>1349</v>
      </c>
      <c r="F286" t="s">
        <v>1777</v>
      </c>
      <c r="H286" t="str">
        <f t="shared" si="4"/>
        <v>insert into tbl_game_html(category,gamename,imgurl,gameurl,vendor) values ('Adventure','Math Fun','http://gameninja.in/html/Gentech/Math game/img.png','http://gameninja.in/html/Gentech/Math Fun/index.html','Gentech');</v>
      </c>
    </row>
    <row r="287" spans="1:8" x14ac:dyDescent="0.25">
      <c r="A287">
        <v>286</v>
      </c>
      <c r="B287" t="s">
        <v>20</v>
      </c>
      <c r="C287" t="s">
        <v>381</v>
      </c>
      <c r="D287" t="s">
        <v>89</v>
      </c>
      <c r="E287" t="s">
        <v>1350</v>
      </c>
      <c r="F287" t="s">
        <v>1778</v>
      </c>
      <c r="H287" t="str">
        <f t="shared" si="4"/>
        <v>insert into tbl_game_html(category,gamename,imgurl,gameurl,vendor) values ('Adventure','Math game','http://gameninja.in/html/Gentech/Math Rush/img.png','http://gameninja.in/html/Gentech/Math game/index.html','Gentech');</v>
      </c>
    </row>
    <row r="288" spans="1:8" x14ac:dyDescent="0.25">
      <c r="A288">
        <v>287</v>
      </c>
      <c r="B288" t="s">
        <v>8</v>
      </c>
      <c r="C288" t="s">
        <v>110</v>
      </c>
      <c r="D288" t="s">
        <v>89</v>
      </c>
      <c r="E288" t="s">
        <v>1351</v>
      </c>
      <c r="F288" t="s">
        <v>1779</v>
      </c>
      <c r="H288" t="str">
        <f t="shared" si="4"/>
        <v>insert into tbl_game_html(category,gamename,imgurl,gameurl,vendor) values ('Action','Math Rush','http://gameninja.in/html/Gentech/Mathematics/img.png','http://gameninja.in/html/Gentech/Math Rush/index.html','Gentech');</v>
      </c>
    </row>
    <row r="289" spans="1:8" x14ac:dyDescent="0.25">
      <c r="A289">
        <v>288</v>
      </c>
      <c r="B289" t="s">
        <v>8</v>
      </c>
      <c r="C289" t="s">
        <v>378</v>
      </c>
      <c r="D289" t="s">
        <v>89</v>
      </c>
      <c r="E289" t="s">
        <v>1352</v>
      </c>
      <c r="F289" t="s">
        <v>1780</v>
      </c>
      <c r="H289" t="str">
        <f t="shared" si="4"/>
        <v>insert into tbl_game_html(category,gamename,imgurl,gameurl,vendor) values ('Action','Mathematics','http://gameninja.in/html/Gentech/mind-grands/img.png','http://gameninja.in/html/Gentech/Mathematics/game/index.html','Gentech');</v>
      </c>
    </row>
    <row r="290" spans="1:8" x14ac:dyDescent="0.25">
      <c r="A290">
        <v>289</v>
      </c>
      <c r="B290" t="s">
        <v>26</v>
      </c>
      <c r="C290" t="s">
        <v>51</v>
      </c>
      <c r="D290" t="s">
        <v>89</v>
      </c>
      <c r="E290" t="s">
        <v>1353</v>
      </c>
      <c r="F290" t="s">
        <v>1781</v>
      </c>
      <c r="H290" t="str">
        <f t="shared" si="4"/>
        <v>insert into tbl_game_html(category,gamename,imgurl,gameurl,vendor) values ('Funny','mind-grands','http://gameninja.in/html/Gentech/Mini Balloon-2/img.png','http://gameninja.in/html/Gentech/mind-grands/index.html','Gentech');</v>
      </c>
    </row>
    <row r="291" spans="1:8" x14ac:dyDescent="0.25">
      <c r="A291">
        <v>290</v>
      </c>
      <c r="B291" t="s">
        <v>8</v>
      </c>
      <c r="C291" t="s">
        <v>377</v>
      </c>
      <c r="D291" t="s">
        <v>89</v>
      </c>
      <c r="E291" t="s">
        <v>1354</v>
      </c>
      <c r="F291" t="s">
        <v>1782</v>
      </c>
      <c r="H291" t="str">
        <f t="shared" si="4"/>
        <v>insert into tbl_game_html(category,gamename,imgurl,gameurl,vendor) values ('Action','Mini Balloon-2','http://gameninja.in/html/Gentech/Mini Bird/img.png','http://gameninja.in/html/Gentech/Mini Balloon-2/index.html','Gentech');</v>
      </c>
    </row>
    <row r="292" spans="1:8" x14ac:dyDescent="0.25">
      <c r="A292">
        <v>291</v>
      </c>
      <c r="B292" t="s">
        <v>26</v>
      </c>
      <c r="C292" t="s">
        <v>376</v>
      </c>
      <c r="D292" t="s">
        <v>89</v>
      </c>
      <c r="E292" t="s">
        <v>1355</v>
      </c>
      <c r="F292" t="s">
        <v>1783</v>
      </c>
      <c r="H292" t="str">
        <f t="shared" si="4"/>
        <v>insert into tbl_game_html(category,gamename,imgurl,gameurl,vendor) values ('Funny','Mini Bird','http://gameninja.in/html/Gentech/Mini Golf/img.png','http://gameninja.in/html/Gentech/Mini Bird/index.html','Gentech');</v>
      </c>
    </row>
    <row r="293" spans="1:8" x14ac:dyDescent="0.25">
      <c r="A293">
        <v>292</v>
      </c>
      <c r="B293" t="s">
        <v>26</v>
      </c>
      <c r="C293" t="s">
        <v>375</v>
      </c>
      <c r="D293" t="s">
        <v>89</v>
      </c>
      <c r="E293" t="s">
        <v>1356</v>
      </c>
      <c r="F293" t="s">
        <v>1784</v>
      </c>
      <c r="H293" t="str">
        <f t="shared" si="4"/>
        <v>insert into tbl_game_html(category,gamename,imgurl,gameurl,vendor) values ('Funny','Mini Golf','http://gameninja.in/html/Gentech/Mini Racer/img.png','http://gameninja.in/html/Gentech/Mini Golf/game/index.html','Gentech');</v>
      </c>
    </row>
    <row r="294" spans="1:8" x14ac:dyDescent="0.25">
      <c r="A294">
        <v>293</v>
      </c>
      <c r="B294" t="s">
        <v>8</v>
      </c>
      <c r="C294" t="s">
        <v>374</v>
      </c>
      <c r="D294" t="s">
        <v>89</v>
      </c>
      <c r="E294" t="s">
        <v>1357</v>
      </c>
      <c r="F294" t="s">
        <v>1785</v>
      </c>
      <c r="H294" t="str">
        <f t="shared" si="4"/>
        <v>insert into tbl_game_html(category,gamename,imgurl,gameurl,vendor) values ('Action','Mini Racer','http://gameninja.in/html/Gentech/Mini tractor/img.png','http://gameninja.in/html/Gentech/Mini Racer/game/index.html','Gentech');</v>
      </c>
    </row>
    <row r="295" spans="1:8" x14ac:dyDescent="0.25">
      <c r="A295">
        <v>294</v>
      </c>
      <c r="B295" t="s">
        <v>8</v>
      </c>
      <c r="C295" t="s">
        <v>373</v>
      </c>
      <c r="D295" t="s">
        <v>89</v>
      </c>
      <c r="E295" t="s">
        <v>1358</v>
      </c>
      <c r="F295" t="s">
        <v>1786</v>
      </c>
      <c r="H295" t="str">
        <f t="shared" si="4"/>
        <v>insert into tbl_game_html(category,gamename,imgurl,gameurl,vendor) values ('Action','Mini tractor','http://gameninja.in/html/Gentech/Mission Terror/img.jpg','http://gameninja.in/html/Gentech/Mini tractor/index.html','Gentech');</v>
      </c>
    </row>
    <row r="296" spans="1:8" x14ac:dyDescent="0.25">
      <c r="A296">
        <v>295</v>
      </c>
      <c r="B296" t="s">
        <v>26</v>
      </c>
      <c r="C296" t="s">
        <v>1063</v>
      </c>
      <c r="D296" t="s">
        <v>89</v>
      </c>
      <c r="E296" t="s">
        <v>1359</v>
      </c>
      <c r="F296" t="s">
        <v>1787</v>
      </c>
      <c r="H296" t="str">
        <f t="shared" si="4"/>
        <v>insert into tbl_game_html(category,gamename,imgurl,gameurl,vendor) values ('Funny','Mission Terror file','http://gameninja.in/html/Gentech/Monster Match 3/img.png','http://gameninja.in/html/Gentech/Mission Terror/game file/index.html','Gentech');</v>
      </c>
    </row>
    <row r="297" spans="1:8" x14ac:dyDescent="0.25">
      <c r="A297">
        <v>296</v>
      </c>
      <c r="B297" t="s">
        <v>26</v>
      </c>
      <c r="C297" t="s">
        <v>372</v>
      </c>
      <c r="D297" t="s">
        <v>89</v>
      </c>
      <c r="E297" t="s">
        <v>1360</v>
      </c>
      <c r="F297" t="s">
        <v>1788</v>
      </c>
      <c r="H297" t="str">
        <f t="shared" si="4"/>
        <v>insert into tbl_game_html(category,gamename,imgurl,gameurl,vendor) values ('Funny','Monster Match 3','http://gameninja.in/html/Gentech/munch monsters/img.png','http://gameninja.in/html/Gentech/Monster Match 3/game/index.html','Gentech');</v>
      </c>
    </row>
    <row r="298" spans="1:8" x14ac:dyDescent="0.25">
      <c r="A298">
        <v>297</v>
      </c>
      <c r="B298" t="s">
        <v>39</v>
      </c>
      <c r="C298" t="s">
        <v>111</v>
      </c>
      <c r="D298" t="s">
        <v>89</v>
      </c>
      <c r="E298" t="s">
        <v>1361</v>
      </c>
      <c r="F298" t="s">
        <v>1789</v>
      </c>
      <c r="H298" t="str">
        <f t="shared" si="4"/>
        <v>insert into tbl_game_html(category,gamename,imgurl,gameurl,vendor) values ('General','munch monsters','http://gameninja.in/html/Gentech/Nature Strikes Back/img.jpg','http://gameninja.in/html/Gentech/munch monsters/index.html','Gentech');</v>
      </c>
    </row>
    <row r="299" spans="1:8" x14ac:dyDescent="0.25">
      <c r="A299">
        <v>298</v>
      </c>
      <c r="B299" t="s">
        <v>20</v>
      </c>
      <c r="C299" t="s">
        <v>113</v>
      </c>
      <c r="D299" t="s">
        <v>89</v>
      </c>
      <c r="E299" t="s">
        <v>1362</v>
      </c>
      <c r="F299" t="s">
        <v>1790</v>
      </c>
      <c r="H299" t="str">
        <f t="shared" si="4"/>
        <v>insert into tbl_game_html(category,gamename,imgurl,gameurl,vendor) values ('Adventure','Nature Strikes Back','http://gameninja.in/html/Gentech/Ninja Clan/img.png','http://gameninja.in/html/Gentech/Nature Strikes Back/index.html','Gentech');</v>
      </c>
    </row>
    <row r="300" spans="1:8" x14ac:dyDescent="0.25">
      <c r="A300">
        <v>299</v>
      </c>
      <c r="B300" t="s">
        <v>26</v>
      </c>
      <c r="C300" t="s">
        <v>262</v>
      </c>
      <c r="D300" t="s">
        <v>89</v>
      </c>
      <c r="E300" t="s">
        <v>1363</v>
      </c>
      <c r="F300" t="s">
        <v>1791</v>
      </c>
      <c r="H300" t="str">
        <f t="shared" si="4"/>
        <v>insert into tbl_game_html(category,gamename,imgurl,gameurl,vendor) values ('Funny','Ninja Clan','http://gameninja.in/html/Gentech/Ninja Run/img.png','http://gameninja.in/html/Gentech/Ninja Clan/game/index.html','Gentech');</v>
      </c>
    </row>
    <row r="301" spans="1:8" x14ac:dyDescent="0.25">
      <c r="A301">
        <v>300</v>
      </c>
      <c r="B301" t="s">
        <v>4</v>
      </c>
      <c r="C301" t="s">
        <v>267</v>
      </c>
      <c r="D301" t="s">
        <v>89</v>
      </c>
      <c r="E301" t="s">
        <v>1364</v>
      </c>
      <c r="F301" t="s">
        <v>1792</v>
      </c>
      <c r="H301" t="str">
        <f t="shared" si="4"/>
        <v>insert into tbl_game_html(category,gamename,imgurl,gameurl,vendor) values ('Racing','Ninja Run','http://gameninja.in/html/Gentech/Ninja Runner/img.jpg','http://gameninja.in/html/Gentech/Ninja Run/game/index.html','Gentech');</v>
      </c>
    </row>
    <row r="302" spans="1:8" x14ac:dyDescent="0.25">
      <c r="A302">
        <v>301</v>
      </c>
      <c r="B302" t="s">
        <v>8</v>
      </c>
      <c r="C302" t="s">
        <v>114</v>
      </c>
      <c r="D302" t="s">
        <v>89</v>
      </c>
      <c r="E302" t="s">
        <v>1365</v>
      </c>
      <c r="F302" t="s">
        <v>1793</v>
      </c>
      <c r="H302" t="str">
        <f t="shared" si="4"/>
        <v>insert into tbl_game_html(category,gamename,imgurl,gameurl,vendor) values ('Action','Ninja Runner','http://gameninja.in/html/Gentech/ninja-jumper/img.png','http://gameninja.in/html/Gentech/Ninja Runner/index.html','Gentech');</v>
      </c>
    </row>
    <row r="303" spans="1:8" x14ac:dyDescent="0.25">
      <c r="A303">
        <v>302</v>
      </c>
      <c r="B303" t="s">
        <v>20</v>
      </c>
      <c r="C303" t="s">
        <v>272</v>
      </c>
      <c r="D303" t="s">
        <v>89</v>
      </c>
      <c r="E303" t="s">
        <v>1366</v>
      </c>
      <c r="F303" t="s">
        <v>1794</v>
      </c>
      <c r="H303" t="str">
        <f t="shared" si="4"/>
        <v>insert into tbl_game_html(category,gamename,imgurl,gameurl,vendor) values ('Adventure','Open Restaurant','http://gameninja.in/html/Gentech/Open Restaurant/img.png','http://gameninja.in/html/Gentech/Open Restaurant/game/index.html','Gentech');</v>
      </c>
    </row>
    <row r="304" spans="1:8" x14ac:dyDescent="0.25">
      <c r="A304">
        <v>303</v>
      </c>
      <c r="B304" t="s">
        <v>26</v>
      </c>
      <c r="C304" t="s">
        <v>371</v>
      </c>
      <c r="D304" t="s">
        <v>89</v>
      </c>
      <c r="E304" t="s">
        <v>1367</v>
      </c>
      <c r="F304" t="s">
        <v>1795</v>
      </c>
      <c r="H304" t="str">
        <f t="shared" si="4"/>
        <v>insert into tbl_game_html(category,gamename,imgurl,gameurl,vendor) values ('Funny','Pac Man','http://gameninja.in/html/Gentech/Pac Man/img.png','http://gameninja.in/html/Gentech/Pac Man/game/index.html','Gentech');</v>
      </c>
    </row>
    <row r="305" spans="1:8" x14ac:dyDescent="0.25">
      <c r="A305">
        <v>304</v>
      </c>
      <c r="B305" t="s">
        <v>20</v>
      </c>
      <c r="C305" t="s">
        <v>370</v>
      </c>
      <c r="D305" t="s">
        <v>89</v>
      </c>
      <c r="E305" t="s">
        <v>1368</v>
      </c>
      <c r="F305" t="s">
        <v>1796</v>
      </c>
      <c r="H305" t="str">
        <f t="shared" si="4"/>
        <v>insert into tbl_game_html(category,gamename,imgurl,gameurl,vendor) values ('Adventure','Pancake Pile Up','http://gameninja.in/html/Gentech/Pancake Pile Up/img.png','http://gameninja.in/html/Gentech/Pancake Pile Up/game/index.html','Gentech');</v>
      </c>
    </row>
    <row r="306" spans="1:8" x14ac:dyDescent="0.25">
      <c r="A306">
        <v>305</v>
      </c>
      <c r="B306" t="s">
        <v>4</v>
      </c>
      <c r="C306" t="s">
        <v>115</v>
      </c>
      <c r="D306" t="s">
        <v>89</v>
      </c>
      <c r="E306" t="s">
        <v>1369</v>
      </c>
      <c r="F306" t="s">
        <v>1797</v>
      </c>
      <c r="H306" t="str">
        <f t="shared" si="4"/>
        <v>insert into tbl_game_html(category,gamename,imgurl,gameurl,vendor) values ('Racing','pandalove','http://gameninja.in/html/Gentech/pandalove/img.png','http://gameninja.in/html/Gentech/pandalove/index.html','Gentech');</v>
      </c>
    </row>
    <row r="307" spans="1:8" x14ac:dyDescent="0.25">
      <c r="A307">
        <v>306</v>
      </c>
      <c r="B307" t="s">
        <v>26</v>
      </c>
      <c r="C307" t="s">
        <v>369</v>
      </c>
      <c r="D307" t="s">
        <v>89</v>
      </c>
      <c r="E307" t="s">
        <v>1370</v>
      </c>
      <c r="F307" t="s">
        <v>1798</v>
      </c>
      <c r="H307" t="str">
        <f t="shared" si="4"/>
        <v>insert into tbl_game_html(category,gamename,imgurl,gameurl,vendor) values ('Funny','Panic Drop','http://gameninja.in/html/Gentech/Panic Drop/img.png','http://gameninja.in/html/Gentech/Panic Drop/game/index.html','Gentech');</v>
      </c>
    </row>
    <row r="308" spans="1:8" x14ac:dyDescent="0.25">
      <c r="A308">
        <v>307</v>
      </c>
      <c r="B308" t="s">
        <v>26</v>
      </c>
      <c r="C308" t="s">
        <v>116</v>
      </c>
      <c r="D308" t="s">
        <v>89</v>
      </c>
      <c r="E308" t="s">
        <v>1371</v>
      </c>
      <c r="F308" t="s">
        <v>1799</v>
      </c>
      <c r="H308" t="str">
        <f t="shared" si="4"/>
        <v>insert into tbl_game_html(category,gamename,imgurl,gameurl,vendor) values ('Funny','Paper Plane','http://gameninja.in/html/Gentech/Paper Plane/img.png','http://gameninja.in/html/Gentech/Paper Plane/index.html','Gentech');</v>
      </c>
    </row>
    <row r="309" spans="1:8" x14ac:dyDescent="0.25">
      <c r="A309">
        <v>308</v>
      </c>
      <c r="B309" t="s">
        <v>39</v>
      </c>
      <c r="C309" t="s">
        <v>68</v>
      </c>
      <c r="D309" t="s">
        <v>89</v>
      </c>
      <c r="E309" t="s">
        <v>1372</v>
      </c>
      <c r="F309" t="s">
        <v>1800</v>
      </c>
      <c r="H309" t="str">
        <f t="shared" si="4"/>
        <v>insert into tbl_game_html(category,gamename,imgurl,gameurl,vendor) values ('General','Pappu-Pakia','http://gameninja.in/html/Gentech/Pappu-Pakia/img.png','http://gameninja.in/html/Gentech/Pappu-Pakia/index.html','Gentech');</v>
      </c>
    </row>
    <row r="310" spans="1:8" x14ac:dyDescent="0.25">
      <c r="A310">
        <v>309</v>
      </c>
      <c r="B310" t="s">
        <v>39</v>
      </c>
      <c r="C310" t="s">
        <v>117</v>
      </c>
      <c r="D310" t="s">
        <v>89</v>
      </c>
      <c r="E310" t="s">
        <v>1373</v>
      </c>
      <c r="F310" t="s">
        <v>1801</v>
      </c>
      <c r="H310" t="str">
        <f t="shared" si="4"/>
        <v>insert into tbl_game_html(category,gamename,imgurl,gameurl,vendor) values ('General','Parking Boom','http://gameninja.in/html/Gentech/Parking Boom/img.png','http://gameninja.in/html/Gentech/Parking Boom/index.html','Gentech');</v>
      </c>
    </row>
    <row r="311" spans="1:8" x14ac:dyDescent="0.25">
      <c r="A311">
        <v>310</v>
      </c>
      <c r="B311" t="s">
        <v>26</v>
      </c>
      <c r="C311" t="s">
        <v>118</v>
      </c>
      <c r="D311" t="s">
        <v>89</v>
      </c>
      <c r="E311" t="s">
        <v>1374</v>
      </c>
      <c r="F311" t="s">
        <v>1802</v>
      </c>
      <c r="H311" t="str">
        <f t="shared" si="4"/>
        <v>insert into tbl_game_html(category,gamename,imgurl,gameurl,vendor) values ('Funny','Parking Fun','http://gameninja.in/html/Gentech/Parking Fun/img.png','http://gameninja.in/html/Gentech/Parking Fun/index.html','Gentech');</v>
      </c>
    </row>
    <row r="312" spans="1:8" x14ac:dyDescent="0.25">
      <c r="A312">
        <v>311</v>
      </c>
      <c r="B312" t="s">
        <v>20</v>
      </c>
      <c r="C312" t="s">
        <v>119</v>
      </c>
      <c r="D312" t="s">
        <v>89</v>
      </c>
      <c r="E312" t="s">
        <v>1375</v>
      </c>
      <c r="F312" t="s">
        <v>1803</v>
      </c>
      <c r="H312" t="str">
        <f t="shared" si="4"/>
        <v>insert into tbl_game_html(category,gamename,imgurl,gameurl,vendor) values ('Adventure','Path','http://gameninja.in/html/Gentech/Path/img.png','http://gameninja.in/html/Gentech/Path/index.html','Gentech');</v>
      </c>
    </row>
    <row r="313" spans="1:8" x14ac:dyDescent="0.25">
      <c r="A313">
        <v>312</v>
      </c>
      <c r="B313" t="s">
        <v>8</v>
      </c>
      <c r="C313" t="s">
        <v>368</v>
      </c>
      <c r="D313" t="s">
        <v>89</v>
      </c>
      <c r="E313" t="s">
        <v>1376</v>
      </c>
      <c r="F313" t="s">
        <v>1804</v>
      </c>
      <c r="H313" t="str">
        <f t="shared" si="4"/>
        <v>insert into tbl_game_html(category,gamename,imgurl,gameurl,vendor) values ('Action','Piggy Roll','http://gameninja.in/html/Gentech/Piggy Roll/img.png','http://gameninja.in/html/Gentech/Piggy Roll/game/index.html','Gentech');</v>
      </c>
    </row>
    <row r="314" spans="1:8" x14ac:dyDescent="0.25">
      <c r="A314">
        <v>313</v>
      </c>
      <c r="B314" t="s">
        <v>8</v>
      </c>
      <c r="C314" t="s">
        <v>367</v>
      </c>
      <c r="D314" t="s">
        <v>89</v>
      </c>
      <c r="E314" t="s">
        <v>1377</v>
      </c>
      <c r="F314" t="s">
        <v>1805</v>
      </c>
      <c r="H314" t="str">
        <f t="shared" si="4"/>
        <v>insert into tbl_game_html(category,gamename,imgurl,gameurl,vendor) values ('Action','Pin Cracker','http://gameninja.in/html/Gentech/Pin Cracker/img.png','http://gameninja.in/html/Gentech/Pin Cracker/game/index.html','Gentech');</v>
      </c>
    </row>
    <row r="315" spans="1:8" x14ac:dyDescent="0.25">
      <c r="A315">
        <v>314</v>
      </c>
      <c r="B315" t="s">
        <v>8</v>
      </c>
      <c r="C315" t="s">
        <v>52</v>
      </c>
      <c r="D315" t="s">
        <v>89</v>
      </c>
      <c r="E315" t="s">
        <v>1378</v>
      </c>
      <c r="F315" t="s">
        <v>1806</v>
      </c>
      <c r="H315" t="str">
        <f t="shared" si="4"/>
        <v>insert into tbl_game_html(category,gamename,imgurl,gameurl,vendor) values ('Action','pin-the-ball','http://gameninja.in/html/Gentech/pin-the-ball/img.png','http://gameninja.in/html/Gentech/pin-the-ball/index.html','Gentech');</v>
      </c>
    </row>
    <row r="316" spans="1:8" x14ac:dyDescent="0.25">
      <c r="A316">
        <v>315</v>
      </c>
      <c r="B316" t="s">
        <v>26</v>
      </c>
      <c r="C316" t="s">
        <v>366</v>
      </c>
      <c r="D316" t="s">
        <v>89</v>
      </c>
      <c r="E316" t="s">
        <v>1379</v>
      </c>
      <c r="F316" t="s">
        <v>1807</v>
      </c>
      <c r="H316" t="str">
        <f t="shared" si="4"/>
        <v>insert into tbl_game_html(category,gamename,imgurl,gameurl,vendor) values ('Funny','Pixel Castle Runner','http://gameninja.in/html/Gentech/Pixel Castle Runner/img.png','http://gameninja.in/html/Gentech/Pixel Castle Runner/game/index.html','Gentech');</v>
      </c>
    </row>
    <row r="317" spans="1:8" x14ac:dyDescent="0.25">
      <c r="A317">
        <v>316</v>
      </c>
      <c r="B317" t="s">
        <v>26</v>
      </c>
      <c r="C317" t="s">
        <v>18</v>
      </c>
      <c r="D317" t="s">
        <v>89</v>
      </c>
      <c r="E317" t="s">
        <v>1380</v>
      </c>
      <c r="F317" t="s">
        <v>1808</v>
      </c>
      <c r="H317" t="str">
        <f t="shared" si="4"/>
        <v>insert into tbl_game_html(category,gamename,imgurl,gameurl,vendor) values ('Funny','Plane','http://gameninja.in/html/Gentech/Plane/img.png','http://gameninja.in/html/Gentech/Plane/index.html','Gentech');</v>
      </c>
    </row>
    <row r="318" spans="1:8" x14ac:dyDescent="0.25">
      <c r="A318">
        <v>317</v>
      </c>
      <c r="B318" t="s">
        <v>20</v>
      </c>
      <c r="C318" t="s">
        <v>365</v>
      </c>
      <c r="D318" t="s">
        <v>89</v>
      </c>
      <c r="E318" t="s">
        <v>1381</v>
      </c>
      <c r="F318" t="s">
        <v>1809</v>
      </c>
      <c r="H318" t="str">
        <f t="shared" si="4"/>
        <v>insert into tbl_game_html(category,gamename,imgurl,gameurl,vendor) values ('Adventure','Planet Spin','http://gameninja.in/html/Gentech/Planet Spin/img.png','http://gameninja.in/html/Gentech/Planet Spin/game/index.html','Gentech');</v>
      </c>
    </row>
    <row r="319" spans="1:8" x14ac:dyDescent="0.25">
      <c r="A319">
        <v>318</v>
      </c>
      <c r="B319" t="s">
        <v>26</v>
      </c>
      <c r="C319" t="s">
        <v>37</v>
      </c>
      <c r="D319" t="s">
        <v>89</v>
      </c>
      <c r="E319" t="s">
        <v>1382</v>
      </c>
      <c r="F319" t="s">
        <v>1810</v>
      </c>
      <c r="H319" t="str">
        <f t="shared" si="4"/>
        <v>insert into tbl_game_html(category,gamename,imgurl,gameurl,vendor) values ('Funny','Platformer','http://gameninja.in/html/Gentech/Platformer/img.png','http://gameninja.in/html/Gentech/Platformer/index.html','Gentech');</v>
      </c>
    </row>
    <row r="320" spans="1:8" x14ac:dyDescent="0.25">
      <c r="A320">
        <v>319</v>
      </c>
      <c r="B320" t="s">
        <v>20</v>
      </c>
      <c r="C320" t="s">
        <v>360</v>
      </c>
      <c r="D320" t="s">
        <v>89</v>
      </c>
      <c r="E320" t="s">
        <v>1383</v>
      </c>
      <c r="F320" t="s">
        <v>1811</v>
      </c>
      <c r="H320" t="str">
        <f t="shared" si="4"/>
        <v>insert into tbl_game_html(category,gamename,imgurl,gameurl,vendor) values ('Adventure','Play Piano','http://gameninja.in/html/Gentech/Play Piano/img.png','http://gameninja.in/html/Gentech/Play Piano/game/index.html','Gentech');</v>
      </c>
    </row>
    <row r="321" spans="1:8" x14ac:dyDescent="0.25">
      <c r="A321">
        <v>320</v>
      </c>
      <c r="B321" t="s">
        <v>26</v>
      </c>
      <c r="C321" t="s">
        <v>363</v>
      </c>
      <c r="D321" t="s">
        <v>89</v>
      </c>
      <c r="E321" t="s">
        <v>1384</v>
      </c>
      <c r="F321" t="s">
        <v>1812</v>
      </c>
      <c r="H321" t="str">
        <f t="shared" si="4"/>
        <v>insert into tbl_game_html(category,gamename,imgurl,gameurl,vendor) values ('Funny','Plumber Pipe','http://gameninja.in/html/Gentech/Plumber Pipe/img.png','http://gameninja.in/html/Gentech/Plumber Pipe/game/index.html','Gentech');</v>
      </c>
    </row>
    <row r="322" spans="1:8" x14ac:dyDescent="0.25">
      <c r="A322">
        <v>321</v>
      </c>
      <c r="B322" t="s">
        <v>8</v>
      </c>
      <c r="C322" t="s">
        <v>53</v>
      </c>
      <c r="D322" t="s">
        <v>89</v>
      </c>
      <c r="E322" t="s">
        <v>1385</v>
      </c>
      <c r="F322" t="s">
        <v>1813</v>
      </c>
      <c r="H322" t="str">
        <f t="shared" ref="H322:H385" si="5">CONCATENATE("insert into tbl_game_html(category,gamename,imgurl,gameurl,vendor) values ('",B322,"','",C322,"','",F322,"','",E322,"','",D322,"');")</f>
        <v>insert into tbl_game_html(category,gamename,imgurl,gameurl,vendor) values ('Action','Pond','http://gameninja.in/html/Gentech/Pond/img.png','http://gameninja.in/html/Gentech/Pond/index.html','Gentech');</v>
      </c>
    </row>
    <row r="323" spans="1:8" x14ac:dyDescent="0.25">
      <c r="A323">
        <v>322</v>
      </c>
      <c r="B323" t="s">
        <v>8</v>
      </c>
      <c r="C323" t="s">
        <v>362</v>
      </c>
      <c r="D323" t="s">
        <v>89</v>
      </c>
      <c r="E323" t="s">
        <v>1386</v>
      </c>
      <c r="F323" t="s">
        <v>1814</v>
      </c>
      <c r="H323" t="str">
        <f t="shared" si="5"/>
        <v>insert into tbl_game_html(category,gamename,imgurl,gameurl,vendor) values ('Action','Pops Billiards','http://gameninja.in/html/Gentech/Pops Billiards/img.png','http://gameninja.in/html/Gentech/Pops Billiards/game/index.html','Gentech');</v>
      </c>
    </row>
    <row r="324" spans="1:8" x14ac:dyDescent="0.25">
      <c r="A324">
        <v>323</v>
      </c>
      <c r="B324" t="s">
        <v>8</v>
      </c>
      <c r="C324" t="s">
        <v>120</v>
      </c>
      <c r="D324" t="s">
        <v>89</v>
      </c>
      <c r="E324" t="s">
        <v>1387</v>
      </c>
      <c r="F324" t="s">
        <v>1815</v>
      </c>
      <c r="H324" t="str">
        <f t="shared" si="5"/>
        <v>insert into tbl_game_html(category,gamename,imgurl,gameurl,vendor) values ('Action','Power Runners','http://gameninja.in/html/Gentech/Power Runners/img.png','http://gameninja.in/html/Gentech/Power Runners/index.html','Gentech');</v>
      </c>
    </row>
    <row r="325" spans="1:8" x14ac:dyDescent="0.25">
      <c r="A325">
        <v>324</v>
      </c>
      <c r="B325" t="s">
        <v>20</v>
      </c>
      <c r="C325" t="s">
        <v>364</v>
      </c>
      <c r="D325" t="s">
        <v>89</v>
      </c>
      <c r="E325" t="s">
        <v>1388</v>
      </c>
      <c r="F325" t="s">
        <v>1816</v>
      </c>
      <c r="H325" t="str">
        <f t="shared" si="5"/>
        <v>insert into tbl_game_html(category,gamename,imgurl,gameurl,vendor) values ('Adventure','Princess Goldblade and Dangerous waters','http://gameninja.in/html/Gentech/Princess Goldblade and Dangerous waters/img.png','http://gameninja.in/html/Gentech/Princess Goldblade and Dangerous waters/game/index.html','Gentech');</v>
      </c>
    </row>
    <row r="326" spans="1:8" x14ac:dyDescent="0.25">
      <c r="A326">
        <v>325</v>
      </c>
      <c r="B326" t="s">
        <v>26</v>
      </c>
      <c r="C326" t="s">
        <v>361</v>
      </c>
      <c r="D326" t="s">
        <v>89</v>
      </c>
      <c r="E326" t="s">
        <v>1389</v>
      </c>
      <c r="F326" t="s">
        <v>1817</v>
      </c>
      <c r="H326" t="str">
        <f t="shared" si="5"/>
        <v>insert into tbl_game_html(category,gamename,imgurl,gameurl,vendor) values ('Funny','Push Me Out','http://gameninja.in/html/Gentech/Push Me Out/img.png','http://gameninja.in/html/Gentech/Push Me Out/game/index.html','Gentech');</v>
      </c>
    </row>
    <row r="327" spans="1:8" x14ac:dyDescent="0.25">
      <c r="A327">
        <v>326</v>
      </c>
      <c r="B327" t="s">
        <v>39</v>
      </c>
      <c r="C327" t="s">
        <v>122</v>
      </c>
      <c r="D327" t="s">
        <v>89</v>
      </c>
      <c r="E327" t="s">
        <v>1390</v>
      </c>
      <c r="F327" t="s">
        <v>1818</v>
      </c>
      <c r="H327" t="str">
        <f t="shared" si="5"/>
        <v>insert into tbl_game_html(category,gamename,imgurl,gameurl,vendor) values ('General','Puzzle Tag','http://gameninja.in/html/Gentech/Puzzle Tag/img.jpg','http://gameninja.in/html/Gentech/Puzzle Tag/index.html','Gentech');</v>
      </c>
    </row>
    <row r="328" spans="1:8" x14ac:dyDescent="0.25">
      <c r="A328">
        <v>327</v>
      </c>
      <c r="B328" t="s">
        <v>20</v>
      </c>
      <c r="C328" t="s">
        <v>121</v>
      </c>
      <c r="D328" t="s">
        <v>89</v>
      </c>
      <c r="E328" t="s">
        <v>1391</v>
      </c>
      <c r="F328" t="s">
        <v>1819</v>
      </c>
      <c r="H328" t="str">
        <f t="shared" si="5"/>
        <v>insert into tbl_game_html(category,gamename,imgurl,gameurl,vendor) values ('Adventure','Puzzle','http://gameninja.in/html/Gentech/Puzzle/img.png','http://gameninja.in/html/Gentech/Puzzle/index.html','Gentech');</v>
      </c>
    </row>
    <row r="329" spans="1:8" x14ac:dyDescent="0.25">
      <c r="A329">
        <v>328</v>
      </c>
      <c r="B329" t="s">
        <v>8</v>
      </c>
      <c r="C329" t="s">
        <v>273</v>
      </c>
      <c r="D329" t="s">
        <v>89</v>
      </c>
      <c r="E329" t="s">
        <v>1392</v>
      </c>
      <c r="F329" t="s">
        <v>1820</v>
      </c>
      <c r="H329" t="str">
        <f t="shared" si="5"/>
        <v>insert into tbl_game_html(category,gamename,imgurl,gameurl,vendor) values ('Action','Quiz Game','http://gameninja.in/html/Gentech/Quiz Game/img.png','http://gameninja.in/html/Gentech/Quiz Game/game/index.html','Gentech');</v>
      </c>
    </row>
    <row r="330" spans="1:8" x14ac:dyDescent="0.25">
      <c r="A330">
        <v>329</v>
      </c>
      <c r="B330" t="s">
        <v>20</v>
      </c>
      <c r="C330" t="s">
        <v>7</v>
      </c>
      <c r="D330" t="s">
        <v>89</v>
      </c>
      <c r="E330" t="s">
        <v>1393</v>
      </c>
      <c r="F330" t="s">
        <v>1821</v>
      </c>
      <c r="H330" t="str">
        <f t="shared" si="5"/>
        <v>insert into tbl_game_html(category,gamename,imgurl,gameurl,vendor) values ('Adventure','Racer','http://gameninja.in/html/Gentech/Racer/img.png','http://gameninja.in/html/Gentech/Racer/index.html','Gentech');</v>
      </c>
    </row>
    <row r="331" spans="1:8" x14ac:dyDescent="0.25">
      <c r="A331">
        <v>330</v>
      </c>
      <c r="B331" t="s">
        <v>26</v>
      </c>
      <c r="C331" t="s">
        <v>11</v>
      </c>
      <c r="D331" t="s">
        <v>89</v>
      </c>
      <c r="E331" t="s">
        <v>1394</v>
      </c>
      <c r="F331" t="s">
        <v>1822</v>
      </c>
      <c r="H331" t="str">
        <f t="shared" si="5"/>
        <v>insert into tbl_game_html(category,gamename,imgurl,gameurl,vendor) values ('Funny','Rafting','http://gameninja.in/html/Gentech/Rafting/img.png','http://gameninja.in/html/Gentech/Rafting/index.html','Gentech');</v>
      </c>
    </row>
    <row r="332" spans="1:8" x14ac:dyDescent="0.25">
      <c r="A332">
        <v>331</v>
      </c>
      <c r="B332" t="s">
        <v>8</v>
      </c>
      <c r="C332" t="s">
        <v>276</v>
      </c>
      <c r="D332" t="s">
        <v>89</v>
      </c>
      <c r="E332" t="s">
        <v>1395</v>
      </c>
      <c r="F332" t="s">
        <v>1823</v>
      </c>
      <c r="H332" t="str">
        <f t="shared" si="5"/>
        <v>insert into tbl_game_html(category,gamename,imgurl,gameurl,vendor) values ('Action','Rail Rush','http://gameninja.in/html/Gentech/Rail Rush/img.png','http://gameninja.in/html/Gentech/Rail Rush/game/index.html','Gentech');</v>
      </c>
    </row>
    <row r="333" spans="1:8" x14ac:dyDescent="0.25">
      <c r="A333">
        <v>332</v>
      </c>
      <c r="B333" t="s">
        <v>39</v>
      </c>
      <c r="C333" t="s">
        <v>123</v>
      </c>
      <c r="D333" t="s">
        <v>89</v>
      </c>
      <c r="E333" t="s">
        <v>1396</v>
      </c>
      <c r="F333" t="s">
        <v>1824</v>
      </c>
      <c r="H333" t="str">
        <f t="shared" si="5"/>
        <v>insert into tbl_game_html(category,gamename,imgurl,gameurl,vendor) values ('General','rain of arrows','http://gameninja.in/html/Gentech/rain of arrows/img.png','http://gameninja.in/html/Gentech/rain of arrows/index.html','Gentech');</v>
      </c>
    </row>
    <row r="334" spans="1:8" x14ac:dyDescent="0.25">
      <c r="A334">
        <v>333</v>
      </c>
      <c r="B334" t="s">
        <v>26</v>
      </c>
      <c r="C334" t="s">
        <v>277</v>
      </c>
      <c r="D334" t="s">
        <v>89</v>
      </c>
      <c r="E334" t="s">
        <v>1397</v>
      </c>
      <c r="F334" t="s">
        <v>1825</v>
      </c>
      <c r="H334" t="str">
        <f t="shared" si="5"/>
        <v>insert into tbl_game_html(category,gamename,imgurl,gameurl,vendor) values ('Funny','Random Runner','http://gameninja.in/html/Gentech/Random Runner/img.png','http://gameninja.in/html/Gentech/Random Runner/game/index.html','Gentech');</v>
      </c>
    </row>
    <row r="335" spans="1:8" x14ac:dyDescent="0.25">
      <c r="A335">
        <v>334</v>
      </c>
      <c r="B335" t="s">
        <v>26</v>
      </c>
      <c r="C335" t="s">
        <v>124</v>
      </c>
      <c r="D335" t="s">
        <v>89</v>
      </c>
      <c r="E335" t="s">
        <v>1398</v>
      </c>
      <c r="F335" t="s">
        <v>1826</v>
      </c>
      <c r="H335" t="str">
        <f t="shared" si="5"/>
        <v>insert into tbl_game_html(category,gamename,imgurl,gameurl,vendor) values ('Funny','ranger vs zombies','http://gameninja.in/html/Gentech/ranger vs zombies/img.png','http://gameninja.in/html/Gentech/ranger vs zombies/index.html','Gentech');</v>
      </c>
    </row>
    <row r="336" spans="1:8" x14ac:dyDescent="0.25">
      <c r="A336">
        <v>335</v>
      </c>
      <c r="B336" t="s">
        <v>20</v>
      </c>
      <c r="C336" t="s">
        <v>278</v>
      </c>
      <c r="D336" t="s">
        <v>89</v>
      </c>
      <c r="E336" t="s">
        <v>1399</v>
      </c>
      <c r="F336" t="s">
        <v>1827</v>
      </c>
      <c r="H336" t="str">
        <f t="shared" si="5"/>
        <v>insert into tbl_game_html(category,gamename,imgurl,gameurl,vendor) values ('Adventure','Rearrange Letters','http://gameninja.in/html/Gentech/Rearrange Letters/img.png','http://gameninja.in/html/Gentech/Rearrange Letters/game/index.html','Gentech');</v>
      </c>
    </row>
    <row r="337" spans="1:8" x14ac:dyDescent="0.25">
      <c r="A337">
        <v>336</v>
      </c>
      <c r="B337" t="s">
        <v>39</v>
      </c>
      <c r="C337" t="s">
        <v>125</v>
      </c>
      <c r="D337" t="s">
        <v>89</v>
      </c>
      <c r="E337" t="s">
        <v>1400</v>
      </c>
      <c r="F337" t="s">
        <v>1828</v>
      </c>
      <c r="H337" t="str">
        <f t="shared" si="5"/>
        <v>insert into tbl_game_html(category,gamename,imgurl,gameurl,vendor) values ('General','Red Bubble','http://gameninja.in/html/Gentech/Reasoning/img.png','http://gameninja.in/html/Gentech/Red Bubble/index.html','Gentech');</v>
      </c>
    </row>
    <row r="338" spans="1:8" x14ac:dyDescent="0.25">
      <c r="A338">
        <v>337</v>
      </c>
      <c r="B338" t="s">
        <v>26</v>
      </c>
      <c r="C338" t="s">
        <v>1064</v>
      </c>
      <c r="D338" t="s">
        <v>89</v>
      </c>
      <c r="E338" t="s">
        <v>1401</v>
      </c>
      <c r="F338" t="s">
        <v>1829</v>
      </c>
      <c r="H338" t="str">
        <f t="shared" si="5"/>
        <v>insert into tbl_game_html(category,gamename,imgurl,gameurl,vendor) values ('Funny','Resasoning','http://gameninja.in/html/Gentech/Red Bubble/img.png','http://gameninja.in/html/Gentech/Resasoning/index.html','Gentech');</v>
      </c>
    </row>
    <row r="339" spans="1:8" x14ac:dyDescent="0.25">
      <c r="A339">
        <v>338</v>
      </c>
      <c r="B339" t="s">
        <v>26</v>
      </c>
      <c r="C339" t="s">
        <v>279</v>
      </c>
      <c r="D339" t="s">
        <v>89</v>
      </c>
      <c r="E339" t="s">
        <v>1402</v>
      </c>
      <c r="F339" t="s">
        <v>1830</v>
      </c>
      <c r="H339" t="str">
        <f t="shared" si="5"/>
        <v>insert into tbl_game_html(category,gamename,imgurl,gameurl,vendor) values ('Funny','Road Racer','http://gameninja.in/html/Gentech/Road Racer/img.png','http://gameninja.in/html/Gentech/Road Racer/game/index.html','Gentech');</v>
      </c>
    </row>
    <row r="340" spans="1:8" x14ac:dyDescent="0.25">
      <c r="A340">
        <v>339</v>
      </c>
      <c r="B340" t="s">
        <v>26</v>
      </c>
      <c r="C340" t="s">
        <v>280</v>
      </c>
      <c r="D340" t="s">
        <v>89</v>
      </c>
      <c r="E340" t="s">
        <v>1403</v>
      </c>
      <c r="F340" t="s">
        <v>1831</v>
      </c>
      <c r="H340" t="str">
        <f t="shared" si="5"/>
        <v>insert into tbl_game_html(category,gamename,imgurl,gameurl,vendor) values ('Funny','Robber Run','http://gameninja.in/html/Gentech/Robber Run/img.png','http://gameninja.in/html/Gentech/Robber Run/game/index.html','Gentech');</v>
      </c>
    </row>
    <row r="341" spans="1:8" x14ac:dyDescent="0.25">
      <c r="A341">
        <v>340</v>
      </c>
      <c r="B341" t="s">
        <v>20</v>
      </c>
      <c r="C341" t="s">
        <v>1065</v>
      </c>
      <c r="D341" t="s">
        <v>89</v>
      </c>
      <c r="E341" t="s">
        <v>1404</v>
      </c>
      <c r="F341" t="s">
        <v>1832</v>
      </c>
      <c r="H341" t="str">
        <f t="shared" si="5"/>
        <v>insert into tbl_game_html(category,gamename,imgurl,gameurl,vendor) values ('Adventure','Rock Papper Scissor file','http://gameninja.in/html/Gentech/Rock Papper Scissor/img.png','http://gameninja.in/html/Gentech/Rock Papper Scissor/game file/index.html','Gentech');</v>
      </c>
    </row>
    <row r="342" spans="1:8" x14ac:dyDescent="0.25">
      <c r="A342">
        <v>341</v>
      </c>
      <c r="B342" t="s">
        <v>8</v>
      </c>
      <c r="C342" t="s">
        <v>38</v>
      </c>
      <c r="D342" t="s">
        <v>89</v>
      </c>
      <c r="E342" t="s">
        <v>1405</v>
      </c>
      <c r="F342" t="s">
        <v>1833</v>
      </c>
      <c r="H342" t="str">
        <f t="shared" si="5"/>
        <v>insert into tbl_game_html(category,gamename,imgurl,gameurl,vendor) values ('Action','Rock-Papper','http://gameninja.in/html/Gentech/Rock-Papper/img.png','http://gameninja.in/html/Gentech/Rock-Papper/index.html','Gentech');</v>
      </c>
    </row>
    <row r="343" spans="1:8" x14ac:dyDescent="0.25">
      <c r="A343">
        <v>342</v>
      </c>
      <c r="B343" t="s">
        <v>20</v>
      </c>
      <c r="C343" t="s">
        <v>127</v>
      </c>
      <c r="D343" t="s">
        <v>89</v>
      </c>
      <c r="E343" t="s">
        <v>1406</v>
      </c>
      <c r="F343" t="s">
        <v>1834</v>
      </c>
      <c r="H343" t="str">
        <f t="shared" si="5"/>
        <v>insert into tbl_game_html(category,gamename,imgurl,gameurl,vendor) values ('Adventure','Rotate 360','http://gameninja.in/html/Gentech/Rotate 360/img.png','http://gameninja.in/html/Gentech/Rotate 360/index.html','Gentech');</v>
      </c>
    </row>
    <row r="344" spans="1:8" x14ac:dyDescent="0.25">
      <c r="A344">
        <v>343</v>
      </c>
      <c r="B344" t="s">
        <v>8</v>
      </c>
      <c r="C344" t="s">
        <v>281</v>
      </c>
      <c r="D344" t="s">
        <v>89</v>
      </c>
      <c r="E344" t="s">
        <v>1407</v>
      </c>
      <c r="F344" t="s">
        <v>1835</v>
      </c>
      <c r="H344" t="str">
        <f t="shared" si="5"/>
        <v>insert into tbl_game_html(category,gamename,imgurl,gameurl,vendor) values ('Action','Run Vovan Run','http://gameninja.in/html/Gentech/Run Vovan Run/img.png','http://gameninja.in/html/Gentech/Run Vovan Run/game/index.html','Gentech');</v>
      </c>
    </row>
    <row r="345" spans="1:8" x14ac:dyDescent="0.25">
      <c r="A345">
        <v>344</v>
      </c>
      <c r="B345" t="s">
        <v>8</v>
      </c>
      <c r="C345" t="s">
        <v>55</v>
      </c>
      <c r="D345" t="s">
        <v>89</v>
      </c>
      <c r="E345" t="s">
        <v>1408</v>
      </c>
      <c r="F345" t="s">
        <v>1836</v>
      </c>
      <c r="H345" t="str">
        <f t="shared" si="5"/>
        <v>insert into tbl_game_html(category,gamename,imgurl,gameurl,vendor) values ('Action','safe-avoid','http://gameninja.in/html/Gentech/safe-avoid/img.png','http://gameninja.in/html/Gentech/safe-avoid/index.html','Gentech');</v>
      </c>
    </row>
    <row r="346" spans="1:8" x14ac:dyDescent="0.25">
      <c r="A346">
        <v>345</v>
      </c>
      <c r="B346" t="s">
        <v>4</v>
      </c>
      <c r="C346" t="s">
        <v>128</v>
      </c>
      <c r="D346" t="s">
        <v>89</v>
      </c>
      <c r="E346" t="s">
        <v>1409</v>
      </c>
      <c r="F346" t="s">
        <v>1837</v>
      </c>
      <c r="H346" t="str">
        <f t="shared" si="5"/>
        <v>insert into tbl_game_html(category,gamename,imgurl,gameurl,vendor) values ('Racing','samup','http://gameninja.in/html/Gentech/samup/img.png','http://gameninja.in/html/Gentech/samup/index.html','Gentech');</v>
      </c>
    </row>
    <row r="347" spans="1:8" x14ac:dyDescent="0.25">
      <c r="A347">
        <v>346</v>
      </c>
      <c r="B347" t="s">
        <v>8</v>
      </c>
      <c r="C347" t="s">
        <v>129</v>
      </c>
      <c r="D347" t="s">
        <v>89</v>
      </c>
      <c r="E347" t="s">
        <v>1410</v>
      </c>
      <c r="F347" t="s">
        <v>1838</v>
      </c>
      <c r="H347" t="str">
        <f t="shared" si="5"/>
        <v>insert into tbl_game_html(category,gamename,imgurl,gameurl,vendor) values ('Action','Save Planet','http://gameninja.in/html/Gentech/Save Planet/img.png','http://gameninja.in/html/Gentech/Save Planet/index.html','Gentech');</v>
      </c>
    </row>
    <row r="348" spans="1:8" x14ac:dyDescent="0.25">
      <c r="A348">
        <v>347</v>
      </c>
      <c r="B348" t="s">
        <v>20</v>
      </c>
      <c r="C348" t="s">
        <v>23</v>
      </c>
      <c r="D348" t="s">
        <v>89</v>
      </c>
      <c r="E348" t="s">
        <v>1411</v>
      </c>
      <c r="F348" t="s">
        <v>1839</v>
      </c>
      <c r="H348" t="str">
        <f t="shared" si="5"/>
        <v>insert into tbl_game_html(category,gamename,imgurl,gameurl,vendor) values ('Adventure','save-life','http://gameninja.in/html/Gentech/save-life/img.png','http://gameninja.in/html/Gentech/save-life/index.html','Gentech');</v>
      </c>
    </row>
    <row r="349" spans="1:8" x14ac:dyDescent="0.25">
      <c r="A349">
        <v>348</v>
      </c>
      <c r="B349" t="s">
        <v>26</v>
      </c>
      <c r="C349" t="s">
        <v>130</v>
      </c>
      <c r="D349" t="s">
        <v>89</v>
      </c>
      <c r="E349" t="s">
        <v>1412</v>
      </c>
      <c r="F349" t="s">
        <v>1840</v>
      </c>
      <c r="H349" t="str">
        <f t="shared" si="5"/>
        <v>insert into tbl_game_html(category,gamename,imgurl,gameurl,vendor) values ('Funny','saveme','http://gameninja.in/html/Gentech/saveme/img.png','http://gameninja.in/html/Gentech/saveme/index.html','Gentech');</v>
      </c>
    </row>
    <row r="350" spans="1:8" x14ac:dyDescent="0.25">
      <c r="A350">
        <v>349</v>
      </c>
      <c r="B350" t="s">
        <v>26</v>
      </c>
      <c r="C350" t="s">
        <v>131</v>
      </c>
      <c r="D350" t="s">
        <v>89</v>
      </c>
      <c r="E350" t="s">
        <v>1413</v>
      </c>
      <c r="F350" t="s">
        <v>1841</v>
      </c>
      <c r="H350" t="str">
        <f t="shared" si="5"/>
        <v>insert into tbl_game_html(category,gamename,imgurl,gameurl,vendor) values ('Funny','Scary Path','http://gameninja.in/html/Gentech/Scary Path/img.png','http://gameninja.in/html/Gentech/Scary Path/index.html','Gentech');</v>
      </c>
    </row>
    <row r="351" spans="1:8" x14ac:dyDescent="0.25">
      <c r="A351">
        <v>350</v>
      </c>
      <c r="B351" t="s">
        <v>26</v>
      </c>
      <c r="C351" t="s">
        <v>387</v>
      </c>
      <c r="D351" t="s">
        <v>89</v>
      </c>
      <c r="E351" t="s">
        <v>1414</v>
      </c>
      <c r="F351" t="s">
        <v>1842</v>
      </c>
      <c r="H351" t="str">
        <f t="shared" si="5"/>
        <v>insert into tbl_game_html(category,gamename,imgurl,gameurl,vendor) values ('Funny','Scary Run','http://gameninja.in/html/Gentech/Scary Run/img.png','http://gameninja.in/html/Gentech/Scary Run/game/index.html','Gentech');</v>
      </c>
    </row>
    <row r="352" spans="1:8" x14ac:dyDescent="0.25">
      <c r="A352">
        <v>351</v>
      </c>
      <c r="B352" t="s">
        <v>20</v>
      </c>
      <c r="C352" t="s">
        <v>388</v>
      </c>
      <c r="D352" t="s">
        <v>89</v>
      </c>
      <c r="E352" t="s">
        <v>1415</v>
      </c>
      <c r="F352" t="s">
        <v>1843</v>
      </c>
      <c r="H352" t="str">
        <f t="shared" si="5"/>
        <v>insert into tbl_game_html(category,gamename,imgurl,gameurl,vendor) values ('Adventure','Shoot Robbers','http://gameninja.in/html/Gentech/Shoot Robbers/img.png','http://gameninja.in/html/Gentech/Shoot Robbers/game/index.html','Gentech');</v>
      </c>
    </row>
    <row r="353" spans="1:8" x14ac:dyDescent="0.25">
      <c r="A353">
        <v>352</v>
      </c>
      <c r="B353" t="s">
        <v>39</v>
      </c>
      <c r="C353" t="s">
        <v>389</v>
      </c>
      <c r="D353" t="s">
        <v>89</v>
      </c>
      <c r="E353" t="s">
        <v>1416</v>
      </c>
      <c r="F353" t="s">
        <v>1844</v>
      </c>
      <c r="H353" t="str">
        <f t="shared" si="5"/>
        <v>insert into tbl_game_html(category,gamename,imgurl,gameurl,vendor) values ('General','Shoot Zombies','http://gameninja.in/html/Gentech/Shoot Zombies/img.png','http://gameninja.in/html/Gentech/Shoot Zombies/game/index.html','Gentech');</v>
      </c>
    </row>
    <row r="354" spans="1:8" x14ac:dyDescent="0.25">
      <c r="A354">
        <v>353</v>
      </c>
      <c r="B354" t="s">
        <v>20</v>
      </c>
      <c r="C354" t="s">
        <v>132</v>
      </c>
      <c r="D354" t="s">
        <v>89</v>
      </c>
      <c r="E354" t="s">
        <v>1417</v>
      </c>
      <c r="F354" t="s">
        <v>1845</v>
      </c>
      <c r="H354" t="str">
        <f t="shared" si="5"/>
        <v>insert into tbl_game_html(category,gamename,imgurl,gameurl,vendor) values ('Adventure','shooting gallery','http://gameninja.in/html/Gentech/shooting gallery/img.png','http://gameninja.in/html/Gentech/shooting gallery/index.html','Gentech');</v>
      </c>
    </row>
    <row r="355" spans="1:8" x14ac:dyDescent="0.25">
      <c r="A355">
        <v>354</v>
      </c>
      <c r="B355" t="s">
        <v>26</v>
      </c>
      <c r="C355" t="s">
        <v>56</v>
      </c>
      <c r="D355" t="s">
        <v>89</v>
      </c>
      <c r="E355" t="s">
        <v>1418</v>
      </c>
      <c r="F355" t="s">
        <v>1846</v>
      </c>
      <c r="H355" t="str">
        <f t="shared" si="5"/>
        <v>insert into tbl_game_html(category,gamename,imgurl,gameurl,vendor) values ('Funny','Side-Chain','http://gameninja.in/html/Gentech/Side-Chain/img.png','http://gameninja.in/html/Gentech/Side-Chain/index.html','Gentech');</v>
      </c>
    </row>
    <row r="356" spans="1:8" x14ac:dyDescent="0.25">
      <c r="A356">
        <v>355</v>
      </c>
      <c r="B356" t="s">
        <v>20</v>
      </c>
      <c r="C356" t="s">
        <v>133</v>
      </c>
      <c r="D356" t="s">
        <v>89</v>
      </c>
      <c r="E356" t="s">
        <v>1419</v>
      </c>
      <c r="F356" t="s">
        <v>1847</v>
      </c>
      <c r="H356" t="str">
        <f t="shared" si="5"/>
        <v>insert into tbl_game_html(category,gamename,imgurl,gameurl,vendor) values ('Adventure','Silly Bombs','http://gameninja.in/html/Gentech/Silly Bombs/img.png','http://gameninja.in/html/Gentech/Silly Bombs/index.html','Gentech');</v>
      </c>
    </row>
    <row r="357" spans="1:8" x14ac:dyDescent="0.25">
      <c r="A357">
        <v>356</v>
      </c>
      <c r="B357" t="s">
        <v>39</v>
      </c>
      <c r="C357" t="s">
        <v>134</v>
      </c>
      <c r="D357" t="s">
        <v>89</v>
      </c>
      <c r="E357" t="s">
        <v>1420</v>
      </c>
      <c r="F357" t="s">
        <v>1848</v>
      </c>
      <c r="H357" t="str">
        <f t="shared" si="5"/>
        <v>insert into tbl_game_html(category,gamename,imgurl,gameurl,vendor) values ('General','Skeleton Launcher','http://gameninja.in/html/Gentech/Skeleton Launcher/img.jpg','http://gameninja.in/html/Gentech/Skeleton Launcher/index.html','Gentech');</v>
      </c>
    </row>
    <row r="358" spans="1:8" x14ac:dyDescent="0.25">
      <c r="A358">
        <v>357</v>
      </c>
      <c r="B358" t="s">
        <v>26</v>
      </c>
      <c r="C358" t="s">
        <v>390</v>
      </c>
      <c r="D358" t="s">
        <v>89</v>
      </c>
      <c r="E358" t="s">
        <v>1421</v>
      </c>
      <c r="F358" t="s">
        <v>1849</v>
      </c>
      <c r="H358" t="str">
        <f t="shared" si="5"/>
        <v>insert into tbl_game_html(category,gamename,imgurl,gameurl,vendor) values ('Funny','Sky Wire','http://gameninja.in/html/Gentech/Sky Wire/img.png','http://gameninja.in/html/Gentech/Sky Wire/game/index.html','Gentech');</v>
      </c>
    </row>
    <row r="359" spans="1:8" x14ac:dyDescent="0.25">
      <c r="A359">
        <v>358</v>
      </c>
      <c r="B359" t="s">
        <v>8</v>
      </c>
      <c r="C359" t="s">
        <v>391</v>
      </c>
      <c r="D359" t="s">
        <v>89</v>
      </c>
      <c r="E359" t="s">
        <v>1422</v>
      </c>
      <c r="F359" t="s">
        <v>1850</v>
      </c>
      <c r="H359" t="str">
        <f t="shared" si="5"/>
        <v>insert into tbl_game_html(category,gamename,imgurl,gameurl,vendor) values ('Action','Skyrace','http://gameninja.in/html/Gentech/Skyrace/img.png','http://gameninja.in/html/Gentech/Skyrace/game/index.html','Gentech');</v>
      </c>
    </row>
    <row r="360" spans="1:8" x14ac:dyDescent="0.25">
      <c r="A360">
        <v>359</v>
      </c>
      <c r="B360" t="s">
        <v>26</v>
      </c>
      <c r="C360" t="s">
        <v>19</v>
      </c>
      <c r="D360" t="s">
        <v>89</v>
      </c>
      <c r="E360" t="s">
        <v>1423</v>
      </c>
      <c r="F360" t="s">
        <v>1851</v>
      </c>
      <c r="H360" t="str">
        <f t="shared" si="5"/>
        <v>insert into tbl_game_html(category,gamename,imgurl,gameurl,vendor) values ('Funny','sky-war','http://gameninja.in/html/Gentech/sky-war/img.png','http://gameninja.in/html/Gentech/sky-war/index.html','Gentech');</v>
      </c>
    </row>
    <row r="361" spans="1:8" x14ac:dyDescent="0.25">
      <c r="A361">
        <v>360</v>
      </c>
      <c r="B361" t="s">
        <v>26</v>
      </c>
      <c r="C361" t="s">
        <v>135</v>
      </c>
      <c r="D361" t="s">
        <v>89</v>
      </c>
      <c r="E361" t="s">
        <v>1424</v>
      </c>
      <c r="F361" t="s">
        <v>1852</v>
      </c>
      <c r="H361" t="str">
        <f t="shared" si="5"/>
        <v>insert into tbl_game_html(category,gamename,imgurl,gameurl,vendor) values ('Funny','Sling Birds','http://gameninja.in/html/Gentech/Sling Birds/img.png','http://gameninja.in/html/Gentech/Sling Birds/index.html','Gentech');</v>
      </c>
    </row>
    <row r="362" spans="1:8" x14ac:dyDescent="0.25">
      <c r="A362">
        <v>361</v>
      </c>
      <c r="B362" t="s">
        <v>26</v>
      </c>
      <c r="C362" t="s">
        <v>392</v>
      </c>
      <c r="D362" t="s">
        <v>89</v>
      </c>
      <c r="E362" t="s">
        <v>1425</v>
      </c>
      <c r="F362" t="s">
        <v>1853</v>
      </c>
      <c r="H362" t="str">
        <f t="shared" si="5"/>
        <v>insert into tbl_game_html(category,gamename,imgurl,gameurl,vendor) values ('Funny','Sling Birds-2','http://gameninja.in/html/Gentech/Sling Birds-2/img.png','http://gameninja.in/html/Gentech/Sling Birds-2/index.html','Gentech');</v>
      </c>
    </row>
    <row r="363" spans="1:8" x14ac:dyDescent="0.25">
      <c r="A363">
        <v>362</v>
      </c>
      <c r="B363" t="s">
        <v>26</v>
      </c>
      <c r="C363" t="s">
        <v>393</v>
      </c>
      <c r="D363" t="s">
        <v>89</v>
      </c>
      <c r="E363" t="s">
        <v>1426</v>
      </c>
      <c r="F363" t="s">
        <v>1854</v>
      </c>
      <c r="H363" t="str">
        <f t="shared" si="5"/>
        <v>insert into tbl_game_html(category,gamename,imgurl,gameurl,vendor) values ('Funny','Slot Car Challenge','http://gameninja.in/html/Gentech/Slot Car Challenge/img.png','http://gameninja.in/html/Gentech/Slot Car Challenge/game/index.html','Gentech');</v>
      </c>
    </row>
    <row r="364" spans="1:8" x14ac:dyDescent="0.25">
      <c r="A364">
        <v>363</v>
      </c>
      <c r="B364" t="s">
        <v>4</v>
      </c>
      <c r="C364" t="s">
        <v>394</v>
      </c>
      <c r="D364" t="s">
        <v>89</v>
      </c>
      <c r="E364" t="s">
        <v>1427</v>
      </c>
      <c r="F364" t="s">
        <v>1855</v>
      </c>
      <c r="H364" t="str">
        <f t="shared" si="5"/>
        <v>insert into tbl_game_html(category,gamename,imgurl,gameurl,vendor) values ('Racing','Slow Down','http://gameninja.in/html/Gentech/Slow Down/img.png','http://gameninja.in/html/Gentech/Slow Down/game/index.html','Gentech');</v>
      </c>
    </row>
    <row r="365" spans="1:8" x14ac:dyDescent="0.25">
      <c r="A365">
        <v>364</v>
      </c>
      <c r="B365" t="s">
        <v>39</v>
      </c>
      <c r="C365" t="s">
        <v>395</v>
      </c>
      <c r="D365" t="s">
        <v>89</v>
      </c>
      <c r="E365" t="s">
        <v>1428</v>
      </c>
      <c r="F365" t="s">
        <v>1856</v>
      </c>
      <c r="H365" t="str">
        <f t="shared" si="5"/>
        <v>insert into tbl_game_html(category,gamename,imgurl,gameurl,vendor) values ('General','SlowDown 2','http://gameninja.in/html/Gentech/SlowDown 2/img.png','http://gameninja.in/html/Gentech/SlowDown 2/index.html','Gentech');</v>
      </c>
    </row>
    <row r="366" spans="1:8" x14ac:dyDescent="0.25">
      <c r="A366">
        <v>365</v>
      </c>
      <c r="B366" t="s">
        <v>20</v>
      </c>
      <c r="C366" t="s">
        <v>396</v>
      </c>
      <c r="D366" t="s">
        <v>89</v>
      </c>
      <c r="E366" t="s">
        <v>1429</v>
      </c>
      <c r="F366" t="s">
        <v>1857</v>
      </c>
      <c r="H366" t="str">
        <f t="shared" si="5"/>
        <v>insert into tbl_game_html(category,gamename,imgurl,gameurl,vendor) values ('Adventure','Snake Blast','http://gameninja.in/html/Gentech/Snake Blast/img.png','http://gameninja.in/html/Gentech/Snake Blast/game/index.html','Gentech');</v>
      </c>
    </row>
    <row r="367" spans="1:8" x14ac:dyDescent="0.25">
      <c r="A367">
        <v>366</v>
      </c>
      <c r="B367" t="s">
        <v>26</v>
      </c>
      <c r="C367" t="s">
        <v>397</v>
      </c>
      <c r="D367" t="s">
        <v>89</v>
      </c>
      <c r="E367" t="s">
        <v>1430</v>
      </c>
      <c r="F367" t="s">
        <v>1858</v>
      </c>
      <c r="H367" t="str">
        <f t="shared" si="5"/>
        <v>insert into tbl_game_html(category,gamename,imgurl,gameurl,vendor) values ('Funny','Snake vs Block','http://gameninja.in/html/Gentech/Snake vs Block/img.png','http://gameninja.in/html/Gentech/Snake vs Block/game/index.html','Gentech');</v>
      </c>
    </row>
    <row r="368" spans="1:8" x14ac:dyDescent="0.25">
      <c r="A368">
        <v>367</v>
      </c>
      <c r="B368" t="s">
        <v>8</v>
      </c>
      <c r="C368" t="s">
        <v>398</v>
      </c>
      <c r="D368" t="s">
        <v>89</v>
      </c>
      <c r="E368" t="s">
        <v>1431</v>
      </c>
      <c r="F368" t="s">
        <v>1859</v>
      </c>
      <c r="H368" t="str">
        <f t="shared" si="5"/>
        <v>insert into tbl_game_html(category,gamename,imgurl,gameurl,vendor) values ('Action','Snaky boom boom','http://gameninja.in/html/Gentech/Snaky boom boom/img.png','http://gameninja.in/html/Gentech/Snaky boom boom/index.html','Gentech');</v>
      </c>
    </row>
    <row r="369" spans="1:8" x14ac:dyDescent="0.25">
      <c r="A369">
        <v>368</v>
      </c>
      <c r="B369" t="s">
        <v>26</v>
      </c>
      <c r="C369" t="s">
        <v>399</v>
      </c>
      <c r="D369" t="s">
        <v>89</v>
      </c>
      <c r="E369" t="s">
        <v>1432</v>
      </c>
      <c r="F369" t="s">
        <v>1860</v>
      </c>
      <c r="H369" t="str">
        <f t="shared" si="5"/>
        <v>insert into tbl_game_html(category,gamename,imgurl,gameurl,vendor) values ('Funny','Snowball World','http://gameninja.in/html/Gentech/Snowball World/img.png','http://gameninja.in/html/Gentech/Snowball World/game/index.html','Gentech');</v>
      </c>
    </row>
    <row r="370" spans="1:8" x14ac:dyDescent="0.25">
      <c r="A370">
        <v>369</v>
      </c>
      <c r="B370" t="s">
        <v>20</v>
      </c>
      <c r="C370" t="s">
        <v>400</v>
      </c>
      <c r="D370" t="s">
        <v>89</v>
      </c>
      <c r="E370" t="s">
        <v>1433</v>
      </c>
      <c r="F370" t="s">
        <v>1861</v>
      </c>
      <c r="H370" t="str">
        <f t="shared" si="5"/>
        <v>insert into tbl_game_html(category,gamename,imgurl,gameurl,vendor) values ('Adventure','Solve Math','http://gameninja.in/html/Gentech/Solve Math/img.png','http://gameninja.in/html/Gentech/Solve Math/game/index.html','Gentech');</v>
      </c>
    </row>
    <row r="371" spans="1:8" x14ac:dyDescent="0.25">
      <c r="A371">
        <v>370</v>
      </c>
      <c r="B371" t="s">
        <v>20</v>
      </c>
      <c r="C371" t="s">
        <v>401</v>
      </c>
      <c r="D371" t="s">
        <v>89</v>
      </c>
      <c r="E371" t="s">
        <v>1434</v>
      </c>
      <c r="F371" t="s">
        <v>1862</v>
      </c>
      <c r="H371" t="str">
        <f t="shared" si="5"/>
        <v>insert into tbl_game_html(category,gamename,imgurl,gameurl,vendor) values ('Adventure','Space Match 3','http://gameninja.in/html/Gentech/Space Match 3/img.png','http://gameninja.in/html/Gentech/Space Match 3/game/index.html','Gentech');</v>
      </c>
    </row>
    <row r="372" spans="1:8" x14ac:dyDescent="0.25">
      <c r="A372">
        <v>371</v>
      </c>
      <c r="B372" t="s">
        <v>39</v>
      </c>
      <c r="C372" t="s">
        <v>69</v>
      </c>
      <c r="D372" t="s">
        <v>89</v>
      </c>
      <c r="E372" t="s">
        <v>1435</v>
      </c>
      <c r="F372" t="s">
        <v>1863</v>
      </c>
      <c r="H372" t="str">
        <f t="shared" si="5"/>
        <v>insert into tbl_game_html(category,gamename,imgurl,gameurl,vendor) values ('General','spashal','http://gameninja.in/html/Gentech/spashal/img.png','http://gameninja.in/html/Gentech/spashal/index.html','Gentech');</v>
      </c>
    </row>
    <row r="373" spans="1:8" x14ac:dyDescent="0.25">
      <c r="A373">
        <v>372</v>
      </c>
      <c r="B373" t="s">
        <v>20</v>
      </c>
      <c r="C373" t="s">
        <v>402</v>
      </c>
      <c r="D373" t="s">
        <v>89</v>
      </c>
      <c r="E373" t="s">
        <v>1436</v>
      </c>
      <c r="F373" t="s">
        <v>1864</v>
      </c>
      <c r="H373" t="str">
        <f t="shared" si="5"/>
        <v>insert into tbl_game_html(category,gamename,imgurl,gameurl,vendor) values ('Adventure','Speed Racer','http://gameninja.in/html/Gentech/Speed Racer/img.png','http://gameninja.in/html/Gentech/Speed Racer/game/index.html','Gentech');</v>
      </c>
    </row>
    <row r="374" spans="1:8" x14ac:dyDescent="0.25">
      <c r="A374">
        <v>373</v>
      </c>
      <c r="B374" t="s">
        <v>39</v>
      </c>
      <c r="C374" t="s">
        <v>403</v>
      </c>
      <c r="D374" t="s">
        <v>89</v>
      </c>
      <c r="E374" t="s">
        <v>1437</v>
      </c>
      <c r="F374" t="s">
        <v>1865</v>
      </c>
      <c r="H374" t="str">
        <f t="shared" si="5"/>
        <v>insert into tbl_game_html(category,gamename,imgurl,gameurl,vendor) values ('General','Spells Casting','http://gameninja.in/html/Gentech/Spells Casting/img.png','http://gameninja.in/html/Gentech/Spells Casting/game/index.html','Gentech');</v>
      </c>
    </row>
    <row r="375" spans="1:8" x14ac:dyDescent="0.25">
      <c r="A375">
        <v>374</v>
      </c>
      <c r="B375" t="s">
        <v>20</v>
      </c>
      <c r="C375" t="s">
        <v>136</v>
      </c>
      <c r="D375" t="s">
        <v>89</v>
      </c>
      <c r="E375" t="s">
        <v>1438</v>
      </c>
      <c r="F375" t="s">
        <v>1866</v>
      </c>
      <c r="H375" t="str">
        <f t="shared" si="5"/>
        <v>insert into tbl_game_html(category,gamename,imgurl,gameurl,vendor) values ('Adventure','square adventure','http://gameninja.in/html/Gentech/square adventure/img.png','http://gameninja.in/html/Gentech/square adventure/index.html','Gentech');</v>
      </c>
    </row>
    <row r="376" spans="1:8" x14ac:dyDescent="0.25">
      <c r="A376">
        <v>375</v>
      </c>
      <c r="B376" t="s">
        <v>26</v>
      </c>
      <c r="C376" t="s">
        <v>404</v>
      </c>
      <c r="D376" t="s">
        <v>89</v>
      </c>
      <c r="E376" t="s">
        <v>1439</v>
      </c>
      <c r="F376" t="s">
        <v>1867</v>
      </c>
      <c r="H376" t="str">
        <f t="shared" si="5"/>
        <v>insert into tbl_game_html(category,gamename,imgurl,gameurl,vendor) values ('Funny','Square Crush','http://gameninja.in/html/Gentech/Square Crush/img.png','http://gameninja.in/html/Gentech/Square Crush/game/index.html','Gentech');</v>
      </c>
    </row>
    <row r="377" spans="1:8" x14ac:dyDescent="0.25">
      <c r="A377">
        <v>376</v>
      </c>
      <c r="B377" t="s">
        <v>26</v>
      </c>
      <c r="C377" t="s">
        <v>405</v>
      </c>
      <c r="D377" t="s">
        <v>89</v>
      </c>
      <c r="E377" t="s">
        <v>1440</v>
      </c>
      <c r="F377" t="s">
        <v>1868</v>
      </c>
      <c r="H377" t="str">
        <f t="shared" si="5"/>
        <v>insert into tbl_game_html(category,gamename,imgurl,gameurl,vendor) values ('Funny','Square Run','http://gameninja.in/html/Gentech/Square Run/img.png','http://gameninja.in/html/Gentech/Square Run/game/index.html','Gentech');</v>
      </c>
    </row>
    <row r="378" spans="1:8" x14ac:dyDescent="0.25">
      <c r="A378">
        <v>377</v>
      </c>
      <c r="B378" t="s">
        <v>20</v>
      </c>
      <c r="C378" t="s">
        <v>24</v>
      </c>
      <c r="D378" t="s">
        <v>89</v>
      </c>
      <c r="E378" t="s">
        <v>1441</v>
      </c>
      <c r="F378" t="s">
        <v>1869</v>
      </c>
      <c r="H378" t="str">
        <f t="shared" si="5"/>
        <v>insert into tbl_game_html(category,gamename,imgurl,gameurl,vendor) values ('Adventure','Star-Rocket','http://gameninja.in/html/Gentech/Star-Rocket/img.png','http://gameninja.in/html/Gentech/Star-Rocket/index.html','Gentech');</v>
      </c>
    </row>
    <row r="379" spans="1:8" x14ac:dyDescent="0.25">
      <c r="A379">
        <v>378</v>
      </c>
      <c r="B379" t="s">
        <v>20</v>
      </c>
      <c r="C379" t="s">
        <v>406</v>
      </c>
      <c r="D379" t="s">
        <v>89</v>
      </c>
      <c r="E379" t="s">
        <v>1442</v>
      </c>
      <c r="F379" t="s">
        <v>1870</v>
      </c>
      <c r="H379" t="str">
        <f t="shared" si="5"/>
        <v>insert into tbl_game_html(category,gamename,imgurl,gameurl,vendor) values ('Adventure','Stick Panda','http://gameninja.in/html/Gentech/Stick Panda/img.png','http://gameninja.in/html/Gentech/Stick Panda/game/index.html','Gentech');</v>
      </c>
    </row>
    <row r="380" spans="1:8" x14ac:dyDescent="0.25">
      <c r="A380">
        <v>379</v>
      </c>
      <c r="B380" t="s">
        <v>20</v>
      </c>
      <c r="C380" t="s">
        <v>407</v>
      </c>
      <c r="D380" t="s">
        <v>89</v>
      </c>
      <c r="E380" t="s">
        <v>1443</v>
      </c>
      <c r="F380" t="s">
        <v>1871</v>
      </c>
      <c r="H380" t="str">
        <f t="shared" si="5"/>
        <v>insert into tbl_game_html(category,gamename,imgurl,gameurl,vendor) values ('Adventure','Stick Pin','http://gameninja.in/html/Gentech/Stick Pin/img.png','http://gameninja.in/html/Gentech/Stick Pin/game/index.html','Gentech');</v>
      </c>
    </row>
    <row r="381" spans="1:8" x14ac:dyDescent="0.25">
      <c r="A381">
        <v>380</v>
      </c>
      <c r="B381" t="s">
        <v>26</v>
      </c>
      <c r="C381" t="s">
        <v>137</v>
      </c>
      <c r="D381" t="s">
        <v>89</v>
      </c>
      <c r="E381" t="s">
        <v>1444</v>
      </c>
      <c r="F381" t="s">
        <v>1872</v>
      </c>
      <c r="H381" t="str">
        <f t="shared" si="5"/>
        <v>insert into tbl_game_html(category,gamename,imgurl,gameurl,vendor) values ('Funny','stick soldier','http://gameninja.in/html/Gentech/stick soldier/img.png','http://gameninja.in/html/Gentech/stick soldier/index.html','Gentech');</v>
      </c>
    </row>
    <row r="382" spans="1:8" x14ac:dyDescent="0.25">
      <c r="A382">
        <v>381</v>
      </c>
      <c r="B382" t="s">
        <v>26</v>
      </c>
      <c r="C382" t="s">
        <v>408</v>
      </c>
      <c r="D382" t="s">
        <v>89</v>
      </c>
      <c r="E382" t="s">
        <v>1445</v>
      </c>
      <c r="F382" t="s">
        <v>1873</v>
      </c>
      <c r="H382" t="str">
        <f t="shared" si="5"/>
        <v>insert into tbl_game_html(category,gamename,imgurl,gameurl,vendor) values ('Funny','Strange Space','http://gameninja.in/html/Gentech/Strange Space/img.png','http://gameninja.in/html/Gentech/Strange Space/game/index.html','Gentech');</v>
      </c>
    </row>
    <row r="383" spans="1:8" x14ac:dyDescent="0.25">
      <c r="A383">
        <v>382</v>
      </c>
      <c r="B383" t="s">
        <v>20</v>
      </c>
      <c r="C383" t="s">
        <v>409</v>
      </c>
      <c r="D383" t="s">
        <v>89</v>
      </c>
      <c r="E383" t="s">
        <v>1446</v>
      </c>
      <c r="F383" t="s">
        <v>1874</v>
      </c>
      <c r="H383" t="str">
        <f t="shared" si="5"/>
        <v>insert into tbl_game_html(category,gamename,imgurl,gameurl,vendor) values ('Adventure','SuDoKu','http://gameninja.in/html/Gentech/SuDoKu/img.png','http://gameninja.in/html/Gentech/SuDoKu/game/index.html','Gentech');</v>
      </c>
    </row>
    <row r="384" spans="1:8" x14ac:dyDescent="0.25">
      <c r="A384">
        <v>383</v>
      </c>
      <c r="B384" t="s">
        <v>20</v>
      </c>
      <c r="C384" t="s">
        <v>410</v>
      </c>
      <c r="D384" t="s">
        <v>89</v>
      </c>
      <c r="E384" t="s">
        <v>1447</v>
      </c>
      <c r="F384" t="s">
        <v>1875</v>
      </c>
      <c r="H384" t="str">
        <f t="shared" si="5"/>
        <v>insert into tbl_game_html(category,gamename,imgurl,gameurl,vendor) values ('Adventure','Summer Match 3','http://gameninja.in/html/Gentech/Summer Match 3/img.png','http://gameninja.in/html/Gentech/Summer Match 3/game/index.html','Gentech');</v>
      </c>
    </row>
    <row r="385" spans="1:8" x14ac:dyDescent="0.25">
      <c r="A385">
        <v>384</v>
      </c>
      <c r="B385" t="s">
        <v>26</v>
      </c>
      <c r="C385" t="s">
        <v>138</v>
      </c>
      <c r="D385" t="s">
        <v>89</v>
      </c>
      <c r="E385" t="s">
        <v>1448</v>
      </c>
      <c r="F385" t="s">
        <v>1876</v>
      </c>
      <c r="H385" t="str">
        <f t="shared" si="5"/>
        <v>insert into tbl_game_html(category,gamename,imgurl,gameurl,vendor) values ('Funny','super cow jet','http://gameninja.in/html/Gentech/super cow jet/img.png','http://gameninja.in/html/Gentech/super cow jet/index.html','Gentech');</v>
      </c>
    </row>
    <row r="386" spans="1:8" x14ac:dyDescent="0.25">
      <c r="A386">
        <v>385</v>
      </c>
      <c r="B386" t="s">
        <v>20</v>
      </c>
      <c r="C386" t="s">
        <v>411</v>
      </c>
      <c r="D386" t="s">
        <v>89</v>
      </c>
      <c r="E386" t="s">
        <v>1449</v>
      </c>
      <c r="F386" t="s">
        <v>1877</v>
      </c>
      <c r="H386" t="str">
        <f t="shared" ref="H386:H429" si="6">CONCATENATE("insert into tbl_game_html(category,gamename,imgurl,gameurl,vendor) values ('",B386,"','",C386,"','",F386,"','",E386,"','",D386,"');")</f>
        <v>insert into tbl_game_html(category,gamename,imgurl,gameurl,vendor) values ('Adventure','Super Cowboy Run','http://gameninja.in/html/Gentech/Super Cowboy Run/img.png','http://gameninja.in/html/Gentech/Super Cowboy Run/game/index.html','Gentech');</v>
      </c>
    </row>
    <row r="387" spans="1:8" x14ac:dyDescent="0.25">
      <c r="A387">
        <v>386</v>
      </c>
      <c r="B387" t="s">
        <v>20</v>
      </c>
      <c r="C387" t="s">
        <v>139</v>
      </c>
      <c r="D387" t="s">
        <v>89</v>
      </c>
      <c r="E387" t="s">
        <v>1450</v>
      </c>
      <c r="F387" t="s">
        <v>1878</v>
      </c>
      <c r="H387" t="str">
        <f t="shared" si="6"/>
        <v>insert into tbl_game_html(category,gamename,imgurl,gameurl,vendor) values ('Adventure','Sushi Switch','http://gameninja.in/html/Gentech/Sushi Switch/img.png','http://gameninja.in/html/Gentech/Sushi Switch/index.html','Gentech');</v>
      </c>
    </row>
    <row r="388" spans="1:8" x14ac:dyDescent="0.25">
      <c r="A388">
        <v>387</v>
      </c>
      <c r="B388" t="s">
        <v>26</v>
      </c>
      <c r="C388" t="s">
        <v>412</v>
      </c>
      <c r="D388" t="s">
        <v>89</v>
      </c>
      <c r="E388" t="s">
        <v>1451</v>
      </c>
      <c r="F388" t="s">
        <v>1879</v>
      </c>
      <c r="H388" t="str">
        <f t="shared" si="6"/>
        <v>insert into tbl_game_html(category,gamename,imgurl,gameurl,vendor) values ('Funny','Sweet Match 3','http://gameninja.in/html/Gentech/Sweet Match 3/img.png','http://gameninja.in/html/Gentech/Sweet Match 3/game/index.html','Gentech');</v>
      </c>
    </row>
    <row r="389" spans="1:8" x14ac:dyDescent="0.25">
      <c r="A389">
        <v>388</v>
      </c>
      <c r="B389" t="s">
        <v>26</v>
      </c>
      <c r="C389" t="s">
        <v>57</v>
      </c>
      <c r="D389" t="s">
        <v>89</v>
      </c>
      <c r="E389" t="s">
        <v>1452</v>
      </c>
      <c r="F389" t="s">
        <v>1880</v>
      </c>
      <c r="H389" t="str">
        <f t="shared" si="6"/>
        <v>insert into tbl_game_html(category,gamename,imgurl,gameurl,vendor) values ('Funny','swing','http://gameninja.in/html/Gentech/swing/img.png','http://gameninja.in/html/Gentech/swing/index.html','Gentech');</v>
      </c>
    </row>
    <row r="390" spans="1:8" x14ac:dyDescent="0.25">
      <c r="A390">
        <v>389</v>
      </c>
      <c r="B390" t="s">
        <v>8</v>
      </c>
      <c r="C390" t="s">
        <v>312</v>
      </c>
      <c r="D390" t="s">
        <v>89</v>
      </c>
      <c r="E390" t="s">
        <v>1453</v>
      </c>
      <c r="F390" t="s">
        <v>1881</v>
      </c>
      <c r="H390" t="str">
        <f t="shared" si="6"/>
        <v>insert into tbl_game_html(category,gamename,imgurl,gameurl,vendor) values ('Action','Tank Defender','http://gameninja.in/html/Gentech/Tank Defender/img.png','http://gameninja.in/html/Gentech/Tank Defender/game/index.html','Gentech');</v>
      </c>
    </row>
    <row r="391" spans="1:8" x14ac:dyDescent="0.25">
      <c r="A391">
        <v>390</v>
      </c>
      <c r="B391" t="s">
        <v>26</v>
      </c>
      <c r="C391" t="s">
        <v>140</v>
      </c>
      <c r="D391" t="s">
        <v>89</v>
      </c>
      <c r="E391" t="s">
        <v>1454</v>
      </c>
      <c r="F391" t="s">
        <v>1882</v>
      </c>
      <c r="H391" t="str">
        <f t="shared" si="6"/>
        <v>insert into tbl_game_html(category,gamename,imgurl,gameurl,vendor) values ('Funny','Tap Ball','http://gameninja.in/html/Gentech/Tap Ball/img.png','http://gameninja.in/html/Gentech/Tap Ball/index.html','Gentech');</v>
      </c>
    </row>
    <row r="392" spans="1:8" x14ac:dyDescent="0.25">
      <c r="A392">
        <v>391</v>
      </c>
      <c r="B392" t="s">
        <v>39</v>
      </c>
      <c r="C392" t="s">
        <v>423</v>
      </c>
      <c r="D392" t="s">
        <v>89</v>
      </c>
      <c r="E392" t="s">
        <v>1455</v>
      </c>
      <c r="F392" t="s">
        <v>1883</v>
      </c>
      <c r="H392" t="str">
        <f t="shared" si="6"/>
        <v>insert into tbl_game_html(category,gamename,imgurl,gameurl,vendor) values ('General','Tap Golf Ball','http://gameninja.in/html/Gentech/Tap Golf Ball/img.png','http://gameninja.in/html/Gentech/Tap Golf Ball/index.html','Gentech');</v>
      </c>
    </row>
    <row r="393" spans="1:8" x14ac:dyDescent="0.25">
      <c r="A393">
        <v>392</v>
      </c>
      <c r="B393" t="s">
        <v>26</v>
      </c>
      <c r="C393" t="s">
        <v>422</v>
      </c>
      <c r="D393" t="s">
        <v>89</v>
      </c>
      <c r="E393" t="s">
        <v>1456</v>
      </c>
      <c r="F393" t="s">
        <v>1884</v>
      </c>
      <c r="H393" t="str">
        <f t="shared" si="6"/>
        <v>insert into tbl_game_html(category,gamename,imgurl,gameurl,vendor) values ('Funny','Tap The All','http://gameninja.in/html/Gentech/Tap The All/img.png','http://gameninja.in/html/Gentech/Tap The All/index.html','Gentech');</v>
      </c>
    </row>
    <row r="394" spans="1:8" x14ac:dyDescent="0.25">
      <c r="A394">
        <v>393</v>
      </c>
      <c r="B394" t="s">
        <v>26</v>
      </c>
      <c r="C394" t="s">
        <v>12</v>
      </c>
      <c r="D394" t="s">
        <v>89</v>
      </c>
      <c r="E394" t="s">
        <v>1457</v>
      </c>
      <c r="F394" t="s">
        <v>1885</v>
      </c>
      <c r="H394" t="str">
        <f t="shared" si="6"/>
        <v>insert into tbl_game_html(category,gamename,imgurl,gameurl,vendor) values ('Funny','Terror-Attack','http://gameninja.in/html/Gentech/Terror-Attack/img.png','http://gameninja.in/html/Gentech/Terror-Attack/index.html','Gentech');</v>
      </c>
    </row>
    <row r="395" spans="1:8" x14ac:dyDescent="0.25">
      <c r="A395">
        <v>394</v>
      </c>
      <c r="B395" t="s">
        <v>8</v>
      </c>
      <c r="C395" t="s">
        <v>13</v>
      </c>
      <c r="D395" t="s">
        <v>89</v>
      </c>
      <c r="E395" t="s">
        <v>1458</v>
      </c>
      <c r="F395" t="s">
        <v>1886</v>
      </c>
      <c r="H395" t="str">
        <f t="shared" si="6"/>
        <v>insert into tbl_game_html(category,gamename,imgurl,gameurl,vendor) values ('Action','Terror-Shooter','http://gameninja.in/html/Gentech/Terror-Shooter/img.png','http://gameninja.in/html/Gentech/Terror-Shooter/index.html','Gentech');</v>
      </c>
    </row>
    <row r="396" spans="1:8" x14ac:dyDescent="0.25">
      <c r="A396">
        <v>395</v>
      </c>
      <c r="B396" t="s">
        <v>20</v>
      </c>
      <c r="C396" t="s">
        <v>313</v>
      </c>
      <c r="D396" t="s">
        <v>89</v>
      </c>
      <c r="E396" t="s">
        <v>1459</v>
      </c>
      <c r="F396" t="s">
        <v>1887</v>
      </c>
      <c r="H396" t="str">
        <f t="shared" si="6"/>
        <v>insert into tbl_game_html(category,gamename,imgurl,gameurl,vendor) values ('Adventure','Tetris Cube','http://gameninja.in/html/Gentech/Tetris Cube/img.png','http://gameninja.in/html/Gentech/Tetris Cube/game/index.html','Gentech');</v>
      </c>
    </row>
    <row r="397" spans="1:8" x14ac:dyDescent="0.25">
      <c r="A397">
        <v>396</v>
      </c>
      <c r="B397" t="s">
        <v>26</v>
      </c>
      <c r="C397" t="s">
        <v>421</v>
      </c>
      <c r="D397" t="s">
        <v>89</v>
      </c>
      <c r="E397" t="s">
        <v>1460</v>
      </c>
      <c r="F397" t="s">
        <v>1888</v>
      </c>
      <c r="H397" t="str">
        <f t="shared" si="6"/>
        <v>insert into tbl_game_html(category,gamename,imgurl,gameurl,vendor) values ('Funny','Tetris twist','http://gameninja.in/html/Gentech/Tetris twist/img.png','http://gameninja.in/html/Gentech/Tetris twist/index.html','Gentech');</v>
      </c>
    </row>
    <row r="398" spans="1:8" x14ac:dyDescent="0.25">
      <c r="A398">
        <v>397</v>
      </c>
      <c r="B398" t="s">
        <v>8</v>
      </c>
      <c r="C398" t="s">
        <v>314</v>
      </c>
      <c r="D398" t="s">
        <v>89</v>
      </c>
      <c r="E398" t="s">
        <v>1461</v>
      </c>
      <c r="F398" t="s">
        <v>1889</v>
      </c>
      <c r="H398" t="str">
        <f t="shared" si="6"/>
        <v>insert into tbl_game_html(category,gamename,imgurl,gameurl,vendor) values ('Action','The Boiled Eggs','http://gameninja.in/html/Gentech/The Boiled Eggs/img.png','http://gameninja.in/html/Gentech/The Boiled Eggs/game/index.html','Gentech');</v>
      </c>
    </row>
    <row r="399" spans="1:8" x14ac:dyDescent="0.25">
      <c r="A399">
        <v>398</v>
      </c>
      <c r="B399" t="s">
        <v>26</v>
      </c>
      <c r="C399" t="s">
        <v>142</v>
      </c>
      <c r="D399" t="s">
        <v>89</v>
      </c>
      <c r="E399" t="s">
        <v>1462</v>
      </c>
      <c r="F399" t="s">
        <v>1890</v>
      </c>
      <c r="H399" t="str">
        <f t="shared" si="6"/>
        <v>insert into tbl_game_html(category,gamename,imgurl,gameurl,vendor) values ('Funny','the cave of error','http://gameninja.in/html/Gentech/the cave of error/img.png','http://gameninja.in/html/Gentech/the cave of error/index.html','Gentech');</v>
      </c>
    </row>
    <row r="400" spans="1:8" x14ac:dyDescent="0.25">
      <c r="A400">
        <v>399</v>
      </c>
      <c r="B400" t="s">
        <v>39</v>
      </c>
      <c r="C400" t="s">
        <v>420</v>
      </c>
      <c r="D400" t="s">
        <v>89</v>
      </c>
      <c r="E400" t="s">
        <v>1463</v>
      </c>
      <c r="F400" t="s">
        <v>1891</v>
      </c>
      <c r="H400" t="str">
        <f t="shared" si="6"/>
        <v>insert into tbl_game_html(category,gamename,imgurl,gameurl,vendor) values ('General','The Puzzle','http://gameninja.in/html/Gentech/The Puzzle/img.png','http://gameninja.in/html/Gentech/The Puzzle/index.html','Gentech');</v>
      </c>
    </row>
    <row r="401" spans="1:8" x14ac:dyDescent="0.25">
      <c r="A401">
        <v>400</v>
      </c>
      <c r="B401" t="s">
        <v>39</v>
      </c>
      <c r="C401" t="s">
        <v>315</v>
      </c>
      <c r="D401" t="s">
        <v>89</v>
      </c>
      <c r="E401" t="s">
        <v>1464</v>
      </c>
      <c r="F401" t="s">
        <v>1892</v>
      </c>
      <c r="H401" t="str">
        <f t="shared" si="6"/>
        <v>insert into tbl_game_html(category,gamename,imgurl,gameurl,vendor) values ('General','Thief Challenge','http://gameninja.in/html/Gentech/Thief Challenge/img.png','http://gameninja.in/html/Gentech/Thief Challenge/game/index.html','Gentech');</v>
      </c>
    </row>
    <row r="402" spans="1:8" x14ac:dyDescent="0.25">
      <c r="A402">
        <v>401</v>
      </c>
      <c r="B402" t="s">
        <v>20</v>
      </c>
      <c r="C402" t="s">
        <v>58</v>
      </c>
      <c r="D402" t="s">
        <v>89</v>
      </c>
      <c r="E402" t="s">
        <v>1465</v>
      </c>
      <c r="F402" t="s">
        <v>1893</v>
      </c>
      <c r="H402" t="str">
        <f t="shared" si="6"/>
        <v>insert into tbl_game_html(category,gamename,imgurl,gameurl,vendor) values ('Adventure','timeball','http://gameninja.in/html/Gentech/timeball/img.png','http://gameninja.in/html/Gentech/timeball/index.html','Gentech');</v>
      </c>
    </row>
    <row r="403" spans="1:8" x14ac:dyDescent="0.25">
      <c r="A403">
        <v>402</v>
      </c>
      <c r="B403" t="s">
        <v>20</v>
      </c>
      <c r="C403" t="s">
        <v>25</v>
      </c>
      <c r="D403" t="s">
        <v>89</v>
      </c>
      <c r="E403" t="s">
        <v>1466</v>
      </c>
      <c r="F403" t="s">
        <v>1894</v>
      </c>
      <c r="H403" t="str">
        <f t="shared" si="6"/>
        <v>insert into tbl_game_html(category,gamename,imgurl,gameurl,vendor) values ('Adventure','tom-jump','http://gameninja.in/html/Gentech/tom-jump/img.png','http://gameninja.in/html/Gentech/tom-jump/index.html','Gentech');</v>
      </c>
    </row>
    <row r="404" spans="1:8" x14ac:dyDescent="0.25">
      <c r="A404">
        <v>403</v>
      </c>
      <c r="B404" t="s">
        <v>39</v>
      </c>
      <c r="C404" t="s">
        <v>419</v>
      </c>
      <c r="D404" t="s">
        <v>89</v>
      </c>
      <c r="E404" t="s">
        <v>1467</v>
      </c>
      <c r="F404" t="s">
        <v>1895</v>
      </c>
      <c r="H404" t="str">
        <f t="shared" si="6"/>
        <v>insert into tbl_game_html(category,gamename,imgurl,gameurl,vendor) values ('General','Town-cars','http://gameninja.in/html/Gentech/Town-cars/img.png','http://gameninja.in/html/Gentech/Town-cars/index.html','Gentech');</v>
      </c>
    </row>
    <row r="405" spans="1:8" x14ac:dyDescent="0.25">
      <c r="A405">
        <v>404</v>
      </c>
      <c r="B405" t="s">
        <v>39</v>
      </c>
      <c r="C405" t="s">
        <v>316</v>
      </c>
      <c r="D405" t="s">
        <v>89</v>
      </c>
      <c r="E405" t="s">
        <v>1468</v>
      </c>
      <c r="F405" t="s">
        <v>1896</v>
      </c>
      <c r="H405" t="str">
        <f t="shared" si="6"/>
        <v>insert into tbl_game_html(category,gamename,imgurl,gameurl,vendor) values ('General','Track Racer','http://gameninja.in/html/Gentech/Track Racer/img.png','http://gameninja.in/html/Gentech/Track Racer/game/index.html','Gentech');</v>
      </c>
    </row>
    <row r="406" spans="1:8" x14ac:dyDescent="0.25">
      <c r="A406">
        <v>405</v>
      </c>
      <c r="B406" t="s">
        <v>8</v>
      </c>
      <c r="C406" t="s">
        <v>418</v>
      </c>
      <c r="D406" t="s">
        <v>89</v>
      </c>
      <c r="E406" t="s">
        <v>1469</v>
      </c>
      <c r="F406" t="s">
        <v>1897</v>
      </c>
      <c r="H406" t="str">
        <f t="shared" si="6"/>
        <v>insert into tbl_game_html(category,gamename,imgurl,gameurl,vendor) values ('Action','Traffic Lights','http://gameninja.in/html/Gentech/Traffic Lights/img.png','http://gameninja.in/html/Gentech/Traffic Lights/index.html','Gentech');</v>
      </c>
    </row>
    <row r="407" spans="1:8" x14ac:dyDescent="0.25">
      <c r="A407">
        <v>406</v>
      </c>
      <c r="B407" t="s">
        <v>26</v>
      </c>
      <c r="C407" t="s">
        <v>143</v>
      </c>
      <c r="D407" t="s">
        <v>89</v>
      </c>
      <c r="E407" t="s">
        <v>1470</v>
      </c>
      <c r="F407" t="s">
        <v>1898</v>
      </c>
      <c r="H407" t="str">
        <f t="shared" si="6"/>
        <v>insert into tbl_game_html(category,gamename,imgurl,gameurl,vendor) values ('Funny','traffic racer','http://gameninja.in/html/Gentech/traffic racer/img.png','http://gameninja.in/html/Gentech/traffic racer/index.html','Gentech');</v>
      </c>
    </row>
    <row r="408" spans="1:8" x14ac:dyDescent="0.25">
      <c r="A408">
        <v>407</v>
      </c>
      <c r="B408" t="s">
        <v>20</v>
      </c>
      <c r="C408" t="s">
        <v>317</v>
      </c>
      <c r="D408" t="s">
        <v>89</v>
      </c>
      <c r="E408" t="s">
        <v>1471</v>
      </c>
      <c r="F408" t="s">
        <v>1899</v>
      </c>
      <c r="H408" t="str">
        <f t="shared" si="6"/>
        <v>insert into tbl_game_html(category,gamename,imgurl,gameurl,vendor) values ('Adventure','Traffic','http://gameninja.in/html/Gentech/Traffic/img.png','http://gameninja.in/html/Gentech/Traffic/game/index.html','Gentech');</v>
      </c>
    </row>
    <row r="409" spans="1:8" x14ac:dyDescent="0.25">
      <c r="A409">
        <v>408</v>
      </c>
      <c r="B409" t="s">
        <v>26</v>
      </c>
      <c r="C409" t="s">
        <v>59</v>
      </c>
      <c r="D409" t="s">
        <v>89</v>
      </c>
      <c r="E409" t="s">
        <v>1472</v>
      </c>
      <c r="F409" t="s">
        <v>1900</v>
      </c>
      <c r="H409" t="str">
        <f t="shared" si="6"/>
        <v>insert into tbl_game_html(category,gamename,imgurl,gameurl,vendor) values ('Funny','Tree-Cutter','http://gameninja.in/html/Gentech/Tree-Cutter/img.png','http://gameninja.in/html/Gentech/Tree-Cutter/index.html','Gentech');</v>
      </c>
    </row>
    <row r="410" spans="1:8" x14ac:dyDescent="0.25">
      <c r="A410">
        <v>409</v>
      </c>
      <c r="B410" t="s">
        <v>4</v>
      </c>
      <c r="C410" t="s">
        <v>318</v>
      </c>
      <c r="D410" t="s">
        <v>89</v>
      </c>
      <c r="E410" t="s">
        <v>1473</v>
      </c>
      <c r="F410" t="s">
        <v>1901</v>
      </c>
      <c r="H410" t="str">
        <f t="shared" si="6"/>
        <v>insert into tbl_game_html(category,gamename,imgurl,gameurl,vendor) values ('Racing','Trickshot Ball','http://gameninja.in/html/Gentech/Trickshot Ball/img.png','http://gameninja.in/html/Gentech/Trickshot Ball/game/index.html','Gentech');</v>
      </c>
    </row>
    <row r="411" spans="1:8" x14ac:dyDescent="0.25">
      <c r="A411">
        <v>410</v>
      </c>
      <c r="B411" t="s">
        <v>39</v>
      </c>
      <c r="C411" t="s">
        <v>319</v>
      </c>
      <c r="D411" t="s">
        <v>89</v>
      </c>
      <c r="E411" t="s">
        <v>1474</v>
      </c>
      <c r="F411" t="s">
        <v>1902</v>
      </c>
      <c r="H411" t="str">
        <f t="shared" si="6"/>
        <v>insert into tbl_game_html(category,gamename,imgurl,gameurl,vendor) values ('General','True or False','http://gameninja.in/html/Gentech/True or False/img.png','http://gameninja.in/html/Gentech/True or False/game/index.html','Gentech');</v>
      </c>
    </row>
    <row r="412" spans="1:8" x14ac:dyDescent="0.25">
      <c r="A412">
        <v>411</v>
      </c>
      <c r="B412" t="s">
        <v>8</v>
      </c>
      <c r="C412" t="s">
        <v>417</v>
      </c>
      <c r="D412" t="s">
        <v>89</v>
      </c>
      <c r="E412" t="s">
        <v>1475</v>
      </c>
      <c r="F412" t="s">
        <v>1903</v>
      </c>
      <c r="H412" t="str">
        <f t="shared" si="6"/>
        <v>insert into tbl_game_html(category,gamename,imgurl,gameurl,vendor) values ('Action','Truffles match','http://gameninja.in/html/Gentech/Truffles match/img.png','http://gameninja.in/html/Gentech/Truffles match/index.html','Gentech');</v>
      </c>
    </row>
    <row r="413" spans="1:8" x14ac:dyDescent="0.25">
      <c r="A413">
        <v>412</v>
      </c>
      <c r="B413" t="s">
        <v>8</v>
      </c>
      <c r="C413" t="s">
        <v>144</v>
      </c>
      <c r="D413" t="s">
        <v>89</v>
      </c>
      <c r="E413" t="s">
        <v>1476</v>
      </c>
      <c r="F413" t="s">
        <v>1904</v>
      </c>
      <c r="H413" t="str">
        <f t="shared" si="6"/>
        <v>insert into tbl_game_html(category,gamename,imgurl,gameurl,vendor) values ('Action','truth','http://gameninja.in/html/Gentech/truth/img.png','http://gameninja.in/html/Gentech/truth/index.html','Gentech');</v>
      </c>
    </row>
    <row r="414" spans="1:8" x14ac:dyDescent="0.25">
      <c r="A414">
        <v>413</v>
      </c>
      <c r="B414" t="s">
        <v>20</v>
      </c>
      <c r="C414" t="s">
        <v>145</v>
      </c>
      <c r="D414" t="s">
        <v>89</v>
      </c>
      <c r="E414" t="s">
        <v>1477</v>
      </c>
      <c r="F414" t="s">
        <v>1905</v>
      </c>
      <c r="H414" t="str">
        <f t="shared" si="6"/>
        <v>insert into tbl_game_html(category,gamename,imgurl,gameurl,vendor) values ('Adventure','Tulis Farm','http://gameninja.in/html/Gentech/Tulis Farm/img.jpg','http://gameninja.in/html/Gentech/Tulis Farm/index.html','Gentech');</v>
      </c>
    </row>
    <row r="415" spans="1:8" x14ac:dyDescent="0.25">
      <c r="A415">
        <v>414</v>
      </c>
      <c r="B415" t="s">
        <v>20</v>
      </c>
      <c r="C415" t="s">
        <v>146</v>
      </c>
      <c r="D415" t="s">
        <v>89</v>
      </c>
      <c r="E415" t="s">
        <v>1478</v>
      </c>
      <c r="F415" t="s">
        <v>1906</v>
      </c>
      <c r="H415" t="str">
        <f t="shared" si="6"/>
        <v>insert into tbl_game_html(category,gamename,imgurl,gameurl,vendor) values ('Adventure','turret turmoil','http://gameninja.in/html/Gentech/turret turmoil/img.png','http://gameninja.in/html/Gentech/turret turmoil/index.html','Gentech');</v>
      </c>
    </row>
    <row r="416" spans="1:8" x14ac:dyDescent="0.25">
      <c r="A416">
        <v>415</v>
      </c>
      <c r="B416" t="s">
        <v>8</v>
      </c>
      <c r="C416" t="s">
        <v>147</v>
      </c>
      <c r="D416" t="s">
        <v>89</v>
      </c>
      <c r="E416" t="s">
        <v>1479</v>
      </c>
      <c r="F416" t="s">
        <v>1907</v>
      </c>
      <c r="H416" t="str">
        <f t="shared" si="6"/>
        <v>insert into tbl_game_html(category,gamename,imgurl,gameurl,vendor) values ('Action','ufo flight','http://gameninja.in/html/Gentech/ufo flight/img.png','http://gameninja.in/html/Gentech/ufo flight/index.html','Gentech');</v>
      </c>
    </row>
    <row r="417" spans="1:8" x14ac:dyDescent="0.25">
      <c r="A417">
        <v>416</v>
      </c>
      <c r="B417" t="s">
        <v>8</v>
      </c>
      <c r="C417" t="s">
        <v>148</v>
      </c>
      <c r="D417" t="s">
        <v>89</v>
      </c>
      <c r="E417" t="s">
        <v>1480</v>
      </c>
      <c r="F417" t="s">
        <v>1908</v>
      </c>
      <c r="H417" t="str">
        <f t="shared" si="6"/>
        <v>insert into tbl_game_html(category,gamename,imgurl,gameurl,vendor) values ('Action','Unfreeze Penguins','http://gameninja.in/html/Gentech/Unfreeze Penguins/img.png','http://gameninja.in/html/Gentech/Unfreeze Penguins/index.html','Gentech');</v>
      </c>
    </row>
    <row r="418" spans="1:8" x14ac:dyDescent="0.25">
      <c r="A418">
        <v>417</v>
      </c>
      <c r="B418" t="s">
        <v>26</v>
      </c>
      <c r="C418" t="s">
        <v>416</v>
      </c>
      <c r="D418" t="s">
        <v>89</v>
      </c>
      <c r="E418" t="s">
        <v>1481</v>
      </c>
      <c r="F418" t="s">
        <v>1909</v>
      </c>
      <c r="H418" t="str">
        <f t="shared" si="6"/>
        <v>insert into tbl_game_html(category,gamename,imgurl,gameurl,vendor) values ('Funny','valto up','http://gameninja.in/html/Gentech/valto up/img.png','http://gameninja.in/html/Gentech/valto up/index.html','Gentech');</v>
      </c>
    </row>
    <row r="419" spans="1:8" x14ac:dyDescent="0.25">
      <c r="A419">
        <v>418</v>
      </c>
      <c r="B419" t="s">
        <v>20</v>
      </c>
      <c r="C419" t="s">
        <v>149</v>
      </c>
      <c r="D419" t="s">
        <v>89</v>
      </c>
      <c r="E419" t="s">
        <v>1482</v>
      </c>
      <c r="F419" t="s">
        <v>1910</v>
      </c>
      <c r="H419" t="str">
        <f t="shared" si="6"/>
        <v>insert into tbl_game_html(category,gamename,imgurl,gameurl,vendor) values ('Adventure','way of the samurai','http://gameninja.in/html/Gentech/way of the samurai/img.png','http://gameninja.in/html/Gentech/way of the samurai/index.html','Gentech');</v>
      </c>
    </row>
    <row r="420" spans="1:8" x14ac:dyDescent="0.25">
      <c r="A420">
        <v>419</v>
      </c>
      <c r="B420" t="s">
        <v>20</v>
      </c>
      <c r="C420" t="s">
        <v>415</v>
      </c>
      <c r="D420" t="s">
        <v>89</v>
      </c>
      <c r="E420" t="s">
        <v>1483</v>
      </c>
      <c r="F420" t="s">
        <v>1911</v>
      </c>
      <c r="H420" t="str">
        <f t="shared" si="6"/>
        <v>insert into tbl_game_html(category,gamename,imgurl,gameurl,vendor) values ('Adventure','Winter match','http://gameninja.in/html/Gentech/Winter match/img.png','http://gameninja.in/html/Gentech/Winter match/index.html','Gentech');</v>
      </c>
    </row>
    <row r="421" spans="1:8" x14ac:dyDescent="0.25">
      <c r="A421">
        <v>420</v>
      </c>
      <c r="B421" t="s">
        <v>8</v>
      </c>
      <c r="C421" t="s">
        <v>414</v>
      </c>
      <c r="D421" t="s">
        <v>89</v>
      </c>
      <c r="E421" t="s">
        <v>1484</v>
      </c>
      <c r="F421" t="s">
        <v>1912</v>
      </c>
      <c r="H421" t="str">
        <f t="shared" si="6"/>
        <v>insert into tbl_game_html(category,gamename,imgurl,gameurl,vendor) values ('Action','Woblox','http://gameninja.in/html/Gentech/Woblox/img.png','http://gameninja.in/html/Gentech/Woblox/index.html','Gentech');</v>
      </c>
    </row>
    <row r="422" spans="1:8" x14ac:dyDescent="0.25">
      <c r="A422">
        <v>421</v>
      </c>
      <c r="B422" t="s">
        <v>20</v>
      </c>
      <c r="C422" t="s">
        <v>150</v>
      </c>
      <c r="D422" t="s">
        <v>89</v>
      </c>
      <c r="E422" t="s">
        <v>1485</v>
      </c>
      <c r="F422" t="s">
        <v>1913</v>
      </c>
      <c r="H422" t="str">
        <f t="shared" si="6"/>
        <v>insert into tbl_game_html(category,gamename,imgurl,gameurl,vendor) values ('Adventure','Wood Slide','http://gameninja.in/html/Gentech/Wood Slide/img.png','http://gameninja.in/html/Gentech/Wood Slide/index.html','Gentech');</v>
      </c>
    </row>
    <row r="423" spans="1:8" x14ac:dyDescent="0.25">
      <c r="A423">
        <v>422</v>
      </c>
      <c r="B423" t="s">
        <v>39</v>
      </c>
      <c r="C423" t="s">
        <v>151</v>
      </c>
      <c r="D423" t="s">
        <v>89</v>
      </c>
      <c r="E423" t="s">
        <v>1486</v>
      </c>
      <c r="F423" t="s">
        <v>1914</v>
      </c>
      <c r="H423" t="str">
        <f t="shared" si="6"/>
        <v>insert into tbl_game_html(category,gamename,imgurl,gameurl,vendor) values ('General','Yellow Blue','http://gameninja.in/html/Gentech/Yellow Blue/img.png','http://gameninja.in/html/Gentech/Yellow Blue/index.html','Gentech');</v>
      </c>
    </row>
    <row r="424" spans="1:8" x14ac:dyDescent="0.25">
      <c r="A424">
        <v>423</v>
      </c>
      <c r="B424" t="s">
        <v>26</v>
      </c>
      <c r="C424" t="s">
        <v>256</v>
      </c>
      <c r="D424" t="s">
        <v>89</v>
      </c>
      <c r="E424" t="s">
        <v>1487</v>
      </c>
      <c r="F424" t="s">
        <v>1915</v>
      </c>
      <c r="H424" t="str">
        <f t="shared" si="6"/>
        <v>insert into tbl_game_html(category,gamename,imgurl,gameurl,vendor) values ('Funny','Zombie Shooter','http://gameninja.in/html/Gentech/Zombie Shooter/img.png','http://gameninja.in/html/Gentech/Zombie Shooter/game/index.html','Gentech');</v>
      </c>
    </row>
    <row r="425" spans="1:8" x14ac:dyDescent="0.25">
      <c r="A425">
        <v>424</v>
      </c>
      <c r="B425" t="s">
        <v>20</v>
      </c>
      <c r="C425" t="s">
        <v>258</v>
      </c>
      <c r="D425" t="s">
        <v>89</v>
      </c>
      <c r="E425" t="s">
        <v>1488</v>
      </c>
      <c r="F425" t="s">
        <v>1916</v>
      </c>
      <c r="H425" t="str">
        <f t="shared" si="6"/>
        <v>insert into tbl_game_html(category,gamename,imgurl,gameurl,vendor) values ('Adventure','Zombie World','http://gameninja.in/html/Gentech/Zombie World/img.png','http://gameninja.in/html/Gentech/Zombie World/game/index.html','Gentech');</v>
      </c>
    </row>
    <row r="426" spans="1:8" x14ac:dyDescent="0.25">
      <c r="A426">
        <v>425</v>
      </c>
      <c r="B426" t="s">
        <v>8</v>
      </c>
      <c r="C426" t="s">
        <v>1066</v>
      </c>
      <c r="D426" t="s">
        <v>89</v>
      </c>
      <c r="E426" t="s">
        <v>1489</v>
      </c>
      <c r="F426" t="s">
        <v>1917</v>
      </c>
      <c r="H426" t="str">
        <f t="shared" si="6"/>
        <v>insert into tbl_game_html(category,gamename,imgurl,gameurl,vendor) values ('Action','Zombie file','http://gameninja.in/html/Gentech/Zombie/img.png','http://gameninja.in/html/Gentech/Zombie/game file/index.html','Gentech');</v>
      </c>
    </row>
    <row r="427" spans="1:8" x14ac:dyDescent="0.25">
      <c r="A427">
        <v>426</v>
      </c>
      <c r="B427" t="s">
        <v>26</v>
      </c>
      <c r="C427" t="s">
        <v>259</v>
      </c>
      <c r="D427" t="s">
        <v>89</v>
      </c>
      <c r="E427" t="s">
        <v>1490</v>
      </c>
      <c r="F427" t="s">
        <v>1918</v>
      </c>
      <c r="H427" t="str">
        <f t="shared" si="6"/>
        <v>insert into tbl_game_html(category,gamename,imgurl,gameurl,vendor) values ('Funny','Zombo','http://gameninja.in/html/Gentech/Zombo/img.png','http://gameninja.in/html/Gentech/Zombo/game/index.html','Gentech');</v>
      </c>
    </row>
    <row r="428" spans="1:8" x14ac:dyDescent="0.25">
      <c r="A428">
        <v>427</v>
      </c>
      <c r="B428" t="s">
        <v>8</v>
      </c>
      <c r="C428" t="s">
        <v>413</v>
      </c>
      <c r="D428" t="s">
        <v>89</v>
      </c>
      <c r="E428" t="s">
        <v>1491</v>
      </c>
      <c r="F428" t="s">
        <v>1919</v>
      </c>
      <c r="H428" t="str">
        <f t="shared" si="6"/>
        <v>insert into tbl_game_html(category,gamename,imgurl,gameurl,vendor) values ('Action','Zoo match','http://gameninja.in/html/Gentech/Zoo match/img.png','http://gameninja.in/html/Gentech/Zoo match/index.html','Gentech');</v>
      </c>
    </row>
    <row r="429" spans="1:8" x14ac:dyDescent="0.25">
      <c r="A429">
        <v>428</v>
      </c>
      <c r="B429" t="s">
        <v>8</v>
      </c>
      <c r="C429" t="s">
        <v>260</v>
      </c>
      <c r="D429" t="s">
        <v>89</v>
      </c>
      <c r="E429" t="s">
        <v>1492</v>
      </c>
      <c r="F429" t="s">
        <v>1920</v>
      </c>
      <c r="H429" t="str">
        <f t="shared" si="6"/>
        <v>insert into tbl_game_html(category,gamename,imgurl,gameurl,vendor) values ('Action','Zoo stunter','http://gameninja.in/html/Gentech/Zoo stunter/img.png','http://gameninja.in/html/Gentech/Zoo stunter/game/index.html','Gentech');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9"/>
  <sheetViews>
    <sheetView workbookViewId="0"/>
  </sheetViews>
  <sheetFormatPr defaultRowHeight="15" x14ac:dyDescent="0.25"/>
  <cols>
    <col min="1" max="1" width="38.85546875" bestFit="1" customWidth="1"/>
  </cols>
  <sheetData>
    <row r="1" spans="1:1" x14ac:dyDescent="0.25">
      <c r="A1" t="s">
        <v>1061</v>
      </c>
    </row>
    <row r="2" spans="1:1" x14ac:dyDescent="0.25">
      <c r="A2" s="4">
        <v>2048</v>
      </c>
    </row>
    <row r="3" spans="1:1" x14ac:dyDescent="0.25">
      <c r="A3" t="s">
        <v>88</v>
      </c>
    </row>
    <row r="4" spans="1:1" x14ac:dyDescent="0.25">
      <c r="A4" t="s">
        <v>152</v>
      </c>
    </row>
    <row r="5" spans="1:1" x14ac:dyDescent="0.25">
      <c r="A5" t="s">
        <v>61</v>
      </c>
    </row>
    <row r="6" spans="1:1" x14ac:dyDescent="0.25">
      <c r="A6" t="s">
        <v>60</v>
      </c>
    </row>
    <row r="7" spans="1:1" x14ac:dyDescent="0.25">
      <c r="A7" t="s">
        <v>438</v>
      </c>
    </row>
    <row r="8" spans="1:1" x14ac:dyDescent="0.25">
      <c r="A8" t="s">
        <v>82</v>
      </c>
    </row>
    <row r="9" spans="1:1" x14ac:dyDescent="0.25">
      <c r="A9" t="s">
        <v>153</v>
      </c>
    </row>
    <row r="10" spans="1:1" x14ac:dyDescent="0.25">
      <c r="A10" t="s">
        <v>9</v>
      </c>
    </row>
    <row r="11" spans="1:1" x14ac:dyDescent="0.25">
      <c r="A11" t="s">
        <v>154</v>
      </c>
    </row>
    <row r="12" spans="1:1" x14ac:dyDescent="0.25">
      <c r="A12" t="s">
        <v>424</v>
      </c>
    </row>
    <row r="13" spans="1:1" x14ac:dyDescent="0.25">
      <c r="A13" t="s">
        <v>155</v>
      </c>
    </row>
    <row r="14" spans="1:1" x14ac:dyDescent="0.25">
      <c r="A14" t="s">
        <v>62</v>
      </c>
    </row>
    <row r="15" spans="1:1" x14ac:dyDescent="0.25">
      <c r="A15" t="s">
        <v>425</v>
      </c>
    </row>
    <row r="16" spans="1:1" x14ac:dyDescent="0.25">
      <c r="A16" t="s">
        <v>156</v>
      </c>
    </row>
    <row r="17" spans="1:1" x14ac:dyDescent="0.25">
      <c r="A17" t="s">
        <v>157</v>
      </c>
    </row>
    <row r="18" spans="1:1" x14ac:dyDescent="0.25">
      <c r="A18" t="s">
        <v>63</v>
      </c>
    </row>
    <row r="19" spans="1:1" x14ac:dyDescent="0.25">
      <c r="A19" t="s">
        <v>158</v>
      </c>
    </row>
    <row r="20" spans="1:1" x14ac:dyDescent="0.25">
      <c r="A20" t="s">
        <v>27</v>
      </c>
    </row>
    <row r="21" spans="1:1" x14ac:dyDescent="0.25">
      <c r="A21" t="s">
        <v>159</v>
      </c>
    </row>
    <row r="22" spans="1:1" x14ac:dyDescent="0.25">
      <c r="A22" t="s">
        <v>160</v>
      </c>
    </row>
    <row r="23" spans="1:1" x14ac:dyDescent="0.25">
      <c r="A23" t="s">
        <v>161</v>
      </c>
    </row>
    <row r="24" spans="1:1" x14ac:dyDescent="0.25">
      <c r="A24" t="s">
        <v>162</v>
      </c>
    </row>
    <row r="25" spans="1:1" x14ac:dyDescent="0.25">
      <c r="A25" t="s">
        <v>163</v>
      </c>
    </row>
    <row r="26" spans="1:1" x14ac:dyDescent="0.25">
      <c r="A26" t="s">
        <v>164</v>
      </c>
    </row>
    <row r="27" spans="1:1" x14ac:dyDescent="0.25">
      <c r="A27" t="s">
        <v>866</v>
      </c>
    </row>
    <row r="28" spans="1:1" x14ac:dyDescent="0.25">
      <c r="A28" t="s">
        <v>426</v>
      </c>
    </row>
    <row r="29" spans="1:1" x14ac:dyDescent="0.25">
      <c r="A29" t="s">
        <v>165</v>
      </c>
    </row>
    <row r="30" spans="1:1" x14ac:dyDescent="0.25">
      <c r="A30" t="s">
        <v>40</v>
      </c>
    </row>
    <row r="31" spans="1:1" x14ac:dyDescent="0.25">
      <c r="A31" t="s">
        <v>166</v>
      </c>
    </row>
    <row r="32" spans="1:1" x14ac:dyDescent="0.25">
      <c r="A32" t="s">
        <v>168</v>
      </c>
    </row>
    <row r="33" spans="1:1" x14ac:dyDescent="0.25">
      <c r="A33" t="s">
        <v>169</v>
      </c>
    </row>
    <row r="34" spans="1:1" x14ac:dyDescent="0.25">
      <c r="A34" t="s">
        <v>170</v>
      </c>
    </row>
    <row r="35" spans="1:1" x14ac:dyDescent="0.25">
      <c r="A35" t="s">
        <v>90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176</v>
      </c>
    </row>
    <row r="41" spans="1:1" x14ac:dyDescent="0.25">
      <c r="A41" t="s">
        <v>175</v>
      </c>
    </row>
    <row r="42" spans="1:1" x14ac:dyDescent="0.25">
      <c r="A42" t="s">
        <v>177</v>
      </c>
    </row>
    <row r="43" spans="1:1" x14ac:dyDescent="0.25">
      <c r="A43" t="s">
        <v>178</v>
      </c>
    </row>
    <row r="44" spans="1:1" x14ac:dyDescent="0.25">
      <c r="A44" t="s">
        <v>179</v>
      </c>
    </row>
    <row r="45" spans="1:1" x14ac:dyDescent="0.25">
      <c r="A45" t="s">
        <v>180</v>
      </c>
    </row>
    <row r="46" spans="1:1" x14ac:dyDescent="0.25">
      <c r="A46" t="s">
        <v>28</v>
      </c>
    </row>
    <row r="47" spans="1:1" x14ac:dyDescent="0.25">
      <c r="A47" t="s">
        <v>181</v>
      </c>
    </row>
    <row r="48" spans="1:1" x14ac:dyDescent="0.25">
      <c r="A48" t="s">
        <v>182</v>
      </c>
    </row>
    <row r="49" spans="1:1" x14ac:dyDescent="0.25">
      <c r="A49" t="s">
        <v>183</v>
      </c>
    </row>
    <row r="50" spans="1:1" x14ac:dyDescent="0.25">
      <c r="A50" t="s">
        <v>184</v>
      </c>
    </row>
    <row r="51" spans="1:1" x14ac:dyDescent="0.25">
      <c r="A51" t="s">
        <v>190</v>
      </c>
    </row>
    <row r="52" spans="1:1" x14ac:dyDescent="0.25">
      <c r="A52" t="s">
        <v>191</v>
      </c>
    </row>
    <row r="53" spans="1:1" x14ac:dyDescent="0.25">
      <c r="A53" t="s">
        <v>427</v>
      </c>
    </row>
    <row r="54" spans="1:1" x14ac:dyDescent="0.25">
      <c r="A54" t="s">
        <v>185</v>
      </c>
    </row>
    <row r="55" spans="1:1" x14ac:dyDescent="0.25">
      <c r="A55" t="s">
        <v>186</v>
      </c>
    </row>
    <row r="56" spans="1:1" x14ac:dyDescent="0.25">
      <c r="A56" t="s">
        <v>41</v>
      </c>
    </row>
    <row r="57" spans="1:1" x14ac:dyDescent="0.25">
      <c r="A57" t="s">
        <v>192</v>
      </c>
    </row>
    <row r="58" spans="1:1" x14ac:dyDescent="0.25">
      <c r="A58" t="s">
        <v>42</v>
      </c>
    </row>
    <row r="59" spans="1:1" x14ac:dyDescent="0.25">
      <c r="A59" t="s">
        <v>187</v>
      </c>
    </row>
    <row r="60" spans="1:1" x14ac:dyDescent="0.25">
      <c r="A60" t="s">
        <v>193</v>
      </c>
    </row>
    <row r="61" spans="1:1" x14ac:dyDescent="0.25">
      <c r="A61" t="s">
        <v>195</v>
      </c>
    </row>
    <row r="62" spans="1:1" x14ac:dyDescent="0.25">
      <c r="A62" t="s">
        <v>189</v>
      </c>
    </row>
    <row r="63" spans="1:1" x14ac:dyDescent="0.25">
      <c r="A63" t="s">
        <v>428</v>
      </c>
    </row>
    <row r="64" spans="1:1" x14ac:dyDescent="0.25">
      <c r="A64" t="s">
        <v>188</v>
      </c>
    </row>
    <row r="65" spans="1:1" x14ac:dyDescent="0.25">
      <c r="A65" t="s">
        <v>43</v>
      </c>
    </row>
    <row r="66" spans="1:1" x14ac:dyDescent="0.25">
      <c r="A66" t="s">
        <v>91</v>
      </c>
    </row>
    <row r="67" spans="1:1" x14ac:dyDescent="0.25">
      <c r="A67" t="s">
        <v>194</v>
      </c>
    </row>
    <row r="68" spans="1:1" x14ac:dyDescent="0.25">
      <c r="A68" t="s">
        <v>64</v>
      </c>
    </row>
    <row r="69" spans="1:1" x14ac:dyDescent="0.25">
      <c r="A69" t="s">
        <v>429</v>
      </c>
    </row>
    <row r="70" spans="1:1" x14ac:dyDescent="0.25">
      <c r="A70" t="s">
        <v>245</v>
      </c>
    </row>
    <row r="71" spans="1:1" x14ac:dyDescent="0.25">
      <c r="A71" t="s">
        <v>211</v>
      </c>
    </row>
    <row r="72" spans="1:1" x14ac:dyDescent="0.25">
      <c r="A72" t="s">
        <v>430</v>
      </c>
    </row>
    <row r="73" spans="1:1" x14ac:dyDescent="0.25">
      <c r="A73" t="s">
        <v>210</v>
      </c>
    </row>
    <row r="74" spans="1:1" x14ac:dyDescent="0.25">
      <c r="A74" t="s">
        <v>213</v>
      </c>
    </row>
    <row r="75" spans="1:1" x14ac:dyDescent="0.25">
      <c r="A75" t="s">
        <v>212</v>
      </c>
    </row>
    <row r="76" spans="1:1" x14ac:dyDescent="0.25">
      <c r="A76" t="s">
        <v>214</v>
      </c>
    </row>
    <row r="77" spans="1:1" x14ac:dyDescent="0.25">
      <c r="A77" t="s">
        <v>431</v>
      </c>
    </row>
    <row r="78" spans="1:1" x14ac:dyDescent="0.25">
      <c r="A78" t="s">
        <v>5</v>
      </c>
    </row>
    <row r="79" spans="1:1" x14ac:dyDescent="0.25">
      <c r="A79" t="s">
        <v>215</v>
      </c>
    </row>
    <row r="80" spans="1:1" x14ac:dyDescent="0.25">
      <c r="A80" t="s">
        <v>216</v>
      </c>
    </row>
    <row r="81" spans="1:1" x14ac:dyDescent="0.25">
      <c r="A81" t="s">
        <v>432</v>
      </c>
    </row>
    <row r="82" spans="1:1" x14ac:dyDescent="0.25">
      <c r="A82" t="s">
        <v>217</v>
      </c>
    </row>
    <row r="83" spans="1:1" x14ac:dyDescent="0.25">
      <c r="A83" t="s">
        <v>243</v>
      </c>
    </row>
    <row r="84" spans="1:1" x14ac:dyDescent="0.25">
      <c r="A84" t="s">
        <v>218</v>
      </c>
    </row>
    <row r="85" spans="1:1" x14ac:dyDescent="0.25">
      <c r="A85" t="s">
        <v>21</v>
      </c>
    </row>
    <row r="86" spans="1:1" x14ac:dyDescent="0.25">
      <c r="A86" t="s">
        <v>29</v>
      </c>
    </row>
    <row r="87" spans="1:1" x14ac:dyDescent="0.25">
      <c r="A87" t="s">
        <v>244</v>
      </c>
    </row>
    <row r="88" spans="1:1" x14ac:dyDescent="0.25">
      <c r="A88" t="s">
        <v>433</v>
      </c>
    </row>
    <row r="89" spans="1:1" x14ac:dyDescent="0.25">
      <c r="A89" t="s">
        <v>219</v>
      </c>
    </row>
    <row r="90" spans="1:1" x14ac:dyDescent="0.25">
      <c r="A90" t="s">
        <v>30</v>
      </c>
    </row>
    <row r="91" spans="1:1" x14ac:dyDescent="0.25">
      <c r="A91" t="s">
        <v>220</v>
      </c>
    </row>
    <row r="92" spans="1:1" x14ac:dyDescent="0.25">
      <c r="A92" t="s">
        <v>226</v>
      </c>
    </row>
    <row r="93" spans="1:1" x14ac:dyDescent="0.25">
      <c r="A93" t="s">
        <v>31</v>
      </c>
    </row>
    <row r="94" spans="1:1" x14ac:dyDescent="0.25">
      <c r="A94" t="s">
        <v>228</v>
      </c>
    </row>
    <row r="95" spans="1:1" x14ac:dyDescent="0.25">
      <c r="A95" t="s">
        <v>221</v>
      </c>
    </row>
    <row r="96" spans="1:1" x14ac:dyDescent="0.25">
      <c r="A96" t="s">
        <v>227</v>
      </c>
    </row>
    <row r="97" spans="1:1" x14ac:dyDescent="0.25">
      <c r="A97" t="s">
        <v>434</v>
      </c>
    </row>
    <row r="98" spans="1:1" x14ac:dyDescent="0.25">
      <c r="A98" t="s">
        <v>222</v>
      </c>
    </row>
    <row r="99" spans="1:1" x14ac:dyDescent="0.25">
      <c r="A99" t="s">
        <v>223</v>
      </c>
    </row>
    <row r="100" spans="1:1" x14ac:dyDescent="0.25">
      <c r="A100" t="s">
        <v>224</v>
      </c>
    </row>
    <row r="101" spans="1:1" x14ac:dyDescent="0.25">
      <c r="A101" t="s">
        <v>225</v>
      </c>
    </row>
    <row r="102" spans="1:1" x14ac:dyDescent="0.25">
      <c r="A102" t="s">
        <v>242</v>
      </c>
    </row>
    <row r="103" spans="1:1" x14ac:dyDescent="0.25">
      <c r="A103" t="s">
        <v>241</v>
      </c>
    </row>
    <row r="104" spans="1:1" x14ac:dyDescent="0.25">
      <c r="A104" t="s">
        <v>240</v>
      </c>
    </row>
    <row r="105" spans="1:1" x14ac:dyDescent="0.25">
      <c r="A105" t="s">
        <v>239</v>
      </c>
    </row>
    <row r="106" spans="1:1" x14ac:dyDescent="0.25">
      <c r="A106" t="s">
        <v>141</v>
      </c>
    </row>
    <row r="107" spans="1:1" x14ac:dyDescent="0.25">
      <c r="A107" t="s">
        <v>435</v>
      </c>
    </row>
    <row r="108" spans="1:1" x14ac:dyDescent="0.25">
      <c r="A108" t="s">
        <v>436</v>
      </c>
    </row>
    <row r="109" spans="1:1" x14ac:dyDescent="0.25">
      <c r="A109" t="s">
        <v>437</v>
      </c>
    </row>
    <row r="110" spans="1:1" x14ac:dyDescent="0.25">
      <c r="A110" t="s">
        <v>65</v>
      </c>
    </row>
    <row r="111" spans="1:1" x14ac:dyDescent="0.25">
      <c r="A111" t="s">
        <v>44</v>
      </c>
    </row>
    <row r="112" spans="1:1" x14ac:dyDescent="0.25">
      <c r="A112" t="s">
        <v>229</v>
      </c>
    </row>
    <row r="113" spans="1:1" x14ac:dyDescent="0.25">
      <c r="A113" t="s">
        <v>92</v>
      </c>
    </row>
    <row r="114" spans="1:1" x14ac:dyDescent="0.25">
      <c r="A114" t="s">
        <v>230</v>
      </c>
    </row>
    <row r="115" spans="1:1" x14ac:dyDescent="0.25">
      <c r="A115" t="s">
        <v>231</v>
      </c>
    </row>
    <row r="116" spans="1:1" x14ac:dyDescent="0.25">
      <c r="A116" t="s">
        <v>238</v>
      </c>
    </row>
    <row r="117" spans="1:1" x14ac:dyDescent="0.25">
      <c r="A117" t="s">
        <v>237</v>
      </c>
    </row>
    <row r="118" spans="1:1" x14ac:dyDescent="0.25">
      <c r="A118" t="s">
        <v>93</v>
      </c>
    </row>
    <row r="119" spans="1:1" x14ac:dyDescent="0.25">
      <c r="A119" t="s">
        <v>32</v>
      </c>
    </row>
    <row r="120" spans="1:1" x14ac:dyDescent="0.25">
      <c r="A120" t="s">
        <v>236</v>
      </c>
    </row>
    <row r="121" spans="1:1" x14ac:dyDescent="0.25">
      <c r="A121" t="s">
        <v>235</v>
      </c>
    </row>
    <row r="122" spans="1:1" x14ac:dyDescent="0.25">
      <c r="A122" t="s">
        <v>234</v>
      </c>
    </row>
    <row r="123" spans="1:1" x14ac:dyDescent="0.25">
      <c r="A123" t="s">
        <v>233</v>
      </c>
    </row>
    <row r="124" spans="1:1" x14ac:dyDescent="0.25">
      <c r="A124" t="s">
        <v>232</v>
      </c>
    </row>
    <row r="125" spans="1:1" x14ac:dyDescent="0.25">
      <c r="A125" t="s">
        <v>197</v>
      </c>
    </row>
    <row r="126" spans="1:1" x14ac:dyDescent="0.25">
      <c r="A126" t="s">
        <v>196</v>
      </c>
    </row>
    <row r="127" spans="1:1" x14ac:dyDescent="0.25">
      <c r="A127" t="s">
        <v>14</v>
      </c>
    </row>
    <row r="128" spans="1:1" x14ac:dyDescent="0.25">
      <c r="A128" t="s">
        <v>45</v>
      </c>
    </row>
    <row r="129" spans="1:1" x14ac:dyDescent="0.25">
      <c r="A129" t="s">
        <v>198</v>
      </c>
    </row>
    <row r="130" spans="1:1" x14ac:dyDescent="0.25">
      <c r="A130" t="s">
        <v>199</v>
      </c>
    </row>
    <row r="131" spans="1:1" x14ac:dyDescent="0.25">
      <c r="A131" t="s">
        <v>95</v>
      </c>
    </row>
    <row r="132" spans="1:1" x14ac:dyDescent="0.25">
      <c r="A132" t="s">
        <v>46</v>
      </c>
    </row>
    <row r="133" spans="1:1" x14ac:dyDescent="0.25">
      <c r="A133" t="s">
        <v>47</v>
      </c>
    </row>
    <row r="134" spans="1:1" x14ac:dyDescent="0.25">
      <c r="A134" t="s">
        <v>200</v>
      </c>
    </row>
    <row r="135" spans="1:1" x14ac:dyDescent="0.25">
      <c r="A135" t="s">
        <v>209</v>
      </c>
    </row>
    <row r="136" spans="1:1" x14ac:dyDescent="0.25">
      <c r="A136" t="s">
        <v>201</v>
      </c>
    </row>
    <row r="137" spans="1:1" x14ac:dyDescent="0.25">
      <c r="A137" t="s">
        <v>66</v>
      </c>
    </row>
    <row r="138" spans="1:1" x14ac:dyDescent="0.25">
      <c r="A138" t="s">
        <v>33</v>
      </c>
    </row>
    <row r="139" spans="1:1" x14ac:dyDescent="0.25">
      <c r="A139" t="s">
        <v>96</v>
      </c>
    </row>
    <row r="140" spans="1:1" x14ac:dyDescent="0.25">
      <c r="A140" t="s">
        <v>202</v>
      </c>
    </row>
    <row r="141" spans="1:1" x14ac:dyDescent="0.25">
      <c r="A141" t="s">
        <v>203</v>
      </c>
    </row>
    <row r="142" spans="1:1" x14ac:dyDescent="0.25">
      <c r="A142" t="s">
        <v>204</v>
      </c>
    </row>
    <row r="143" spans="1:1" x14ac:dyDescent="0.25">
      <c r="A143" t="s">
        <v>205</v>
      </c>
    </row>
    <row r="144" spans="1:1" x14ac:dyDescent="0.25">
      <c r="A144" t="s">
        <v>206</v>
      </c>
    </row>
    <row r="145" spans="1:1" x14ac:dyDescent="0.25">
      <c r="A145" t="s">
        <v>207</v>
      </c>
    </row>
    <row r="146" spans="1:1" x14ac:dyDescent="0.25">
      <c r="A146" t="s">
        <v>208</v>
      </c>
    </row>
    <row r="147" spans="1:1" x14ac:dyDescent="0.25">
      <c r="A147" t="s">
        <v>48</v>
      </c>
    </row>
    <row r="148" spans="1:1" x14ac:dyDescent="0.25">
      <c r="A148" t="s">
        <v>247</v>
      </c>
    </row>
    <row r="149" spans="1:1" x14ac:dyDescent="0.25">
      <c r="A149" t="s">
        <v>246</v>
      </c>
    </row>
    <row r="150" spans="1:1" x14ac:dyDescent="0.25">
      <c r="A150" t="s">
        <v>248</v>
      </c>
    </row>
    <row r="151" spans="1:1" x14ac:dyDescent="0.25">
      <c r="A151" t="s">
        <v>249</v>
      </c>
    </row>
    <row r="152" spans="1:1" x14ac:dyDescent="0.25">
      <c r="A152" t="s">
        <v>49</v>
      </c>
    </row>
    <row r="153" spans="1:1" x14ac:dyDescent="0.25">
      <c r="A153" t="s">
        <v>97</v>
      </c>
    </row>
    <row r="154" spans="1:1" x14ac:dyDescent="0.25">
      <c r="A154" t="s">
        <v>283</v>
      </c>
    </row>
    <row r="155" spans="1:1" x14ac:dyDescent="0.25">
      <c r="A155" t="s">
        <v>284</v>
      </c>
    </row>
    <row r="156" spans="1:1" x14ac:dyDescent="0.25">
      <c r="A156" t="s">
        <v>282</v>
      </c>
    </row>
    <row r="157" spans="1:1" x14ac:dyDescent="0.25">
      <c r="A157" t="s">
        <v>285</v>
      </c>
    </row>
    <row r="158" spans="1:1" x14ac:dyDescent="0.25">
      <c r="A158" t="s">
        <v>357</v>
      </c>
    </row>
    <row r="159" spans="1:1" x14ac:dyDescent="0.25">
      <c r="A159" t="s">
        <v>356</v>
      </c>
    </row>
    <row r="160" spans="1:1" x14ac:dyDescent="0.25">
      <c r="A160" t="s">
        <v>286</v>
      </c>
    </row>
    <row r="161" spans="1:1" x14ac:dyDescent="0.25">
      <c r="A161" t="s">
        <v>287</v>
      </c>
    </row>
    <row r="162" spans="1:1" x14ac:dyDescent="0.25">
      <c r="A162" t="s">
        <v>288</v>
      </c>
    </row>
    <row r="163" spans="1:1" x14ac:dyDescent="0.25">
      <c r="A163" t="s">
        <v>289</v>
      </c>
    </row>
    <row r="164" spans="1:1" x14ac:dyDescent="0.25">
      <c r="A164" t="s">
        <v>334</v>
      </c>
    </row>
    <row r="165" spans="1:1" x14ac:dyDescent="0.25">
      <c r="A165" t="s">
        <v>290</v>
      </c>
    </row>
    <row r="166" spans="1:1" x14ac:dyDescent="0.25">
      <c r="A166" t="s">
        <v>291</v>
      </c>
    </row>
    <row r="167" spans="1:1" x14ac:dyDescent="0.25">
      <c r="A167" t="s">
        <v>292</v>
      </c>
    </row>
    <row r="168" spans="1:1" x14ac:dyDescent="0.25">
      <c r="A168" t="s">
        <v>293</v>
      </c>
    </row>
    <row r="169" spans="1:1" x14ac:dyDescent="0.25">
      <c r="A169" t="s">
        <v>335</v>
      </c>
    </row>
    <row r="170" spans="1:1" x14ac:dyDescent="0.25">
      <c r="A170" t="s">
        <v>294</v>
      </c>
    </row>
    <row r="171" spans="1:1" x14ac:dyDescent="0.25">
      <c r="A171" t="s">
        <v>295</v>
      </c>
    </row>
    <row r="172" spans="1:1" x14ac:dyDescent="0.25">
      <c r="A172" t="s">
        <v>296</v>
      </c>
    </row>
    <row r="173" spans="1:1" x14ac:dyDescent="0.25">
      <c r="A173" t="s">
        <v>71</v>
      </c>
    </row>
    <row r="174" spans="1:1" x14ac:dyDescent="0.25">
      <c r="A174" t="s">
        <v>297</v>
      </c>
    </row>
    <row r="175" spans="1:1" x14ac:dyDescent="0.25">
      <c r="A175" t="s">
        <v>298</v>
      </c>
    </row>
    <row r="176" spans="1:1" x14ac:dyDescent="0.25">
      <c r="A176" t="s">
        <v>299</v>
      </c>
    </row>
    <row r="177" spans="1:1" x14ac:dyDescent="0.25">
      <c r="A177" t="s">
        <v>300</v>
      </c>
    </row>
    <row r="178" spans="1:1" x14ac:dyDescent="0.25">
      <c r="A178" t="s">
        <v>301</v>
      </c>
    </row>
    <row r="179" spans="1:1" x14ac:dyDescent="0.25">
      <c r="A179" t="s">
        <v>302</v>
      </c>
    </row>
    <row r="180" spans="1:1" x14ac:dyDescent="0.25">
      <c r="A180" t="s">
        <v>358</v>
      </c>
    </row>
    <row r="181" spans="1:1" x14ac:dyDescent="0.25">
      <c r="A181" t="s">
        <v>303</v>
      </c>
    </row>
    <row r="182" spans="1:1" x14ac:dyDescent="0.25">
      <c r="A182" t="s">
        <v>359</v>
      </c>
    </row>
    <row r="183" spans="1:1" x14ac:dyDescent="0.25">
      <c r="A183" t="s">
        <v>304</v>
      </c>
    </row>
    <row r="184" spans="1:1" x14ac:dyDescent="0.25">
      <c r="A184" t="s">
        <v>305</v>
      </c>
    </row>
    <row r="185" spans="1:1" x14ac:dyDescent="0.25">
      <c r="A185" t="s">
        <v>306</v>
      </c>
    </row>
    <row r="186" spans="1:1" x14ac:dyDescent="0.25">
      <c r="A186" t="s">
        <v>333</v>
      </c>
    </row>
    <row r="187" spans="1:1" x14ac:dyDescent="0.25">
      <c r="A187" t="s">
        <v>307</v>
      </c>
    </row>
    <row r="188" spans="1:1" x14ac:dyDescent="0.25">
      <c r="A188" t="s">
        <v>308</v>
      </c>
    </row>
    <row r="189" spans="1:1" x14ac:dyDescent="0.25">
      <c r="A189" t="s">
        <v>83</v>
      </c>
    </row>
    <row r="190" spans="1:1" x14ac:dyDescent="0.25">
      <c r="A190" t="s">
        <v>309</v>
      </c>
    </row>
    <row r="191" spans="1:1" x14ac:dyDescent="0.25">
      <c r="A191" t="s">
        <v>98</v>
      </c>
    </row>
    <row r="192" spans="1:1" x14ac:dyDescent="0.25">
      <c r="A192" t="s">
        <v>336</v>
      </c>
    </row>
    <row r="193" spans="1:1" x14ac:dyDescent="0.25">
      <c r="A193" t="s">
        <v>310</v>
      </c>
    </row>
    <row r="194" spans="1:1" x14ac:dyDescent="0.25">
      <c r="A194" t="s">
        <v>311</v>
      </c>
    </row>
    <row r="195" spans="1:1" x14ac:dyDescent="0.25">
      <c r="A195" t="s">
        <v>99</v>
      </c>
    </row>
    <row r="196" spans="1:1" x14ac:dyDescent="0.25">
      <c r="A196" t="s">
        <v>261</v>
      </c>
    </row>
    <row r="197" spans="1:1" x14ac:dyDescent="0.25">
      <c r="A197" t="s">
        <v>263</v>
      </c>
    </row>
    <row r="198" spans="1:1" x14ac:dyDescent="0.25">
      <c r="A198" t="s">
        <v>100</v>
      </c>
    </row>
    <row r="199" spans="1:1" x14ac:dyDescent="0.25">
      <c r="A199" t="s">
        <v>15</v>
      </c>
    </row>
    <row r="200" spans="1:1" x14ac:dyDescent="0.25">
      <c r="A200" t="s">
        <v>34</v>
      </c>
    </row>
    <row r="201" spans="1:1" x14ac:dyDescent="0.25">
      <c r="A201" t="s">
        <v>16</v>
      </c>
    </row>
    <row r="202" spans="1:1" x14ac:dyDescent="0.25">
      <c r="A202" t="s">
        <v>264</v>
      </c>
    </row>
    <row r="203" spans="1:1" x14ac:dyDescent="0.25">
      <c r="A203" t="s">
        <v>266</v>
      </c>
    </row>
    <row r="204" spans="1:1" x14ac:dyDescent="0.25">
      <c r="A204" t="s">
        <v>274</v>
      </c>
    </row>
    <row r="205" spans="1:1" x14ac:dyDescent="0.25">
      <c r="A205" t="s">
        <v>265</v>
      </c>
    </row>
    <row r="206" spans="1:1" x14ac:dyDescent="0.25">
      <c r="A206" t="s">
        <v>268</v>
      </c>
    </row>
    <row r="207" spans="1:1" x14ac:dyDescent="0.25">
      <c r="A207" t="s">
        <v>269</v>
      </c>
    </row>
    <row r="208" spans="1:1" x14ac:dyDescent="0.25">
      <c r="A208" t="s">
        <v>101</v>
      </c>
    </row>
    <row r="209" spans="1:1" x14ac:dyDescent="0.25">
      <c r="A209" t="s">
        <v>102</v>
      </c>
    </row>
    <row r="210" spans="1:1" x14ac:dyDescent="0.25">
      <c r="A210" t="s">
        <v>275</v>
      </c>
    </row>
    <row r="211" spans="1:1" x14ac:dyDescent="0.25">
      <c r="A211" t="s">
        <v>270</v>
      </c>
    </row>
    <row r="212" spans="1:1" x14ac:dyDescent="0.25">
      <c r="A212" t="s">
        <v>271</v>
      </c>
    </row>
    <row r="213" spans="1:1" x14ac:dyDescent="0.25">
      <c r="A213" t="s">
        <v>320</v>
      </c>
    </row>
    <row r="214" spans="1:1" x14ac:dyDescent="0.25">
      <c r="A214" t="s">
        <v>85</v>
      </c>
    </row>
    <row r="215" spans="1:1" x14ac:dyDescent="0.25">
      <c r="A215" t="s">
        <v>321</v>
      </c>
    </row>
    <row r="216" spans="1:1" x14ac:dyDescent="0.25">
      <c r="A216" t="s">
        <v>322</v>
      </c>
    </row>
    <row r="217" spans="1:1" x14ac:dyDescent="0.25">
      <c r="A217" t="s">
        <v>323</v>
      </c>
    </row>
    <row r="218" spans="1:1" x14ac:dyDescent="0.25">
      <c r="A218" t="s">
        <v>324</v>
      </c>
    </row>
    <row r="219" spans="1:1" x14ac:dyDescent="0.25">
      <c r="A219" t="s">
        <v>17</v>
      </c>
    </row>
    <row r="220" spans="1:1" x14ac:dyDescent="0.25">
      <c r="A220" t="s">
        <v>325</v>
      </c>
    </row>
    <row r="221" spans="1:1" x14ac:dyDescent="0.25">
      <c r="A221" t="s">
        <v>326</v>
      </c>
    </row>
    <row r="222" spans="1:1" x14ac:dyDescent="0.25">
      <c r="A222" t="s">
        <v>72</v>
      </c>
    </row>
    <row r="223" spans="1:1" x14ac:dyDescent="0.25">
      <c r="A223" t="s">
        <v>327</v>
      </c>
    </row>
    <row r="224" spans="1:1" x14ac:dyDescent="0.25">
      <c r="A224" t="s">
        <v>328</v>
      </c>
    </row>
    <row r="225" spans="1:1" x14ac:dyDescent="0.25">
      <c r="A225" t="s">
        <v>67</v>
      </c>
    </row>
    <row r="226" spans="1:1" x14ac:dyDescent="0.25">
      <c r="A226" t="s">
        <v>103</v>
      </c>
    </row>
    <row r="227" spans="1:1" x14ac:dyDescent="0.25">
      <c r="A227" t="s">
        <v>104</v>
      </c>
    </row>
    <row r="228" spans="1:1" x14ac:dyDescent="0.25">
      <c r="A228" t="s">
        <v>329</v>
      </c>
    </row>
    <row r="229" spans="1:1" x14ac:dyDescent="0.25">
      <c r="A229" t="s">
        <v>330</v>
      </c>
    </row>
    <row r="230" spans="1:1" x14ac:dyDescent="0.25">
      <c r="A230" t="s">
        <v>331</v>
      </c>
    </row>
    <row r="231" spans="1:1" x14ac:dyDescent="0.25">
      <c r="A231" t="s">
        <v>332</v>
      </c>
    </row>
    <row r="232" spans="1:1" x14ac:dyDescent="0.25">
      <c r="A232" t="s">
        <v>253</v>
      </c>
    </row>
    <row r="233" spans="1:1" x14ac:dyDescent="0.25">
      <c r="A233" t="s">
        <v>254</v>
      </c>
    </row>
    <row r="234" spans="1:1" x14ac:dyDescent="0.25">
      <c r="A234" t="s">
        <v>255</v>
      </c>
    </row>
    <row r="235" spans="1:1" x14ac:dyDescent="0.25">
      <c r="A235" t="s">
        <v>354</v>
      </c>
    </row>
    <row r="236" spans="1:1" x14ac:dyDescent="0.25">
      <c r="A236" t="s">
        <v>353</v>
      </c>
    </row>
    <row r="237" spans="1:1" x14ac:dyDescent="0.25">
      <c r="A237" t="s">
        <v>355</v>
      </c>
    </row>
    <row r="238" spans="1:1" x14ac:dyDescent="0.25">
      <c r="A238" t="s">
        <v>352</v>
      </c>
    </row>
    <row r="239" spans="1:1" x14ac:dyDescent="0.25">
      <c r="A239" t="s">
        <v>351</v>
      </c>
    </row>
    <row r="240" spans="1:1" x14ac:dyDescent="0.25">
      <c r="A240" t="s">
        <v>350</v>
      </c>
    </row>
    <row r="241" spans="1:1" x14ac:dyDescent="0.25">
      <c r="A241" t="s">
        <v>349</v>
      </c>
    </row>
    <row r="242" spans="1:1" x14ac:dyDescent="0.25">
      <c r="A242" t="s">
        <v>348</v>
      </c>
    </row>
    <row r="243" spans="1:1" x14ac:dyDescent="0.25">
      <c r="A243" t="s">
        <v>347</v>
      </c>
    </row>
    <row r="244" spans="1:1" x14ac:dyDescent="0.25">
      <c r="A244" t="s">
        <v>346</v>
      </c>
    </row>
    <row r="245" spans="1:1" x14ac:dyDescent="0.25">
      <c r="A245" t="s">
        <v>345</v>
      </c>
    </row>
    <row r="246" spans="1:1" x14ac:dyDescent="0.25">
      <c r="A246" t="s">
        <v>344</v>
      </c>
    </row>
    <row r="247" spans="1:1" x14ac:dyDescent="0.25">
      <c r="A247" t="s">
        <v>35</v>
      </c>
    </row>
    <row r="248" spans="1:1" x14ac:dyDescent="0.25">
      <c r="A248" t="s">
        <v>252</v>
      </c>
    </row>
    <row r="249" spans="1:1" x14ac:dyDescent="0.25">
      <c r="A249" t="s">
        <v>251</v>
      </c>
    </row>
    <row r="250" spans="1:1" x14ac:dyDescent="0.25">
      <c r="A250" t="s">
        <v>250</v>
      </c>
    </row>
    <row r="251" spans="1:1" x14ac:dyDescent="0.25">
      <c r="A251" t="s">
        <v>36</v>
      </c>
    </row>
    <row r="252" spans="1:1" x14ac:dyDescent="0.25">
      <c r="A252" t="s">
        <v>257</v>
      </c>
    </row>
    <row r="253" spans="1:1" x14ac:dyDescent="0.25">
      <c r="A253" t="s">
        <v>105</v>
      </c>
    </row>
    <row r="254" spans="1:1" x14ac:dyDescent="0.25">
      <c r="A254" t="s">
        <v>106</v>
      </c>
    </row>
    <row r="255" spans="1:1" x14ac:dyDescent="0.25">
      <c r="A255" t="s">
        <v>342</v>
      </c>
    </row>
    <row r="256" spans="1:1" x14ac:dyDescent="0.25">
      <c r="A256" t="s">
        <v>340</v>
      </c>
    </row>
    <row r="257" spans="1:1" x14ac:dyDescent="0.25">
      <c r="A257" t="s">
        <v>343</v>
      </c>
    </row>
    <row r="258" spans="1:1" x14ac:dyDescent="0.25">
      <c r="A258" t="s">
        <v>341</v>
      </c>
    </row>
    <row r="259" spans="1:1" x14ac:dyDescent="0.25">
      <c r="A259" t="s">
        <v>86</v>
      </c>
    </row>
    <row r="260" spans="1:1" x14ac:dyDescent="0.25">
      <c r="A260" t="s">
        <v>339</v>
      </c>
    </row>
    <row r="261" spans="1:1" x14ac:dyDescent="0.25">
      <c r="A261" t="s">
        <v>107</v>
      </c>
    </row>
    <row r="262" spans="1:1" x14ac:dyDescent="0.25">
      <c r="A262" t="s">
        <v>338</v>
      </c>
    </row>
    <row r="263" spans="1:1" x14ac:dyDescent="0.25">
      <c r="A263" t="s">
        <v>337</v>
      </c>
    </row>
    <row r="264" spans="1:1" x14ac:dyDescent="0.25">
      <c r="A264" t="s">
        <v>386</v>
      </c>
    </row>
    <row r="265" spans="1:1" x14ac:dyDescent="0.25">
      <c r="A265" t="s">
        <v>385</v>
      </c>
    </row>
    <row r="266" spans="1:1" x14ac:dyDescent="0.25">
      <c r="A266" t="s">
        <v>380</v>
      </c>
    </row>
    <row r="267" spans="1:1" x14ac:dyDescent="0.25">
      <c r="A267" t="s">
        <v>108</v>
      </c>
    </row>
    <row r="268" spans="1:1" x14ac:dyDescent="0.25">
      <c r="A268" t="s">
        <v>108</v>
      </c>
    </row>
    <row r="269" spans="1:1" x14ac:dyDescent="0.25">
      <c r="A269" t="s">
        <v>384</v>
      </c>
    </row>
    <row r="270" spans="1:1" x14ac:dyDescent="0.25">
      <c r="A270" t="s">
        <v>379</v>
      </c>
    </row>
    <row r="271" spans="1:1" x14ac:dyDescent="0.25">
      <c r="A271" t="s">
        <v>109</v>
      </c>
    </row>
    <row r="272" spans="1:1" x14ac:dyDescent="0.25">
      <c r="A272" t="s">
        <v>382</v>
      </c>
    </row>
    <row r="273" spans="1:1" x14ac:dyDescent="0.25">
      <c r="A273" t="s">
        <v>50</v>
      </c>
    </row>
    <row r="274" spans="1:1" x14ac:dyDescent="0.25">
      <c r="A274" t="s">
        <v>383</v>
      </c>
    </row>
    <row r="275" spans="1:1" x14ac:dyDescent="0.25">
      <c r="A275" t="s">
        <v>381</v>
      </c>
    </row>
    <row r="276" spans="1:1" x14ac:dyDescent="0.25">
      <c r="A276" t="s">
        <v>110</v>
      </c>
    </row>
    <row r="277" spans="1:1" x14ac:dyDescent="0.25">
      <c r="A277" t="s">
        <v>378</v>
      </c>
    </row>
    <row r="278" spans="1:1" x14ac:dyDescent="0.25">
      <c r="A278" t="s">
        <v>51</v>
      </c>
    </row>
    <row r="279" spans="1:1" x14ac:dyDescent="0.25">
      <c r="A279" t="s">
        <v>377</v>
      </c>
    </row>
    <row r="280" spans="1:1" x14ac:dyDescent="0.25">
      <c r="A280" t="s">
        <v>376</v>
      </c>
    </row>
    <row r="281" spans="1:1" x14ac:dyDescent="0.25">
      <c r="A281" t="s">
        <v>375</v>
      </c>
    </row>
    <row r="282" spans="1:1" x14ac:dyDescent="0.25">
      <c r="A282" t="s">
        <v>374</v>
      </c>
    </row>
    <row r="283" spans="1:1" x14ac:dyDescent="0.25">
      <c r="A283" t="s">
        <v>373</v>
      </c>
    </row>
    <row r="284" spans="1:1" x14ac:dyDescent="0.25">
      <c r="A284" t="s">
        <v>112</v>
      </c>
    </row>
    <row r="285" spans="1:1" x14ac:dyDescent="0.25">
      <c r="A285" t="s">
        <v>372</v>
      </c>
    </row>
    <row r="286" spans="1:1" x14ac:dyDescent="0.25">
      <c r="A286" t="s">
        <v>111</v>
      </c>
    </row>
    <row r="287" spans="1:1" x14ac:dyDescent="0.25">
      <c r="A287" t="s">
        <v>113</v>
      </c>
    </row>
    <row r="288" spans="1:1" x14ac:dyDescent="0.25">
      <c r="A288" t="s">
        <v>84</v>
      </c>
    </row>
    <row r="289" spans="1:1" x14ac:dyDescent="0.25">
      <c r="A289" t="s">
        <v>262</v>
      </c>
    </row>
    <row r="290" spans="1:1" x14ac:dyDescent="0.25">
      <c r="A290" t="s">
        <v>73</v>
      </c>
    </row>
    <row r="291" spans="1:1" x14ac:dyDescent="0.25">
      <c r="A291" t="s">
        <v>267</v>
      </c>
    </row>
    <row r="292" spans="1:1" x14ac:dyDescent="0.25">
      <c r="A292" t="s">
        <v>114</v>
      </c>
    </row>
    <row r="293" spans="1:1" x14ac:dyDescent="0.25">
      <c r="A293" t="s">
        <v>22</v>
      </c>
    </row>
    <row r="294" spans="1:1" x14ac:dyDescent="0.25">
      <c r="A294" t="s">
        <v>74</v>
      </c>
    </row>
    <row r="295" spans="1:1" x14ac:dyDescent="0.25">
      <c r="A295" t="s">
        <v>272</v>
      </c>
    </row>
    <row r="296" spans="1:1" x14ac:dyDescent="0.25">
      <c r="A296" t="s">
        <v>371</v>
      </c>
    </row>
    <row r="297" spans="1:1" x14ac:dyDescent="0.25">
      <c r="A297" t="s">
        <v>370</v>
      </c>
    </row>
    <row r="298" spans="1:1" x14ac:dyDescent="0.25">
      <c r="A298" t="s">
        <v>115</v>
      </c>
    </row>
    <row r="299" spans="1:1" x14ac:dyDescent="0.25">
      <c r="A299" t="s">
        <v>369</v>
      </c>
    </row>
    <row r="300" spans="1:1" x14ac:dyDescent="0.25">
      <c r="A300" t="s">
        <v>116</v>
      </c>
    </row>
    <row r="301" spans="1:1" x14ac:dyDescent="0.25">
      <c r="A301" t="s">
        <v>75</v>
      </c>
    </row>
    <row r="302" spans="1:1" x14ac:dyDescent="0.25">
      <c r="A302" t="s">
        <v>68</v>
      </c>
    </row>
    <row r="303" spans="1:1" x14ac:dyDescent="0.25">
      <c r="A303" t="s">
        <v>117</v>
      </c>
    </row>
    <row r="304" spans="1:1" x14ac:dyDescent="0.25">
      <c r="A304" t="s">
        <v>118</v>
      </c>
    </row>
    <row r="305" spans="1:1" x14ac:dyDescent="0.25">
      <c r="A305" t="s">
        <v>119</v>
      </c>
    </row>
    <row r="306" spans="1:1" x14ac:dyDescent="0.25">
      <c r="A306" t="s">
        <v>368</v>
      </c>
    </row>
    <row r="307" spans="1:1" x14ac:dyDescent="0.25">
      <c r="A307" t="s">
        <v>367</v>
      </c>
    </row>
    <row r="308" spans="1:1" x14ac:dyDescent="0.25">
      <c r="A308" t="s">
        <v>52</v>
      </c>
    </row>
    <row r="309" spans="1:1" x14ac:dyDescent="0.25">
      <c r="A309" t="s">
        <v>366</v>
      </c>
    </row>
    <row r="310" spans="1:1" x14ac:dyDescent="0.25">
      <c r="A310" t="s">
        <v>18</v>
      </c>
    </row>
    <row r="311" spans="1:1" x14ac:dyDescent="0.25">
      <c r="A311" t="s">
        <v>365</v>
      </c>
    </row>
    <row r="312" spans="1:1" x14ac:dyDescent="0.25">
      <c r="A312" t="s">
        <v>37</v>
      </c>
    </row>
    <row r="313" spans="1:1" x14ac:dyDescent="0.25">
      <c r="A313" t="s">
        <v>360</v>
      </c>
    </row>
    <row r="314" spans="1:1" x14ac:dyDescent="0.25">
      <c r="A314" t="s">
        <v>363</v>
      </c>
    </row>
    <row r="315" spans="1:1" x14ac:dyDescent="0.25">
      <c r="A315" t="s">
        <v>76</v>
      </c>
    </row>
    <row r="316" spans="1:1" x14ac:dyDescent="0.25">
      <c r="A316" t="s">
        <v>53</v>
      </c>
    </row>
    <row r="317" spans="1:1" x14ac:dyDescent="0.25">
      <c r="A317" t="s">
        <v>362</v>
      </c>
    </row>
    <row r="318" spans="1:1" x14ac:dyDescent="0.25">
      <c r="A318" t="s">
        <v>120</v>
      </c>
    </row>
    <row r="319" spans="1:1" x14ac:dyDescent="0.25">
      <c r="A319" t="s">
        <v>364</v>
      </c>
    </row>
    <row r="320" spans="1:1" x14ac:dyDescent="0.25">
      <c r="A320" t="s">
        <v>361</v>
      </c>
    </row>
    <row r="321" spans="1:1" x14ac:dyDescent="0.25">
      <c r="A321" t="s">
        <v>121</v>
      </c>
    </row>
    <row r="322" spans="1:1" x14ac:dyDescent="0.25">
      <c r="A322" t="s">
        <v>122</v>
      </c>
    </row>
    <row r="323" spans="1:1" x14ac:dyDescent="0.25">
      <c r="A323" t="s">
        <v>273</v>
      </c>
    </row>
    <row r="324" spans="1:1" x14ac:dyDescent="0.25">
      <c r="A324" t="s">
        <v>7</v>
      </c>
    </row>
    <row r="325" spans="1:1" x14ac:dyDescent="0.25">
      <c r="A325" t="s">
        <v>11</v>
      </c>
    </row>
    <row r="326" spans="1:1" x14ac:dyDescent="0.25">
      <c r="A326" t="s">
        <v>276</v>
      </c>
    </row>
    <row r="327" spans="1:1" x14ac:dyDescent="0.25">
      <c r="A327" t="s">
        <v>123</v>
      </c>
    </row>
    <row r="328" spans="1:1" x14ac:dyDescent="0.25">
      <c r="A328" t="s">
        <v>277</v>
      </c>
    </row>
    <row r="329" spans="1:1" x14ac:dyDescent="0.25">
      <c r="A329" t="s">
        <v>124</v>
      </c>
    </row>
    <row r="330" spans="1:1" x14ac:dyDescent="0.25">
      <c r="A330" t="s">
        <v>278</v>
      </c>
    </row>
    <row r="331" spans="1:1" x14ac:dyDescent="0.25">
      <c r="A331" t="s">
        <v>54</v>
      </c>
    </row>
    <row r="332" spans="1:1" x14ac:dyDescent="0.25">
      <c r="A332" t="s">
        <v>125</v>
      </c>
    </row>
    <row r="333" spans="1:1" x14ac:dyDescent="0.25">
      <c r="A333" t="s">
        <v>77</v>
      </c>
    </row>
    <row r="334" spans="1:1" x14ac:dyDescent="0.25">
      <c r="A334" t="s">
        <v>279</v>
      </c>
    </row>
    <row r="335" spans="1:1" x14ac:dyDescent="0.25">
      <c r="A335" t="s">
        <v>280</v>
      </c>
    </row>
    <row r="336" spans="1:1" x14ac:dyDescent="0.25">
      <c r="A336" t="s">
        <v>126</v>
      </c>
    </row>
    <row r="337" spans="1:1" x14ac:dyDescent="0.25">
      <c r="A337" t="s">
        <v>38</v>
      </c>
    </row>
    <row r="338" spans="1:1" x14ac:dyDescent="0.25">
      <c r="A338" t="s">
        <v>127</v>
      </c>
    </row>
    <row r="339" spans="1:1" x14ac:dyDescent="0.25">
      <c r="A339" t="s">
        <v>87</v>
      </c>
    </row>
    <row r="340" spans="1:1" x14ac:dyDescent="0.25">
      <c r="A340" t="s">
        <v>281</v>
      </c>
    </row>
    <row r="341" spans="1:1" x14ac:dyDescent="0.25">
      <c r="A341" t="s">
        <v>55</v>
      </c>
    </row>
    <row r="342" spans="1:1" x14ac:dyDescent="0.25">
      <c r="A342" t="s">
        <v>128</v>
      </c>
    </row>
    <row r="343" spans="1:1" x14ac:dyDescent="0.25">
      <c r="A343" t="s">
        <v>78</v>
      </c>
    </row>
    <row r="344" spans="1:1" x14ac:dyDescent="0.25">
      <c r="A344" t="s">
        <v>129</v>
      </c>
    </row>
    <row r="345" spans="1:1" x14ac:dyDescent="0.25">
      <c r="A345" t="s">
        <v>23</v>
      </c>
    </row>
    <row r="346" spans="1:1" x14ac:dyDescent="0.25">
      <c r="A346" t="s">
        <v>130</v>
      </c>
    </row>
    <row r="347" spans="1:1" x14ac:dyDescent="0.25">
      <c r="A347" t="s">
        <v>131</v>
      </c>
    </row>
    <row r="348" spans="1:1" x14ac:dyDescent="0.25">
      <c r="A348" t="s">
        <v>387</v>
      </c>
    </row>
    <row r="349" spans="1:1" x14ac:dyDescent="0.25">
      <c r="A349" t="s">
        <v>79</v>
      </c>
    </row>
    <row r="350" spans="1:1" x14ac:dyDescent="0.25">
      <c r="A350" t="s">
        <v>388</v>
      </c>
    </row>
    <row r="351" spans="1:1" x14ac:dyDescent="0.25">
      <c r="A351" t="s">
        <v>389</v>
      </c>
    </row>
    <row r="352" spans="1:1" x14ac:dyDescent="0.25">
      <c r="A352" t="s">
        <v>132</v>
      </c>
    </row>
    <row r="353" spans="1:1" x14ac:dyDescent="0.25">
      <c r="A353" t="s">
        <v>56</v>
      </c>
    </row>
    <row r="354" spans="1:1" x14ac:dyDescent="0.25">
      <c r="A354" t="s">
        <v>133</v>
      </c>
    </row>
    <row r="355" spans="1:1" x14ac:dyDescent="0.25">
      <c r="A355" t="s">
        <v>134</v>
      </c>
    </row>
    <row r="356" spans="1:1" x14ac:dyDescent="0.25">
      <c r="A356" t="s">
        <v>390</v>
      </c>
    </row>
    <row r="357" spans="1:1" x14ac:dyDescent="0.25">
      <c r="A357" t="s">
        <v>391</v>
      </c>
    </row>
    <row r="358" spans="1:1" x14ac:dyDescent="0.25">
      <c r="A358" t="s">
        <v>19</v>
      </c>
    </row>
    <row r="359" spans="1:1" x14ac:dyDescent="0.25">
      <c r="A359" t="s">
        <v>135</v>
      </c>
    </row>
    <row r="360" spans="1:1" x14ac:dyDescent="0.25">
      <c r="A360" t="s">
        <v>392</v>
      </c>
    </row>
    <row r="361" spans="1:1" x14ac:dyDescent="0.25">
      <c r="A361" t="s">
        <v>393</v>
      </c>
    </row>
    <row r="362" spans="1:1" x14ac:dyDescent="0.25">
      <c r="A362" t="s">
        <v>394</v>
      </c>
    </row>
    <row r="363" spans="1:1" x14ac:dyDescent="0.25">
      <c r="A363" t="s">
        <v>395</v>
      </c>
    </row>
    <row r="364" spans="1:1" x14ac:dyDescent="0.25">
      <c r="A364" t="s">
        <v>396</v>
      </c>
    </row>
    <row r="365" spans="1:1" x14ac:dyDescent="0.25">
      <c r="A365" t="s">
        <v>397</v>
      </c>
    </row>
    <row r="366" spans="1:1" x14ac:dyDescent="0.25">
      <c r="A366" t="s">
        <v>398</v>
      </c>
    </row>
    <row r="367" spans="1:1" x14ac:dyDescent="0.25">
      <c r="A367" t="s">
        <v>399</v>
      </c>
    </row>
    <row r="368" spans="1:1" x14ac:dyDescent="0.25">
      <c r="A368" t="s">
        <v>400</v>
      </c>
    </row>
    <row r="369" spans="1:1" x14ac:dyDescent="0.25">
      <c r="A369" t="s">
        <v>401</v>
      </c>
    </row>
    <row r="370" spans="1:1" x14ac:dyDescent="0.25">
      <c r="A370" t="s">
        <v>80</v>
      </c>
    </row>
    <row r="371" spans="1:1" x14ac:dyDescent="0.25">
      <c r="A371" t="s">
        <v>69</v>
      </c>
    </row>
    <row r="372" spans="1:1" x14ac:dyDescent="0.25">
      <c r="A372" t="s">
        <v>402</v>
      </c>
    </row>
    <row r="373" spans="1:1" x14ac:dyDescent="0.25">
      <c r="A373" t="s">
        <v>403</v>
      </c>
    </row>
    <row r="374" spans="1:1" x14ac:dyDescent="0.25">
      <c r="A374" t="s">
        <v>136</v>
      </c>
    </row>
    <row r="375" spans="1:1" x14ac:dyDescent="0.25">
      <c r="A375" t="s">
        <v>404</v>
      </c>
    </row>
    <row r="376" spans="1:1" x14ac:dyDescent="0.25">
      <c r="A376" t="s">
        <v>405</v>
      </c>
    </row>
    <row r="377" spans="1:1" x14ac:dyDescent="0.25">
      <c r="A377" t="s">
        <v>24</v>
      </c>
    </row>
    <row r="378" spans="1:1" x14ac:dyDescent="0.25">
      <c r="A378" t="s">
        <v>406</v>
      </c>
    </row>
    <row r="379" spans="1:1" x14ac:dyDescent="0.25">
      <c r="A379" t="s">
        <v>407</v>
      </c>
    </row>
    <row r="380" spans="1:1" x14ac:dyDescent="0.25">
      <c r="A380" t="s">
        <v>137</v>
      </c>
    </row>
    <row r="381" spans="1:1" x14ac:dyDescent="0.25">
      <c r="A381" t="s">
        <v>408</v>
      </c>
    </row>
    <row r="382" spans="1:1" x14ac:dyDescent="0.25">
      <c r="A382" t="s">
        <v>409</v>
      </c>
    </row>
    <row r="383" spans="1:1" x14ac:dyDescent="0.25">
      <c r="A383" t="s">
        <v>410</v>
      </c>
    </row>
    <row r="384" spans="1:1" x14ac:dyDescent="0.25">
      <c r="A384" t="s">
        <v>138</v>
      </c>
    </row>
    <row r="385" spans="1:1" x14ac:dyDescent="0.25">
      <c r="A385" t="s">
        <v>411</v>
      </c>
    </row>
    <row r="386" spans="1:1" x14ac:dyDescent="0.25">
      <c r="A386" t="s">
        <v>139</v>
      </c>
    </row>
    <row r="387" spans="1:1" x14ac:dyDescent="0.25">
      <c r="A387" t="s">
        <v>412</v>
      </c>
    </row>
    <row r="388" spans="1:1" x14ac:dyDescent="0.25">
      <c r="A388" t="s">
        <v>57</v>
      </c>
    </row>
    <row r="389" spans="1:1" x14ac:dyDescent="0.25">
      <c r="A389" t="s">
        <v>312</v>
      </c>
    </row>
    <row r="390" spans="1:1" x14ac:dyDescent="0.25">
      <c r="A390" t="s">
        <v>140</v>
      </c>
    </row>
    <row r="391" spans="1:1" x14ac:dyDescent="0.25">
      <c r="A391" t="s">
        <v>423</v>
      </c>
    </row>
    <row r="392" spans="1:1" x14ac:dyDescent="0.25">
      <c r="A392" t="s">
        <v>422</v>
      </c>
    </row>
    <row r="393" spans="1:1" x14ac:dyDescent="0.25">
      <c r="A393" t="s">
        <v>12</v>
      </c>
    </row>
    <row r="394" spans="1:1" x14ac:dyDescent="0.25">
      <c r="A394" t="s">
        <v>13</v>
      </c>
    </row>
    <row r="395" spans="1:1" x14ac:dyDescent="0.25">
      <c r="A395" t="s">
        <v>313</v>
      </c>
    </row>
    <row r="396" spans="1:1" x14ac:dyDescent="0.25">
      <c r="A396" t="s">
        <v>421</v>
      </c>
    </row>
    <row r="397" spans="1:1" x14ac:dyDescent="0.25">
      <c r="A397" t="s">
        <v>314</v>
      </c>
    </row>
    <row r="398" spans="1:1" x14ac:dyDescent="0.25">
      <c r="A398" t="s">
        <v>142</v>
      </c>
    </row>
    <row r="399" spans="1:1" x14ac:dyDescent="0.25">
      <c r="A399" t="s">
        <v>420</v>
      </c>
    </row>
    <row r="400" spans="1:1" x14ac:dyDescent="0.25">
      <c r="A400" t="s">
        <v>315</v>
      </c>
    </row>
    <row r="401" spans="1:1" x14ac:dyDescent="0.25">
      <c r="A401" t="s">
        <v>58</v>
      </c>
    </row>
    <row r="402" spans="1:1" x14ac:dyDescent="0.25">
      <c r="A402" t="s">
        <v>25</v>
      </c>
    </row>
    <row r="403" spans="1:1" x14ac:dyDescent="0.25">
      <c r="A403" t="s">
        <v>419</v>
      </c>
    </row>
    <row r="404" spans="1:1" x14ac:dyDescent="0.25">
      <c r="A404" t="s">
        <v>316</v>
      </c>
    </row>
    <row r="405" spans="1:1" x14ac:dyDescent="0.25">
      <c r="A405" t="s">
        <v>317</v>
      </c>
    </row>
    <row r="406" spans="1:1" x14ac:dyDescent="0.25">
      <c r="A406" t="s">
        <v>418</v>
      </c>
    </row>
    <row r="407" spans="1:1" x14ac:dyDescent="0.25">
      <c r="A407" t="s">
        <v>143</v>
      </c>
    </row>
    <row r="408" spans="1:1" x14ac:dyDescent="0.25">
      <c r="A408" t="s">
        <v>59</v>
      </c>
    </row>
    <row r="409" spans="1:1" x14ac:dyDescent="0.25">
      <c r="A409" t="s">
        <v>318</v>
      </c>
    </row>
    <row r="410" spans="1:1" x14ac:dyDescent="0.25">
      <c r="A410" t="s">
        <v>319</v>
      </c>
    </row>
    <row r="411" spans="1:1" x14ac:dyDescent="0.25">
      <c r="A411" t="s">
        <v>417</v>
      </c>
    </row>
    <row r="412" spans="1:1" x14ac:dyDescent="0.25">
      <c r="A412" t="s">
        <v>144</v>
      </c>
    </row>
    <row r="413" spans="1:1" x14ac:dyDescent="0.25">
      <c r="A413" t="s">
        <v>145</v>
      </c>
    </row>
    <row r="414" spans="1:1" x14ac:dyDescent="0.25">
      <c r="A414" t="s">
        <v>146</v>
      </c>
    </row>
    <row r="415" spans="1:1" x14ac:dyDescent="0.25">
      <c r="A415" t="s">
        <v>147</v>
      </c>
    </row>
    <row r="416" spans="1:1" x14ac:dyDescent="0.25">
      <c r="A416" t="s">
        <v>148</v>
      </c>
    </row>
    <row r="417" spans="1:1" x14ac:dyDescent="0.25">
      <c r="A417" t="s">
        <v>81</v>
      </c>
    </row>
    <row r="418" spans="1:1" x14ac:dyDescent="0.25">
      <c r="A418" t="s">
        <v>416</v>
      </c>
    </row>
    <row r="419" spans="1:1" x14ac:dyDescent="0.25">
      <c r="A419" t="s">
        <v>149</v>
      </c>
    </row>
    <row r="420" spans="1:1" x14ac:dyDescent="0.25">
      <c r="A420" t="s">
        <v>415</v>
      </c>
    </row>
    <row r="421" spans="1:1" x14ac:dyDescent="0.25">
      <c r="A421" t="s">
        <v>414</v>
      </c>
    </row>
    <row r="422" spans="1:1" x14ac:dyDescent="0.25">
      <c r="A422" t="s">
        <v>150</v>
      </c>
    </row>
    <row r="423" spans="1:1" x14ac:dyDescent="0.25">
      <c r="A423" t="s">
        <v>151</v>
      </c>
    </row>
    <row r="424" spans="1:1" x14ac:dyDescent="0.25">
      <c r="A424" t="s">
        <v>94</v>
      </c>
    </row>
    <row r="425" spans="1:1" x14ac:dyDescent="0.25">
      <c r="A425" t="s">
        <v>256</v>
      </c>
    </row>
    <row r="426" spans="1:1" x14ac:dyDescent="0.25">
      <c r="A426" t="s">
        <v>258</v>
      </c>
    </row>
    <row r="427" spans="1:1" x14ac:dyDescent="0.25">
      <c r="A427" t="s">
        <v>259</v>
      </c>
    </row>
    <row r="428" spans="1:1" x14ac:dyDescent="0.25">
      <c r="A428" t="s">
        <v>413</v>
      </c>
    </row>
    <row r="429" spans="1:1" x14ac:dyDescent="0.25">
      <c r="A429" t="s">
        <v>260</v>
      </c>
    </row>
  </sheetData>
  <autoFilter ref="A1:A429">
    <sortState ref="A2:A429">
      <sortCondition ref="A1:A4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HTML</vt:lpstr>
      <vt:lpstr>Android</vt:lpstr>
      <vt:lpstr>New-Andriod</vt:lpstr>
      <vt:lpstr>New-HTML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2018-07-16T10:40:28Z</dcterms:created>
  <dcterms:modified xsi:type="dcterms:W3CDTF">2018-08-07T07:30:16Z</dcterms:modified>
</cp:coreProperties>
</file>