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Consumer Price Index (2017=100)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'chart1'!A1</f>
            </strRef>
          </tx>
          <spPr>
            <a:ln>
              <a:prstDash val="solid"/>
            </a:ln>
          </spPr>
          <cat>
            <numRef>
              <f>'chart1'!$A$2:$A$4</f>
            </numRef>
          </cat>
          <val>
            <numRef>
              <f>'chart1'!$A$2:$A$4</f>
            </numRef>
          </val>
        </ser>
        <ser>
          <idx val="1"/>
          <order val="1"/>
          <tx>
            <strRef>
              <f>'chart1'!B1</f>
            </strRef>
          </tx>
          <spPr>
            <a:ln>
              <a:prstDash val="solid"/>
            </a:ln>
          </spPr>
          <cat>
            <numRef>
              <f>'chart1'!$A$2:$A$4</f>
            </numRef>
          </cat>
          <val>
            <numRef>
              <f>'chart1'!$B$2:$B$4</f>
            </numRef>
          </val>
        </ser>
        <ser>
          <idx val="2"/>
          <order val="2"/>
          <tx>
            <strRef>
              <f>'chart1'!C1</f>
            </strRef>
          </tx>
          <spPr>
            <a:ln>
              <a:prstDash val="solid"/>
            </a:ln>
          </spPr>
          <cat>
            <numRef>
              <f>'chart1'!$A$2:$A$4</f>
            </numRef>
          </cat>
          <val>
            <numRef>
              <f>'chart1'!$C$2:$C$4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90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CPI All-items</t>
        </is>
      </c>
      <c r="C1" t="inlineStr">
        <is>
          <t>CPI Core</t>
        </is>
      </c>
    </row>
    <row r="2">
      <c r="A2" t="n">
        <v>2021</v>
      </c>
      <c r="B2" t="n">
        <v>141.2</v>
      </c>
      <c r="C2" t="n">
        <v>139.8</v>
      </c>
    </row>
    <row r="3">
      <c r="A3" t="n">
        <v>2022</v>
      </c>
      <c r="B3" t="n">
        <v>151.3</v>
      </c>
      <c r="C3" t="n">
        <v>146.9</v>
      </c>
    </row>
    <row r="4">
      <c r="A4" t="n">
        <v>2023</v>
      </c>
      <c r="B4" t="n">
        <v>157.6</v>
      </c>
      <c r="C4" t="n">
        <v>152.3</v>
      </c>
    </row>
    <row r="5">
      <c r="A5" t="inlineStr">
        <is>
          <t>Source: Statistics Canada, Consumer Price Index, 2026.</t>
        </is>
      </c>
      <c r="B5" t="inlineStr">
        <is>
          <t>x</t>
        </is>
      </c>
      <c r="C5" t="inlineStr">
        <is>
          <t>..</t>
        </is>
      </c>
    </row>
    <row r="6">
      <c r="A6" t="inlineStr">
        <is>
          <t>Note: x = suppressed; .. = not available.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2026-08-13T01:39:08Z</dcterms:created>
  <dcterms:modified xsi:type="dcterms:W3CDTF">2026-08-13T01:39:08Z</dcterms:modified>
</cp:coreProperties>
</file>