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_c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CPI by Province^1</a:t>
            </a:r>
          </a:p>
        </rich>
      </tx>
    </title>
    <plotArea>
      <lineChart>
        <grouping val="standard"/>
        <ser>
          <idx val="0"/>
          <order val="0"/>
          <tx>
            <strRef>
              <f>'chart_cpi'!B1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'chart_cpi'!$A$2:$A$6</f>
            </numRef>
          </cat>
          <val>
            <numRef>
              <f>'chart_cpi'!$B$2:$B$6</f>
            </numRef>
          </val>
        </ser>
        <ser>
          <idx val="1"/>
          <order val="1"/>
          <tx>
            <strRef>
              <f>'chart_cpi'!C1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'chart_cpi'!$A$2:$A$6</f>
            </numRef>
          </cat>
          <val>
            <numRef>
              <f>'chart_cpi'!$C$2:$C$6</f>
            </numRef>
          </val>
        </ser>
        <ser>
          <idx val="2"/>
          <order val="2"/>
          <tx>
            <strRef>
              <f>'chart_cpi'!D1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'chart_cpi'!$A$2:$A$6</f>
            </numRef>
          </cat>
          <val>
            <numRef>
              <f>'chart_cpi'!$D$2:$D$6</f>
            </numRef>
          </val>
        </ser>
        <ser>
          <idx val="3"/>
          <order val="3"/>
          <tx>
            <strRef>
              <f>'chart_cpi'!E1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'chart_cpi'!$A$2:$A$6</f>
            </numRef>
          </cat>
          <val>
            <numRef>
              <f>'chart_cpi'!$E$2:$E$6</f>
            </numRef>
          </val>
        </ser>
        <ser>
          <idx val="4"/>
          <order val="4"/>
          <tx>
            <strRef>
              <f>'chart_cpi'!F1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'chart_cpi'!$A$2:$A$6</f>
            </numRef>
          </cat>
          <val>
            <numRef>
              <f>'chart_cpi'!$F$2:$F$6</f>
            </numRef>
          </val>
        </ser>
        <ser>
          <idx val="5"/>
          <order val="5"/>
          <tx>
            <strRef>
              <f>'chart_cpi'!G1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'chart_cpi'!$A$2:$A$6</f>
            </numRef>
          </cat>
          <val>
            <numRef>
              <f>'chart_cpi'!$G$2:$G$6</f>
            </numRef>
          </val>
        </ser>
        <ser>
          <idx val="6"/>
          <order val="6"/>
          <tx>
            <strRef>
              <f>'chart_cpi'!H1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'chart_cpi'!$A$2:$A$6</f>
            </numRef>
          </cat>
          <val>
            <numRef>
              <f>'chart_cpi'!$H$2:$H$6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Canada</t>
        </is>
      </c>
      <c r="C1" t="inlineStr">
        <is>
          <t>Newfoundland</t>
        </is>
      </c>
      <c r="D1" t="inlineStr">
        <is>
          <t>PEI</t>
        </is>
      </c>
      <c r="E1" t="inlineStr">
        <is>
          <t>Nova Scotia</t>
        </is>
      </c>
      <c r="F1" t="inlineStr">
        <is>
          <t>New Brunswick</t>
        </is>
      </c>
      <c r="G1" t="inlineStr">
        <is>
          <t>Quebec</t>
        </is>
      </c>
      <c r="H1" t="inlineStr">
        <is>
          <t>Ontario</t>
        </is>
      </c>
    </row>
    <row r="2">
      <c r="A2" t="inlineStr">
        <is>
          <t>Apr</t>
        </is>
      </c>
      <c r="B2" t="n">
        <v>150.4</v>
      </c>
      <c r="C2" t="n">
        <v>150.6</v>
      </c>
      <c r="D2" t="n">
        <v>150.8</v>
      </c>
      <c r="E2" t="n">
        <v>151</v>
      </c>
      <c r="F2" t="n">
        <v>151.2</v>
      </c>
      <c r="G2" t="n">
        <v>151.4</v>
      </c>
      <c r="H2" t="n">
        <v>151.6</v>
      </c>
    </row>
    <row r="3">
      <c r="A3" t="inlineStr">
        <is>
          <t>May</t>
        </is>
      </c>
      <c r="B3" t="n">
        <v>150.6</v>
      </c>
      <c r="C3" t="n">
        <v>150.9</v>
      </c>
      <c r="D3" t="n">
        <v>151.2</v>
      </c>
      <c r="E3" t="n">
        <v>151.5</v>
      </c>
      <c r="F3" t="n">
        <v>151.8</v>
      </c>
      <c r="G3" t="n">
        <v>152.1</v>
      </c>
      <c r="H3" t="n">
        <v>152.4</v>
      </c>
    </row>
    <row r="4">
      <c r="A4" t="inlineStr">
        <is>
          <t>Jun</t>
        </is>
      </c>
      <c r="B4" t="n">
        <v>150.8</v>
      </c>
      <c r="C4" t="n">
        <v>151.2</v>
      </c>
      <c r="D4" t="n">
        <v>151.6</v>
      </c>
      <c r="E4" t="n">
        <v>152</v>
      </c>
      <c r="F4" t="n">
        <v>152.4</v>
      </c>
      <c r="G4" t="n">
        <v>152.8</v>
      </c>
      <c r="H4" t="n">
        <v>153.2</v>
      </c>
    </row>
    <row r="5">
      <c r="A5" t="inlineStr">
        <is>
          <t>Jul</t>
        </is>
      </c>
      <c r="B5" t="n">
        <v>151</v>
      </c>
      <c r="C5" t="n">
        <v>151.5</v>
      </c>
      <c r="D5" t="n">
        <v>152</v>
      </c>
      <c r="E5" t="n">
        <v>152.5</v>
      </c>
      <c r="F5" t="n">
        <v>153</v>
      </c>
      <c r="G5" t="n">
        <v>153.5</v>
      </c>
      <c r="H5" t="n">
        <v>154</v>
      </c>
    </row>
    <row r="6">
      <c r="A6" t="inlineStr">
        <is>
          <t>Aug</t>
        </is>
      </c>
      <c r="B6" t="n">
        <v>151.2</v>
      </c>
      <c r="C6" t="n">
        <v>151.8</v>
      </c>
      <c r="D6" t="n">
        <v>152.4</v>
      </c>
      <c r="E6" t="n">
        <v>153</v>
      </c>
      <c r="F6" t="n">
        <v>153.6</v>
      </c>
      <c r="G6" t="n">
        <v>154.2</v>
      </c>
      <c r="H6" t="n">
        <v>154.8</v>
      </c>
    </row>
    <row r="7">
      <c r="A7" t="inlineStr">
        <is>
          <t>Source: Statistics Canada, CPI, August 2026.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2026-08-27T22:52:46Z</dcterms:created>
  <dcterms:modified xsi:type="dcterms:W3CDTF">2026-08-27T22:52:46Z</dcterms:modified>
</cp:coreProperties>
</file>