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 xml:space="preserve">  Industry</t>
        </is>
      </c>
      <c r="B1" t="inlineStr">
        <is>
          <t>Retail sales (millions)</t>
        </is>
      </c>
      <c r="C1" t="inlineStr">
        <is>
          <t>Change (percent)</t>
        </is>
      </c>
    </row>
    <row r="2">
      <c r="A2" t="inlineStr">
        <is>
          <t>Total retail trade</t>
        </is>
      </c>
      <c r="B2" t="n">
        <v>68500.3</v>
      </c>
      <c r="C2" t="n">
        <v>1.2</v>
      </c>
    </row>
    <row r="3">
      <c r="A3" t="inlineStr">
        <is>
          <t>Food and beverage stores</t>
        </is>
      </c>
      <c r="B3" s="1" t="n">
        <v>14200.5</v>
      </c>
      <c r="C3" t="n">
        <v>0.8</v>
      </c>
    </row>
    <row r="4">
      <c r="B4">
        <f>B2+B3</f>
        <v/>
      </c>
      <c r="C4" t="n">
        <v>2.1</v>
      </c>
    </row>
    <row r="5">
      <c r="A5" t="inlineStr">
        <is>
          <t>Health and personal care</t>
        </is>
      </c>
      <c r="B5" t="n">
        <v>6500.2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2026-08-27T22:52:46Z</dcterms:created>
  <dcterms:modified xsi:type="dcterms:W3CDTF">2026-08-27T22:52:46Z</dcterms:modified>
</cp:coreProperties>
</file>