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040"/>
  </bookViews>
  <sheets>
    <sheet name="Sheet1" sheetId="1" r:id="rId1"/>
  </sheets>
  <calcPr calcId="144525" iterate="1" iterateCount="1" iterateDelta="0.001"/>
</workbook>
</file>

<file path=xl/sharedStrings.xml><?xml version="1.0" encoding="utf-8"?>
<sst xmlns="http://schemas.openxmlformats.org/spreadsheetml/2006/main" count="4" uniqueCount="4">
  <si>
    <t>笛卡尔函数：</t>
  </si>
  <si>
    <t>(a5^2)^(1/3)+0.9*power(3.3-a5^2,0.5)*sin($d$4*pi()*a5)</t>
  </si>
  <si>
    <t>x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</si>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</sst>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7569521690768"/>
          <c:y val="0.049953095684803"/>
          <c:w val="0.564098998887653"/>
          <c:h val="0.896106941838649"/>
        </c:manualLayout>
      </c:layout>
      <c:scatterChart>
        <c:scatterStyle val="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8575" cmpd="sng">
                <a:noFill/>
                <a:prstDash val="sysDot"/>
              </a:ln>
              <a:effectLst/>
            </c:spPr>
          </c:marker>
          <c:dLbls>
            <c:delete val="1"/>
          </c:dLbls>
          <c:xVal>
            <c:numRef>
              <c:f>Sheet1!$A$5:$A$367</c:f>
              <c:numCache>
                <c:formatCode>General</c:formatCode>
                <c:ptCount val="363"/>
                <c:pt idx="0">
                  <c:v>-1.81</c:v>
                </c:pt>
                <c:pt idx="1">
                  <c:v>-1.8</c:v>
                </c:pt>
                <c:pt idx="2">
                  <c:v>-1.79</c:v>
                </c:pt>
                <c:pt idx="3">
                  <c:v>-1.78</c:v>
                </c:pt>
                <c:pt idx="4">
                  <c:v>-1.77</c:v>
                </c:pt>
                <c:pt idx="5">
                  <c:v>-1.76</c:v>
                </c:pt>
                <c:pt idx="6">
                  <c:v>-1.75</c:v>
                </c:pt>
                <c:pt idx="7">
                  <c:v>-1.74</c:v>
                </c:pt>
                <c:pt idx="8">
                  <c:v>-1.73</c:v>
                </c:pt>
                <c:pt idx="9">
                  <c:v>-1.72</c:v>
                </c:pt>
                <c:pt idx="10">
                  <c:v>-1.71</c:v>
                </c:pt>
                <c:pt idx="11">
                  <c:v>-1.7</c:v>
                </c:pt>
                <c:pt idx="12">
                  <c:v>-1.69</c:v>
                </c:pt>
                <c:pt idx="13">
                  <c:v>-1.68</c:v>
                </c:pt>
                <c:pt idx="14">
                  <c:v>-1.67</c:v>
                </c:pt>
                <c:pt idx="15">
                  <c:v>-1.66</c:v>
                </c:pt>
                <c:pt idx="16">
                  <c:v>-1.65</c:v>
                </c:pt>
                <c:pt idx="17">
                  <c:v>-1.64</c:v>
                </c:pt>
                <c:pt idx="18">
                  <c:v>-1.63</c:v>
                </c:pt>
                <c:pt idx="19">
                  <c:v>-1.62</c:v>
                </c:pt>
                <c:pt idx="20">
                  <c:v>-1.61</c:v>
                </c:pt>
                <c:pt idx="21">
                  <c:v>-1.6</c:v>
                </c:pt>
                <c:pt idx="22">
                  <c:v>-1.59</c:v>
                </c:pt>
                <c:pt idx="23">
                  <c:v>-1.58</c:v>
                </c:pt>
                <c:pt idx="24">
                  <c:v>-1.57</c:v>
                </c:pt>
                <c:pt idx="25">
                  <c:v>-1.56</c:v>
                </c:pt>
                <c:pt idx="26">
                  <c:v>-1.55</c:v>
                </c:pt>
                <c:pt idx="27">
                  <c:v>-1.54</c:v>
                </c:pt>
                <c:pt idx="28">
                  <c:v>-1.53</c:v>
                </c:pt>
                <c:pt idx="29">
                  <c:v>-1.52</c:v>
                </c:pt>
                <c:pt idx="30">
                  <c:v>-1.51</c:v>
                </c:pt>
                <c:pt idx="31">
                  <c:v>-1.5</c:v>
                </c:pt>
                <c:pt idx="32">
                  <c:v>-1.49</c:v>
                </c:pt>
                <c:pt idx="33">
                  <c:v>-1.48</c:v>
                </c:pt>
                <c:pt idx="34">
                  <c:v>-1.47</c:v>
                </c:pt>
                <c:pt idx="35">
                  <c:v>-1.46</c:v>
                </c:pt>
                <c:pt idx="36">
                  <c:v>-1.45</c:v>
                </c:pt>
                <c:pt idx="37">
                  <c:v>-1.44</c:v>
                </c:pt>
                <c:pt idx="38">
                  <c:v>-1.43</c:v>
                </c:pt>
                <c:pt idx="39">
                  <c:v>-1.42</c:v>
                </c:pt>
                <c:pt idx="40">
                  <c:v>-1.41</c:v>
                </c:pt>
                <c:pt idx="41">
                  <c:v>-1.4</c:v>
                </c:pt>
                <c:pt idx="42">
                  <c:v>-1.39</c:v>
                </c:pt>
                <c:pt idx="43">
                  <c:v>-1.38</c:v>
                </c:pt>
                <c:pt idx="44">
                  <c:v>-1.37</c:v>
                </c:pt>
                <c:pt idx="45">
                  <c:v>-1.36</c:v>
                </c:pt>
                <c:pt idx="46">
                  <c:v>-1.35</c:v>
                </c:pt>
                <c:pt idx="47">
                  <c:v>-1.34</c:v>
                </c:pt>
                <c:pt idx="48">
                  <c:v>-1.33</c:v>
                </c:pt>
                <c:pt idx="49">
                  <c:v>-1.32</c:v>
                </c:pt>
                <c:pt idx="50">
                  <c:v>-1.31</c:v>
                </c:pt>
                <c:pt idx="51">
                  <c:v>-1.3</c:v>
                </c:pt>
                <c:pt idx="52">
                  <c:v>-1.29</c:v>
                </c:pt>
                <c:pt idx="53">
                  <c:v>-1.28</c:v>
                </c:pt>
                <c:pt idx="54">
                  <c:v>-1.27</c:v>
                </c:pt>
                <c:pt idx="55">
                  <c:v>-1.26</c:v>
                </c:pt>
                <c:pt idx="56">
                  <c:v>-1.25</c:v>
                </c:pt>
                <c:pt idx="57">
                  <c:v>-1.24</c:v>
                </c:pt>
                <c:pt idx="58">
                  <c:v>-1.23</c:v>
                </c:pt>
                <c:pt idx="59">
                  <c:v>-1.22</c:v>
                </c:pt>
                <c:pt idx="60">
                  <c:v>-1.21</c:v>
                </c:pt>
                <c:pt idx="61">
                  <c:v>-1.2</c:v>
                </c:pt>
                <c:pt idx="62">
                  <c:v>-1.19</c:v>
                </c:pt>
                <c:pt idx="63">
                  <c:v>-1.18</c:v>
                </c:pt>
                <c:pt idx="64">
                  <c:v>-1.17</c:v>
                </c:pt>
                <c:pt idx="65">
                  <c:v>-1.16</c:v>
                </c:pt>
                <c:pt idx="66">
                  <c:v>-1.15</c:v>
                </c:pt>
                <c:pt idx="67">
                  <c:v>-1.14</c:v>
                </c:pt>
                <c:pt idx="68">
                  <c:v>-1.13</c:v>
                </c:pt>
                <c:pt idx="69">
                  <c:v>-1.12</c:v>
                </c:pt>
                <c:pt idx="70">
                  <c:v>-1.11</c:v>
                </c:pt>
                <c:pt idx="71">
                  <c:v>-1.1</c:v>
                </c:pt>
                <c:pt idx="72">
                  <c:v>-1.09</c:v>
                </c:pt>
                <c:pt idx="73">
                  <c:v>-1.08</c:v>
                </c:pt>
                <c:pt idx="74">
                  <c:v>-1.07</c:v>
                </c:pt>
                <c:pt idx="75">
                  <c:v>-1.06</c:v>
                </c:pt>
                <c:pt idx="76">
                  <c:v>-1.05</c:v>
                </c:pt>
                <c:pt idx="77">
                  <c:v>-1.04</c:v>
                </c:pt>
                <c:pt idx="78">
                  <c:v>-1.03</c:v>
                </c:pt>
                <c:pt idx="79">
                  <c:v>-1.02</c:v>
                </c:pt>
                <c:pt idx="80">
                  <c:v>-1.01</c:v>
                </c:pt>
                <c:pt idx="81">
                  <c:v>-1</c:v>
                </c:pt>
                <c:pt idx="82">
                  <c:v>-0.99</c:v>
                </c:pt>
                <c:pt idx="83">
                  <c:v>-0.98</c:v>
                </c:pt>
                <c:pt idx="84">
                  <c:v>-0.97</c:v>
                </c:pt>
                <c:pt idx="85">
                  <c:v>-0.96</c:v>
                </c:pt>
                <c:pt idx="86">
                  <c:v>-0.95</c:v>
                </c:pt>
                <c:pt idx="87">
                  <c:v>-0.94</c:v>
                </c:pt>
                <c:pt idx="88">
                  <c:v>-0.93</c:v>
                </c:pt>
                <c:pt idx="89">
                  <c:v>-0.92</c:v>
                </c:pt>
                <c:pt idx="90">
                  <c:v>-0.91</c:v>
                </c:pt>
                <c:pt idx="91">
                  <c:v>-0.9</c:v>
                </c:pt>
                <c:pt idx="92">
                  <c:v>-0.89</c:v>
                </c:pt>
                <c:pt idx="93">
                  <c:v>-0.88</c:v>
                </c:pt>
                <c:pt idx="94">
                  <c:v>-0.87</c:v>
                </c:pt>
                <c:pt idx="95">
                  <c:v>-0.86</c:v>
                </c:pt>
                <c:pt idx="96">
                  <c:v>-0.85</c:v>
                </c:pt>
                <c:pt idx="97">
                  <c:v>-0.84</c:v>
                </c:pt>
                <c:pt idx="98">
                  <c:v>-0.83</c:v>
                </c:pt>
                <c:pt idx="99">
                  <c:v>-0.82</c:v>
                </c:pt>
                <c:pt idx="100">
                  <c:v>-0.81</c:v>
                </c:pt>
                <c:pt idx="101">
                  <c:v>-0.8</c:v>
                </c:pt>
                <c:pt idx="102">
                  <c:v>-0.79</c:v>
                </c:pt>
                <c:pt idx="103">
                  <c:v>-0.78</c:v>
                </c:pt>
                <c:pt idx="104">
                  <c:v>-0.77</c:v>
                </c:pt>
                <c:pt idx="105">
                  <c:v>-0.76</c:v>
                </c:pt>
                <c:pt idx="106">
                  <c:v>-0.75</c:v>
                </c:pt>
                <c:pt idx="107">
                  <c:v>-0.74</c:v>
                </c:pt>
                <c:pt idx="108">
                  <c:v>-0.73</c:v>
                </c:pt>
                <c:pt idx="109">
                  <c:v>-0.72</c:v>
                </c:pt>
                <c:pt idx="110">
                  <c:v>-0.71</c:v>
                </c:pt>
                <c:pt idx="111">
                  <c:v>-0.7</c:v>
                </c:pt>
                <c:pt idx="112">
                  <c:v>-0.69</c:v>
                </c:pt>
                <c:pt idx="113">
                  <c:v>-0.68</c:v>
                </c:pt>
                <c:pt idx="114">
                  <c:v>-0.67</c:v>
                </c:pt>
                <c:pt idx="115">
                  <c:v>-0.66</c:v>
                </c:pt>
                <c:pt idx="116">
                  <c:v>-0.65</c:v>
                </c:pt>
                <c:pt idx="117">
                  <c:v>-0.64</c:v>
                </c:pt>
                <c:pt idx="118">
                  <c:v>-0.63</c:v>
                </c:pt>
                <c:pt idx="119">
                  <c:v>-0.62</c:v>
                </c:pt>
                <c:pt idx="120">
                  <c:v>-0.61</c:v>
                </c:pt>
                <c:pt idx="121">
                  <c:v>-0.6</c:v>
                </c:pt>
                <c:pt idx="122">
                  <c:v>-0.59</c:v>
                </c:pt>
                <c:pt idx="123">
                  <c:v>-0.58</c:v>
                </c:pt>
                <c:pt idx="124">
                  <c:v>-0.57</c:v>
                </c:pt>
                <c:pt idx="125">
                  <c:v>-0.56</c:v>
                </c:pt>
                <c:pt idx="126">
                  <c:v>-0.55</c:v>
                </c:pt>
                <c:pt idx="127">
                  <c:v>-0.54</c:v>
                </c:pt>
                <c:pt idx="128">
                  <c:v>-0.53</c:v>
                </c:pt>
                <c:pt idx="129">
                  <c:v>-0.52</c:v>
                </c:pt>
                <c:pt idx="130">
                  <c:v>-0.51</c:v>
                </c:pt>
                <c:pt idx="131">
                  <c:v>-0.5</c:v>
                </c:pt>
                <c:pt idx="132">
                  <c:v>-0.49</c:v>
                </c:pt>
                <c:pt idx="133">
                  <c:v>-0.48</c:v>
                </c:pt>
                <c:pt idx="134">
                  <c:v>-0.47</c:v>
                </c:pt>
                <c:pt idx="135">
                  <c:v>-0.46</c:v>
                </c:pt>
                <c:pt idx="136">
                  <c:v>-0.45</c:v>
                </c:pt>
                <c:pt idx="137">
                  <c:v>-0.44</c:v>
                </c:pt>
                <c:pt idx="138">
                  <c:v>-0.43</c:v>
                </c:pt>
                <c:pt idx="139">
                  <c:v>-0.42</c:v>
                </c:pt>
                <c:pt idx="140">
                  <c:v>-0.41</c:v>
                </c:pt>
                <c:pt idx="141">
                  <c:v>-0.4</c:v>
                </c:pt>
                <c:pt idx="142">
                  <c:v>-0.39</c:v>
                </c:pt>
                <c:pt idx="143">
                  <c:v>-0.38</c:v>
                </c:pt>
                <c:pt idx="144">
                  <c:v>-0.37</c:v>
                </c:pt>
                <c:pt idx="145">
                  <c:v>-0.36</c:v>
                </c:pt>
                <c:pt idx="146">
                  <c:v>-0.35</c:v>
                </c:pt>
                <c:pt idx="147">
                  <c:v>-0.34</c:v>
                </c:pt>
                <c:pt idx="148">
                  <c:v>-0.33</c:v>
                </c:pt>
                <c:pt idx="149">
                  <c:v>-0.32</c:v>
                </c:pt>
                <c:pt idx="150">
                  <c:v>-0.31</c:v>
                </c:pt>
                <c:pt idx="151">
                  <c:v>-0.3</c:v>
                </c:pt>
                <c:pt idx="152">
                  <c:v>-0.29</c:v>
                </c:pt>
                <c:pt idx="153">
                  <c:v>-0.28</c:v>
                </c:pt>
                <c:pt idx="154">
                  <c:v>-0.27</c:v>
                </c:pt>
                <c:pt idx="155">
                  <c:v>-0.26</c:v>
                </c:pt>
                <c:pt idx="156">
                  <c:v>-0.25</c:v>
                </c:pt>
                <c:pt idx="157">
                  <c:v>-0.24</c:v>
                </c:pt>
                <c:pt idx="158">
                  <c:v>-0.23</c:v>
                </c:pt>
                <c:pt idx="159">
                  <c:v>-0.22</c:v>
                </c:pt>
                <c:pt idx="160">
                  <c:v>-0.21</c:v>
                </c:pt>
                <c:pt idx="161">
                  <c:v>-0.2</c:v>
                </c:pt>
                <c:pt idx="162">
                  <c:v>-0.19</c:v>
                </c:pt>
                <c:pt idx="163">
                  <c:v>-0.18</c:v>
                </c:pt>
                <c:pt idx="164">
                  <c:v>-0.17</c:v>
                </c:pt>
                <c:pt idx="165">
                  <c:v>-0.16</c:v>
                </c:pt>
                <c:pt idx="166">
                  <c:v>-0.15</c:v>
                </c:pt>
                <c:pt idx="167">
                  <c:v>-0.14</c:v>
                </c:pt>
                <c:pt idx="168">
                  <c:v>-0.13</c:v>
                </c:pt>
                <c:pt idx="169">
                  <c:v>-0.12</c:v>
                </c:pt>
                <c:pt idx="170">
                  <c:v>-0.11</c:v>
                </c:pt>
                <c:pt idx="171">
                  <c:v>-0.1</c:v>
                </c:pt>
                <c:pt idx="172">
                  <c:v>-0.0900000000000001</c:v>
                </c:pt>
                <c:pt idx="173">
                  <c:v>-0.0800000000000001</c:v>
                </c:pt>
                <c:pt idx="174">
                  <c:v>-0.0700000000000001</c:v>
                </c:pt>
                <c:pt idx="175">
                  <c:v>-0.0600000000000001</c:v>
                </c:pt>
                <c:pt idx="176">
                  <c:v>-0.05</c:v>
                </c:pt>
                <c:pt idx="177">
                  <c:v>-0.04</c:v>
                </c:pt>
                <c:pt idx="178">
                  <c:v>-0.03</c:v>
                </c:pt>
                <c:pt idx="179">
                  <c:v>-0.02</c:v>
                </c:pt>
                <c:pt idx="180">
                  <c:v>-0.01</c:v>
                </c:pt>
                <c:pt idx="181">
                  <c:v>0</c:v>
                </c:pt>
                <c:pt idx="182">
                  <c:v>0.01</c:v>
                </c:pt>
                <c:pt idx="183">
                  <c:v>0.02</c:v>
                </c:pt>
                <c:pt idx="184">
                  <c:v>0.03</c:v>
                </c:pt>
                <c:pt idx="185">
                  <c:v>0.04</c:v>
                </c:pt>
                <c:pt idx="186">
                  <c:v>0.05</c:v>
                </c:pt>
                <c:pt idx="187">
                  <c:v>0.0600000000000001</c:v>
                </c:pt>
                <c:pt idx="188">
                  <c:v>0.0700000000000001</c:v>
                </c:pt>
                <c:pt idx="189">
                  <c:v>0.0800000000000001</c:v>
                </c:pt>
                <c:pt idx="190">
                  <c:v>0.0900000000000001</c:v>
                </c:pt>
                <c:pt idx="191">
                  <c:v>0.1</c:v>
                </c:pt>
                <c:pt idx="192">
                  <c:v>0.11</c:v>
                </c:pt>
                <c:pt idx="193">
                  <c:v>0.12</c:v>
                </c:pt>
                <c:pt idx="194">
                  <c:v>0.13</c:v>
                </c:pt>
                <c:pt idx="195">
                  <c:v>0.14</c:v>
                </c:pt>
                <c:pt idx="196">
                  <c:v>0.15</c:v>
                </c:pt>
                <c:pt idx="197">
                  <c:v>0.16</c:v>
                </c:pt>
                <c:pt idx="198">
                  <c:v>0.17</c:v>
                </c:pt>
                <c:pt idx="199">
                  <c:v>0.18</c:v>
                </c:pt>
                <c:pt idx="200">
                  <c:v>0.19</c:v>
                </c:pt>
                <c:pt idx="201">
                  <c:v>0.2</c:v>
                </c:pt>
                <c:pt idx="202">
                  <c:v>0.21</c:v>
                </c:pt>
                <c:pt idx="203">
                  <c:v>0.22</c:v>
                </c:pt>
                <c:pt idx="204">
                  <c:v>0.23</c:v>
                </c:pt>
                <c:pt idx="205">
                  <c:v>0.24</c:v>
                </c:pt>
                <c:pt idx="206">
                  <c:v>0.25</c:v>
                </c:pt>
                <c:pt idx="207">
                  <c:v>0.26</c:v>
                </c:pt>
                <c:pt idx="208">
                  <c:v>0.27</c:v>
                </c:pt>
                <c:pt idx="209">
                  <c:v>0.28</c:v>
                </c:pt>
                <c:pt idx="210">
                  <c:v>0.29</c:v>
                </c:pt>
                <c:pt idx="211">
                  <c:v>0.3</c:v>
                </c:pt>
                <c:pt idx="212">
                  <c:v>0.31</c:v>
                </c:pt>
                <c:pt idx="213">
                  <c:v>0.32</c:v>
                </c:pt>
                <c:pt idx="214">
                  <c:v>0.33</c:v>
                </c:pt>
                <c:pt idx="215">
                  <c:v>0.34</c:v>
                </c:pt>
                <c:pt idx="216">
                  <c:v>0.35</c:v>
                </c:pt>
                <c:pt idx="217">
                  <c:v>0.36</c:v>
                </c:pt>
                <c:pt idx="218">
                  <c:v>0.37</c:v>
                </c:pt>
                <c:pt idx="219">
                  <c:v>0.38</c:v>
                </c:pt>
                <c:pt idx="220">
                  <c:v>0.39</c:v>
                </c:pt>
                <c:pt idx="221">
                  <c:v>0.4</c:v>
                </c:pt>
                <c:pt idx="222">
                  <c:v>0.41</c:v>
                </c:pt>
                <c:pt idx="223">
                  <c:v>0.42</c:v>
                </c:pt>
                <c:pt idx="224">
                  <c:v>0.43</c:v>
                </c:pt>
                <c:pt idx="225">
                  <c:v>0.44</c:v>
                </c:pt>
                <c:pt idx="226">
                  <c:v>0.45</c:v>
                </c:pt>
                <c:pt idx="227">
                  <c:v>0.46</c:v>
                </c:pt>
                <c:pt idx="228">
                  <c:v>0.47</c:v>
                </c:pt>
                <c:pt idx="229">
                  <c:v>0.48</c:v>
                </c:pt>
                <c:pt idx="230">
                  <c:v>0.49</c:v>
                </c:pt>
                <c:pt idx="231">
                  <c:v>0.5</c:v>
                </c:pt>
                <c:pt idx="232">
                  <c:v>0.51</c:v>
                </c:pt>
                <c:pt idx="233">
                  <c:v>0.52</c:v>
                </c:pt>
                <c:pt idx="234">
                  <c:v>0.53</c:v>
                </c:pt>
                <c:pt idx="235">
                  <c:v>0.54</c:v>
                </c:pt>
                <c:pt idx="236">
                  <c:v>0.55</c:v>
                </c:pt>
                <c:pt idx="237">
                  <c:v>0.56</c:v>
                </c:pt>
                <c:pt idx="238">
                  <c:v>0.57</c:v>
                </c:pt>
                <c:pt idx="239">
                  <c:v>0.58</c:v>
                </c:pt>
                <c:pt idx="240">
                  <c:v>0.59</c:v>
                </c:pt>
                <c:pt idx="241">
                  <c:v>0.6</c:v>
                </c:pt>
                <c:pt idx="242">
                  <c:v>0.61</c:v>
                </c:pt>
                <c:pt idx="243">
                  <c:v>0.62</c:v>
                </c:pt>
                <c:pt idx="244">
                  <c:v>0.63</c:v>
                </c:pt>
                <c:pt idx="245">
                  <c:v>0.64</c:v>
                </c:pt>
                <c:pt idx="246">
                  <c:v>0.65</c:v>
                </c:pt>
                <c:pt idx="247">
                  <c:v>0.66</c:v>
                </c:pt>
                <c:pt idx="248">
                  <c:v>0.67</c:v>
                </c:pt>
                <c:pt idx="249">
                  <c:v>0.68</c:v>
                </c:pt>
                <c:pt idx="250">
                  <c:v>0.69</c:v>
                </c:pt>
                <c:pt idx="251">
                  <c:v>0.7</c:v>
                </c:pt>
                <c:pt idx="252">
                  <c:v>0.71</c:v>
                </c:pt>
                <c:pt idx="253">
                  <c:v>0.72</c:v>
                </c:pt>
                <c:pt idx="254">
                  <c:v>0.73</c:v>
                </c:pt>
                <c:pt idx="255">
                  <c:v>0.74</c:v>
                </c:pt>
                <c:pt idx="256">
                  <c:v>0.75</c:v>
                </c:pt>
                <c:pt idx="257">
                  <c:v>0.76</c:v>
                </c:pt>
                <c:pt idx="258">
                  <c:v>0.77</c:v>
                </c:pt>
                <c:pt idx="259">
                  <c:v>0.78</c:v>
                </c:pt>
                <c:pt idx="260">
                  <c:v>0.79</c:v>
                </c:pt>
                <c:pt idx="261">
                  <c:v>0.8</c:v>
                </c:pt>
                <c:pt idx="262">
                  <c:v>0.81</c:v>
                </c:pt>
                <c:pt idx="263">
                  <c:v>0.82</c:v>
                </c:pt>
                <c:pt idx="264">
                  <c:v>0.83</c:v>
                </c:pt>
                <c:pt idx="265">
                  <c:v>0.84</c:v>
                </c:pt>
                <c:pt idx="266">
                  <c:v>0.85</c:v>
                </c:pt>
                <c:pt idx="267">
                  <c:v>0.86</c:v>
                </c:pt>
                <c:pt idx="268">
                  <c:v>0.87</c:v>
                </c:pt>
                <c:pt idx="269">
                  <c:v>0.88</c:v>
                </c:pt>
                <c:pt idx="270">
                  <c:v>0.89</c:v>
                </c:pt>
                <c:pt idx="271">
                  <c:v>0.9</c:v>
                </c:pt>
                <c:pt idx="272">
                  <c:v>0.91</c:v>
                </c:pt>
                <c:pt idx="273">
                  <c:v>0.92</c:v>
                </c:pt>
                <c:pt idx="274">
                  <c:v>0.93</c:v>
                </c:pt>
                <c:pt idx="275">
                  <c:v>0.94</c:v>
                </c:pt>
                <c:pt idx="276">
                  <c:v>0.95</c:v>
                </c:pt>
                <c:pt idx="277">
                  <c:v>0.96</c:v>
                </c:pt>
                <c:pt idx="278">
                  <c:v>0.97</c:v>
                </c:pt>
                <c:pt idx="279">
                  <c:v>0.98</c:v>
                </c:pt>
                <c:pt idx="280">
                  <c:v>0.99</c:v>
                </c:pt>
                <c:pt idx="281">
                  <c:v>1</c:v>
                </c:pt>
                <c:pt idx="282">
                  <c:v>1.01</c:v>
                </c:pt>
                <c:pt idx="283">
                  <c:v>1.02</c:v>
                </c:pt>
                <c:pt idx="284">
                  <c:v>1.03</c:v>
                </c:pt>
                <c:pt idx="285">
                  <c:v>1.04</c:v>
                </c:pt>
                <c:pt idx="286">
                  <c:v>1.05</c:v>
                </c:pt>
                <c:pt idx="287">
                  <c:v>1.06</c:v>
                </c:pt>
                <c:pt idx="288">
                  <c:v>1.07</c:v>
                </c:pt>
                <c:pt idx="289">
                  <c:v>1.08</c:v>
                </c:pt>
                <c:pt idx="290">
                  <c:v>1.09</c:v>
                </c:pt>
                <c:pt idx="291">
                  <c:v>1.1</c:v>
                </c:pt>
                <c:pt idx="292">
                  <c:v>1.11</c:v>
                </c:pt>
                <c:pt idx="293">
                  <c:v>1.12</c:v>
                </c:pt>
                <c:pt idx="294">
                  <c:v>1.13</c:v>
                </c:pt>
                <c:pt idx="295">
                  <c:v>1.14</c:v>
                </c:pt>
                <c:pt idx="296">
                  <c:v>1.15</c:v>
                </c:pt>
                <c:pt idx="297">
                  <c:v>1.16</c:v>
                </c:pt>
                <c:pt idx="298">
                  <c:v>1.17</c:v>
                </c:pt>
                <c:pt idx="299">
                  <c:v>1.18</c:v>
                </c:pt>
                <c:pt idx="300">
                  <c:v>1.19</c:v>
                </c:pt>
                <c:pt idx="301">
                  <c:v>1.2</c:v>
                </c:pt>
                <c:pt idx="302">
                  <c:v>1.21</c:v>
                </c:pt>
                <c:pt idx="303">
                  <c:v>1.22</c:v>
                </c:pt>
                <c:pt idx="304">
                  <c:v>1.23</c:v>
                </c:pt>
                <c:pt idx="305">
                  <c:v>1.24</c:v>
                </c:pt>
                <c:pt idx="306">
                  <c:v>1.25</c:v>
                </c:pt>
                <c:pt idx="307">
                  <c:v>1.26</c:v>
                </c:pt>
                <c:pt idx="308">
                  <c:v>1.27</c:v>
                </c:pt>
                <c:pt idx="309">
                  <c:v>1.28</c:v>
                </c:pt>
                <c:pt idx="310">
                  <c:v>1.29</c:v>
                </c:pt>
                <c:pt idx="311">
                  <c:v>1.3</c:v>
                </c:pt>
                <c:pt idx="312">
                  <c:v>1.31</c:v>
                </c:pt>
                <c:pt idx="313">
                  <c:v>1.32</c:v>
                </c:pt>
                <c:pt idx="314">
                  <c:v>1.33</c:v>
                </c:pt>
                <c:pt idx="315">
                  <c:v>1.34</c:v>
                </c:pt>
                <c:pt idx="316">
                  <c:v>1.35</c:v>
                </c:pt>
                <c:pt idx="317">
                  <c:v>1.36</c:v>
                </c:pt>
                <c:pt idx="318">
                  <c:v>1.37</c:v>
                </c:pt>
                <c:pt idx="319">
                  <c:v>1.38</c:v>
                </c:pt>
                <c:pt idx="320">
                  <c:v>1.39</c:v>
                </c:pt>
                <c:pt idx="321">
                  <c:v>1.4</c:v>
                </c:pt>
                <c:pt idx="322">
                  <c:v>1.41</c:v>
                </c:pt>
                <c:pt idx="323">
                  <c:v>1.42</c:v>
                </c:pt>
                <c:pt idx="324">
                  <c:v>1.43</c:v>
                </c:pt>
                <c:pt idx="325">
                  <c:v>1.44</c:v>
                </c:pt>
                <c:pt idx="326">
                  <c:v>1.45</c:v>
                </c:pt>
                <c:pt idx="327">
                  <c:v>1.46</c:v>
                </c:pt>
                <c:pt idx="328">
                  <c:v>1.47</c:v>
                </c:pt>
                <c:pt idx="329">
                  <c:v>1.48</c:v>
                </c:pt>
                <c:pt idx="330">
                  <c:v>1.49</c:v>
                </c:pt>
                <c:pt idx="331">
                  <c:v>1.5</c:v>
                </c:pt>
                <c:pt idx="332">
                  <c:v>1.51</c:v>
                </c:pt>
                <c:pt idx="333">
                  <c:v>1.52</c:v>
                </c:pt>
                <c:pt idx="334">
                  <c:v>1.53</c:v>
                </c:pt>
                <c:pt idx="335">
                  <c:v>1.54</c:v>
                </c:pt>
                <c:pt idx="336">
                  <c:v>1.55</c:v>
                </c:pt>
                <c:pt idx="337">
                  <c:v>1.56</c:v>
                </c:pt>
                <c:pt idx="338">
                  <c:v>1.57</c:v>
                </c:pt>
                <c:pt idx="339">
                  <c:v>1.58</c:v>
                </c:pt>
                <c:pt idx="340">
                  <c:v>1.59</c:v>
                </c:pt>
                <c:pt idx="341">
                  <c:v>1.6</c:v>
                </c:pt>
                <c:pt idx="342">
                  <c:v>1.61</c:v>
                </c:pt>
                <c:pt idx="343">
                  <c:v>1.62</c:v>
                </c:pt>
                <c:pt idx="344">
                  <c:v>1.63</c:v>
                </c:pt>
                <c:pt idx="345">
                  <c:v>1.64</c:v>
                </c:pt>
                <c:pt idx="346">
                  <c:v>1.65</c:v>
                </c:pt>
                <c:pt idx="347">
                  <c:v>1.66</c:v>
                </c:pt>
                <c:pt idx="348">
                  <c:v>1.67</c:v>
                </c:pt>
                <c:pt idx="349">
                  <c:v>1.68</c:v>
                </c:pt>
                <c:pt idx="350">
                  <c:v>1.69</c:v>
                </c:pt>
                <c:pt idx="351">
                  <c:v>1.7</c:v>
                </c:pt>
                <c:pt idx="352">
                  <c:v>1.71</c:v>
                </c:pt>
                <c:pt idx="353">
                  <c:v>1.72</c:v>
                </c:pt>
                <c:pt idx="354">
                  <c:v>1.73</c:v>
                </c:pt>
                <c:pt idx="355">
                  <c:v>1.74</c:v>
                </c:pt>
                <c:pt idx="356">
                  <c:v>1.75</c:v>
                </c:pt>
                <c:pt idx="357">
                  <c:v>1.76</c:v>
                </c:pt>
                <c:pt idx="358">
                  <c:v>1.77</c:v>
                </c:pt>
                <c:pt idx="359">
                  <c:v>1.78</c:v>
                </c:pt>
                <c:pt idx="360">
                  <c:v>1.79</c:v>
                </c:pt>
                <c:pt idx="361">
                  <c:v>1.8</c:v>
                </c:pt>
                <c:pt idx="362">
                  <c:v>1.81</c:v>
                </c:pt>
              </c:numCache>
            </c:numRef>
          </c:xVal>
          <c:yVal>
            <c:numRef>
              <c:f>Sheet1!$B$5:$B$367</c:f>
              <c:numCache>
                <c:formatCode>General</c:formatCode>
                <c:ptCount val="363"/>
                <c:pt idx="0">
                  <c:v>1.39651363217967</c:v>
                </c:pt>
                <c:pt idx="1">
                  <c:v>1.27006295826566</c:v>
                </c:pt>
                <c:pt idx="2">
                  <c:v>1.45674137029214</c:v>
                </c:pt>
                <c:pt idx="3">
                  <c:v>1.76416327532555</c:v>
                </c:pt>
                <c:pt idx="4">
                  <c:v>1.73142796109918</c:v>
                </c:pt>
                <c:pt idx="5">
                  <c:v>1.30866972804118</c:v>
                </c:pt>
                <c:pt idx="6">
                  <c:v>1.01359068787452</c:v>
                </c:pt>
                <c:pt idx="7">
                  <c:v>1.2737407188341</c:v>
                </c:pt>
                <c:pt idx="8">
                  <c:v>1.80468358873962</c:v>
                </c:pt>
                <c:pt idx="9">
                  <c:v>1.91150835044677</c:v>
                </c:pt>
                <c:pt idx="10">
                  <c:v>1.39533499058654</c:v>
                </c:pt>
                <c:pt idx="11">
                  <c:v>0.876326156654173</c:v>
                </c:pt>
                <c:pt idx="12">
                  <c:v>1.03659067922968</c:v>
                </c:pt>
                <c:pt idx="13">
                  <c:v>1.71284826898539</c:v>
                </c:pt>
                <c:pt idx="14">
                  <c:v>2.0459425339804</c:v>
                </c:pt>
                <c:pt idx="15">
                  <c:v>1.56711283440814</c:v>
                </c:pt>
                <c:pt idx="16">
                  <c:v>0.84301422607171</c:v>
                </c:pt>
                <c:pt idx="17">
                  <c:v>0.796994849465056</c:v>
                </c:pt>
                <c:pt idx="18">
                  <c:v>1.52026841850954</c:v>
                </c:pt>
                <c:pt idx="19">
                  <c:v>2.10600791411968</c:v>
                </c:pt>
                <c:pt idx="20">
                  <c:v>1.77941949120302</c:v>
                </c:pt>
                <c:pt idx="21">
                  <c:v>0.912911963877288</c:v>
                </c:pt>
                <c:pt idx="22">
                  <c:v>0.596396266428867</c:v>
                </c:pt>
                <c:pt idx="23">
                  <c:v>1.25543897765229</c:v>
                </c:pt>
                <c:pt idx="24">
                  <c:v>2.07154926773897</c:v>
                </c:pt>
                <c:pt idx="25">
                  <c:v>1.99056359361564</c:v>
                </c:pt>
                <c:pt idx="26">
                  <c:v>1.07585399150384</c:v>
                </c:pt>
                <c:pt idx="27">
                  <c:v>0.468093392042892</c:v>
                </c:pt>
                <c:pt idx="28">
                  <c:v>0.952501494493476</c:v>
                </c:pt>
                <c:pt idx="29">
                  <c:v>1.93487304668447</c:v>
                </c:pt>
                <c:pt idx="30">
                  <c:v>2.16127208524354</c:v>
                </c:pt>
                <c:pt idx="31">
                  <c:v>1.31037069710593</c:v>
                </c:pt>
                <c:pt idx="32">
                  <c:v>0.434953737410084</c:v>
                </c:pt>
                <c:pt idx="33">
                  <c:v>0.64972026775887</c:v>
                </c:pt>
                <c:pt idx="34">
                  <c:v>1.70182588126404</c:v>
                </c:pt>
                <c:pt idx="35">
                  <c:v>2.25788374881979</c:v>
                </c:pt>
                <c:pt idx="36">
                  <c:v>1.58542965138242</c:v>
                </c:pt>
                <c:pt idx="37">
                  <c:v>0.507230127866063</c:v>
                </c:pt>
                <c:pt idx="38">
                  <c:v>0.385716209823217</c:v>
                </c:pt>
                <c:pt idx="39">
                  <c:v>1.39115333156509</c:v>
                </c:pt>
                <c:pt idx="40">
                  <c:v>2.25587520861434</c:v>
                </c:pt>
                <c:pt idx="41">
                  <c:v>1.86383450843272</c:v>
                </c:pt>
                <c:pt idx="42">
                  <c:v>0.681478984914021</c:v>
                </c:pt>
                <c:pt idx="43">
                  <c:v>0.195130579985447</c:v>
                </c:pt>
                <c:pt idx="44">
                  <c:v>1.03234162653891</c:v>
                </c:pt>
                <c:pt idx="45">
                  <c:v>2.14267365841344</c:v>
                </c:pt>
                <c:pt idx="46">
                  <c:v>2.10652996416608</c:v>
                </c:pt>
                <c:pt idx="47">
                  <c:v>0.940923165858332</c:v>
                </c:pt>
                <c:pt idx="48">
                  <c:v>0.104536605914494</c:v>
                </c:pt>
                <c:pt idx="49">
                  <c:v>0.662201714120107</c:v>
                </c:pt>
                <c:pt idx="50">
                  <c:v>1.91923502551103</c:v>
                </c:pt>
                <c:pt idx="51">
                  <c:v>2.2772183169094</c:v>
                </c:pt>
                <c:pt idx="52">
                  <c:v>1.25730163528777</c:v>
                </c:pt>
                <c:pt idx="53">
                  <c:v>0.129175261601504</c:v>
                </c:pt>
                <c:pt idx="54">
                  <c:v>0.320580796784469</c:v>
                </c:pt>
                <c:pt idx="55">
                  <c:v>1.60012848265438</c:v>
                </c:pt>
                <c:pt idx="56">
                  <c:v>2.34672557778496</c:v>
                </c:pt>
                <c:pt idx="57">
                  <c:v>1.59403488932955</c:v>
                </c:pt>
                <c:pt idx="58">
                  <c:v>0.270933522748742</c:v>
                </c:pt>
                <c:pt idx="59">
                  <c:v>0.0456833840339685</c:v>
                </c:pt>
                <c:pt idx="60">
                  <c:v>1.21207855890455</c:v>
                </c:pt>
                <c:pt idx="61">
                  <c:v>2.29660457625696</c:v>
                </c:pt>
                <c:pt idx="62">
                  <c:v>1.91036894069483</c:v>
                </c:pt>
                <c:pt idx="63">
                  <c:v>0.517820421986937</c:v>
                </c:pt>
                <c:pt idx="64">
                  <c:v>-0.130471051403409</c:v>
                </c:pt>
                <c:pt idx="65">
                  <c:v>0.791106125529579</c:v>
                </c:pt>
                <c:pt idx="66">
                  <c:v>2.12155542056753</c:v>
                </c:pt>
                <c:pt idx="67">
                  <c:v>2.16604239687691</c:v>
                </c:pt>
                <c:pt idx="68">
                  <c:v>0.845018961889774</c:v>
                </c:pt>
                <c:pt idx="69">
                  <c:v>-0.185940251223829</c:v>
                </c:pt>
                <c:pt idx="70">
                  <c:v>0.378574258313842</c:v>
                </c:pt>
                <c:pt idx="71">
                  <c:v>1.83037839036282</c:v>
                </c:pt>
                <c:pt idx="72">
                  <c:v>2.32595768148041</c:v>
                </c:pt>
                <c:pt idx="73">
                  <c:v>1.21741149676002</c:v>
                </c:pt>
                <c:pt idx="74">
                  <c:v>-0.111658301237095</c:v>
                </c:pt>
                <c:pt idx="75">
                  <c:v>0.0165718134096615</c:v>
                </c:pt>
                <c:pt idx="76">
                  <c:v>1.44533875181519</c:v>
                </c:pt>
                <c:pt idx="77">
                  <c:v>2.36433331254573</c:v>
                </c:pt>
                <c:pt idx="78">
                  <c:v>1.59330936546281</c:v>
                </c:pt>
                <c:pt idx="79">
                  <c:v>0.0871812891888035</c:v>
                </c:pt>
                <c:pt idx="80">
                  <c:v>-0.256855221313733</c:v>
                </c:pt>
                <c:pt idx="81">
                  <c:v>0.999999999998542</c:v>
                </c:pt>
                <c:pt idx="82">
                  <c:v>2.26786871901001</c:v>
                </c:pt>
                <c:pt idx="83">
                  <c:v>1.92898141240591</c:v>
                </c:pt>
                <c:pt idx="84">
                  <c:v>0.391325799751107</c:v>
                </c:pt>
                <c:pt idx="85">
                  <c:v>-0.412094398903546</c:v>
                </c:pt>
                <c:pt idx="86">
                  <c:v>0.535752629315375</c:v>
                </c:pt>
                <c:pt idx="87">
                  <c:v>2.0375598273287</c:v>
                </c:pt>
                <c:pt idx="88">
                  <c:v>2.18348491650285</c:v>
                </c:pt>
                <c:pt idx="89">
                  <c:v>0.769239568152481</c:v>
                </c:pt>
                <c:pt idx="90">
                  <c:v>-0.431487975881077</c:v>
                </c:pt>
                <c:pt idx="91">
                  <c:v>0.0974112166249873</c:v>
                </c:pt>
                <c:pt idx="92">
                  <c:v>1.68895062839579</c:v>
                </c:pt>
                <c:pt idx="93">
                  <c:v>2.32326603918767</c:v>
                </c:pt>
                <c:pt idx="94">
                  <c:v>1.18027501829951</c:v>
                </c:pt>
                <c:pt idx="95">
                  <c:v>-0.31158602935037</c:v>
                </c:pt>
                <c:pt idx="96">
                  <c:v>-0.271642457427275</c:v>
                </c:pt>
                <c:pt idx="97">
                  <c:v>1.25077694279918</c:v>
                </c:pt>
                <c:pt idx="98">
                  <c:v>2.32601903332546</c:v>
                </c:pt>
                <c:pt idx="99">
                  <c:v>1.57890253582118</c:v>
                </c:pt>
                <c:pt idx="100">
                  <c:v>-0.0638700542550579</c:v>
                </c:pt>
                <c:pt idx="101">
                  <c:v>-0.534239737116153</c:v>
                </c:pt>
                <c:pt idx="102">
                  <c:v>0.76213491523471</c:v>
                </c:pt>
                <c:pt idx="103">
                  <c:v>2.18337164645573</c:v>
                </c:pt>
                <c:pt idx="104">
                  <c:v>1.91954498395378</c:v>
                </c:pt>
                <c:pt idx="105">
                  <c:v>0.286148297517959</c:v>
                </c:pt>
                <c:pt idx="106">
                  <c:v>-0.66360347747603</c:v>
                </c:pt>
                <c:pt idx="107">
                  <c:v>0.268469140928568</c:v>
                </c:pt>
                <c:pt idx="108">
                  <c:v>1.90208987252686</c:v>
                </c:pt>
                <c:pt idx="109">
                  <c:v>2.16149357931623</c:v>
                </c:pt>
                <c:pt idx="110">
                  <c:v>0.701371557296327</c:v>
                </c:pt>
                <c:pt idx="111">
                  <c:v>-0.646461592838753</c:v>
                </c:pt>
                <c:pt idx="112">
                  <c:v>-0.18319394063734</c:v>
                </c:pt>
                <c:pt idx="113">
                  <c:v>1.50365479383157</c:v>
                </c:pt>
                <c:pt idx="114">
                  <c:v>2.27336954198906</c:v>
                </c:pt>
                <c:pt idx="115">
                  <c:v>1.1368532312581</c:v>
                </c:pt>
                <c:pt idx="116">
                  <c:v>-0.484746018461896</c:v>
                </c:pt>
                <c:pt idx="117">
                  <c:v>-0.549256908974817</c:v>
                </c:pt>
                <c:pt idx="118">
                  <c:v>1.02224039392403</c:v>
                </c:pt>
                <c:pt idx="119">
                  <c:v>2.23664178571346</c:v>
                </c:pt>
                <c:pt idx="120">
                  <c:v>1.54443416348272</c:v>
                </c:pt>
                <c:pt idx="121">
                  <c:v>-0.195678925364454</c:v>
                </c:pt>
                <c:pt idx="122">
                  <c:v>-0.794266339987583</c:v>
                </c:pt>
                <c:pt idx="123">
                  <c:v>0.501294812516778</c:v>
                </c:pt>
                <c:pt idx="124">
                  <c:v>2.04781000950983</c:v>
                </c:pt>
                <c:pt idx="125">
                  <c:v>1.87778536542311</c:v>
                </c:pt>
                <c:pt idx="126">
                  <c:v>0.189778277523887</c:v>
                </c:pt>
                <c:pt idx="127">
                  <c:v>-0.894820586156912</c:v>
                </c:pt>
                <c:pt idx="128">
                  <c:v>-0.0109202772399061</c:v>
                </c:pt>
                <c:pt idx="129">
                  <c:v>1.71900421054882</c:v>
                </c:pt>
                <c:pt idx="130">
                  <c:v>2.09731687647055</c:v>
                </c:pt>
                <c:pt idx="131">
                  <c:v>0.629960524948276</c:v>
                </c:pt>
                <c:pt idx="132">
                  <c:v>-0.842243410068318</c:v>
                </c:pt>
                <c:pt idx="133">
                  <c:v>-0.466363209825836</c:v>
                </c:pt>
                <c:pt idx="134">
                  <c:v>1.27692055246979</c:v>
                </c:pt>
                <c:pt idx="135">
                  <c:v>2.17442290612239</c:v>
                </c:pt>
                <c:pt idx="136">
                  <c:v>1.0767051641995</c:v>
                </c:pt>
                <c:pt idx="137">
                  <c:v>-0.64372750505715</c:v>
                </c:pt>
                <c:pt idx="138">
                  <c:v>-0.822285997335546</c:v>
                </c:pt>
                <c:pt idx="139">
                  <c:v>0.760191378393421</c:v>
                </c:pt>
                <c:pt idx="140">
                  <c:v>2.09460100074713</c:v>
                </c:pt>
                <c:pt idx="141">
                  <c:v>1.48028583196475</c:v>
                </c:pt>
                <c:pt idx="142">
                  <c:v>-0.321815712354204</c:v>
                </c:pt>
                <c:pt idx="143">
                  <c:v>-1.04580916878952</c:v>
                </c:pt>
                <c:pt idx="144">
                  <c:v>0.215454522923401</c:v>
                </c:pt>
                <c:pt idx="145">
                  <c:v>1.85909977586472</c:v>
                </c:pt>
                <c:pt idx="146">
                  <c:v>1.79454927829617</c:v>
                </c:pt>
                <c:pt idx="147">
                  <c:v>0.0877328068436783</c:v>
                </c:pt>
                <c:pt idx="148">
                  <c:v>-1.11751161008039</c:v>
                </c:pt>
                <c:pt idx="149">
                  <c:v>-0.307474708026032</c:v>
                </c:pt>
                <c:pt idx="150">
                  <c:v>1.484902627672</c:v>
                </c:pt>
                <c:pt idx="151">
                  <c:v>1.98170251889704</c:v>
                </c:pt>
                <c:pt idx="152">
                  <c:v>0.539467258142664</c:v>
                </c:pt>
                <c:pt idx="153">
                  <c:v>-1.03365670218547</c:v>
                </c:pt>
                <c:pt idx="154">
                  <c:v>-0.760832912864468</c:v>
                </c:pt>
                <c:pt idx="155">
                  <c:v>1.00302553930308</c:v>
                </c:pt>
                <c:pt idx="156">
                  <c:v>2.01622514238224</c:v>
                </c:pt>
                <c:pt idx="157">
                  <c:v>0.982778363035841</c:v>
                </c:pt>
                <c:pt idx="158">
                  <c:v>-0.806830205353859</c:v>
                </c:pt>
                <c:pt idx="159">
                  <c:v>-1.10401064028249</c:v>
                </c:pt>
                <c:pt idx="160">
                  <c:v>0.455272010293914</c:v>
                </c:pt>
                <c:pt idx="161">
                  <c:v>1.88745471247818</c:v>
                </c:pt>
                <c:pt idx="162">
                  <c:v>1.36692665016999</c:v>
                </c:pt>
                <c:pt idx="163">
                  <c:v>-0.46496043253058</c:v>
                </c:pt>
                <c:pt idx="164">
                  <c:v>-1.30804294974584</c:v>
                </c:pt>
                <c:pt idx="165">
                  <c:v>-0.110288183399794</c:v>
                </c:pt>
                <c:pt idx="166">
                  <c:v>1.60048105397425</c:v>
                </c:pt>
                <c:pt idx="167">
                  <c:v>1.6459324824936</c:v>
                </c:pt>
                <c:pt idx="168">
                  <c:v>-0.0489470986648004</c:v>
                </c:pt>
                <c:pt idx="169">
                  <c:v>-1.35917621523135</c:v>
                </c:pt>
                <c:pt idx="170">
                  <c:v>-0.644855349569488</c:v>
                </c:pt>
                <c:pt idx="171">
                  <c:v>1.17497476387836</c:v>
                </c:pt>
                <c:pt idx="172">
                  <c:v>1.78245204401677</c:v>
                </c:pt>
                <c:pt idx="173">
                  <c:v>0.390375967978539</c:v>
                </c:pt>
                <c:pt idx="174">
                  <c:v>-1.26178713185928</c:v>
                </c:pt>
                <c:pt idx="175">
                  <c:v>-1.10578693107657</c:v>
                </c:pt>
                <c:pt idx="176">
                  <c:v>0.640750995500745</c:v>
                </c:pt>
                <c:pt idx="177">
                  <c:v>1.74827012468566</c:v>
                </c:pt>
                <c:pt idx="178">
                  <c:v>0.792573850906379</c:v>
                </c:pt>
                <c:pt idx="179">
                  <c:v>-1.04543895376844</c:v>
                </c:pt>
                <c:pt idx="180">
                  <c:v>-1.47368165699421</c:v>
                </c:pt>
                <c:pt idx="181">
                  <c:v>0</c:v>
                </c:pt>
                <c:pt idx="182">
                  <c:v>1.56651343366647</c:v>
                </c:pt>
                <c:pt idx="183">
                  <c:v>1.19280021371405</c:v>
                </c:pt>
                <c:pt idx="184">
                  <c:v>-0.599475973985253</c:v>
                </c:pt>
                <c:pt idx="185">
                  <c:v>-1.51434870562863</c:v>
                </c:pt>
                <c:pt idx="186">
                  <c:v>-0.369309233841254</c:v>
                </c:pt>
                <c:pt idx="187">
                  <c:v>1.41231070403399</c:v>
                </c:pt>
                <c:pt idx="188">
                  <c:v>1.60148698230764</c:v>
                </c:pt>
                <c:pt idx="189">
                  <c:v>-0.0190488612895162</c:v>
                </c:pt>
                <c:pt idx="190">
                  <c:v>-1.38079227396746</c:v>
                </c:pt>
                <c:pt idx="191">
                  <c:v>-0.744087825871986</c:v>
                </c:pt>
                <c:pt idx="192">
                  <c:v>1.1040094345026</c:v>
                </c:pt>
                <c:pt idx="193">
                  <c:v>1.84575237487722</c:v>
                </c:pt>
                <c:pt idx="194">
                  <c:v>0.562193087439429</c:v>
                </c:pt>
                <c:pt idx="195">
                  <c:v>-1.10669258253843</c:v>
                </c:pt>
                <c:pt idx="196">
                  <c:v>-1.03585943664563</c:v>
                </c:pt>
                <c:pt idx="197">
                  <c:v>0.699733223182256</c:v>
                </c:pt>
                <c:pt idx="198">
                  <c:v>1.9217992217784</c:v>
                </c:pt>
                <c:pt idx="199">
                  <c:v>1.10255557404015</c:v>
                </c:pt>
                <c:pt idx="200">
                  <c:v>-0.705930297683977</c:v>
                </c:pt>
                <c:pt idx="201">
                  <c:v>-1.20346433380751</c:v>
                </c:pt>
                <c:pt idx="202">
                  <c:v>0.251332153316875</c:v>
                </c:pt>
                <c:pt idx="203">
                  <c:v>1.83287231772081</c:v>
                </c:pt>
                <c:pt idx="204">
                  <c:v>1.55761456994932</c:v>
                </c:pt>
                <c:pt idx="205">
                  <c:v>-0.210386855351337</c:v>
                </c:pt>
                <c:pt idx="206">
                  <c:v>-1.22252461639814</c:v>
                </c:pt>
                <c:pt idx="207">
                  <c:v>-0.188298316803777</c:v>
                </c:pt>
                <c:pt idx="208">
                  <c:v>1.59631890291477</c:v>
                </c:pt>
                <c:pt idx="209">
                  <c:v>1.88964668663754</c:v>
                </c:pt>
                <c:pt idx="210">
                  <c:v>0.33678401288126</c:v>
                </c:pt>
                <c:pt idx="211">
                  <c:v>-1.08542156958561</c:v>
                </c:pt>
                <c:pt idx="212">
                  <c:v>-0.568813367795397</c:v>
                </c:pt>
                <c:pt idx="213">
                  <c:v>1.24316038425415</c:v>
                </c:pt>
                <c:pt idx="214">
                  <c:v>2.07259059443795</c:v>
                </c:pt>
                <c:pt idx="215">
                  <c:v>0.886544545032885</c:v>
                </c:pt>
                <c:pt idx="216">
                  <c:v>-0.801260889916902</c:v>
                </c:pt>
                <c:pt idx="217">
                  <c:v>-0.846980577502617</c:v>
                </c:pt>
                <c:pt idx="218">
                  <c:v>0.81532190487562</c:v>
                </c:pt>
                <c:pt idx="219">
                  <c:v>2.09507547407295</c:v>
                </c:pt>
                <c:pt idx="220">
                  <c:v>1.38941039085059</c:v>
                </c:pt>
                <c:pt idx="221">
                  <c:v>-0.394518785326791</c:v>
                </c:pt>
                <c:pt idx="222">
                  <c:v>-0.99081241138899</c:v>
                </c:pt>
                <c:pt idx="223">
                  <c:v>0.361472814247455</c:v>
                </c:pt>
                <c:pt idx="224">
                  <c:v>1.96168446936255</c:v>
                </c:pt>
                <c:pt idx="225">
                  <c:v>1.80072329856204</c:v>
                </c:pt>
                <c:pt idx="226">
                  <c:v>0.097755128151156</c:v>
                </c:pt>
                <c:pt idx="227">
                  <c:v>-0.982627015962277</c:v>
                </c:pt>
                <c:pt idx="228">
                  <c:v>-0.067914242188325</c:v>
                </c:pt>
                <c:pt idx="229">
                  <c:v>1.69245830165552</c:v>
                </c:pt>
                <c:pt idx="230">
                  <c:v>2.08530901250796</c:v>
                </c:pt>
                <c:pt idx="231">
                  <c:v>0.629960524946597</c:v>
                </c:pt>
                <c:pt idx="232">
                  <c:v>-0.820652383718978</c:v>
                </c:pt>
                <c:pt idx="233">
                  <c:v>-0.425705360486294</c:v>
                </c:pt>
                <c:pt idx="234">
                  <c:v>1.32074718753305</c:v>
                </c:pt>
                <c:pt idx="235">
                  <c:v>2.22107192566745</c:v>
                </c:pt>
                <c:pt idx="236">
                  <c:v>1.15279641139343</c:v>
                </c:pt>
                <c:pt idx="237">
                  <c:v>-0.518985963629659</c:v>
                </c:pt>
                <c:pt idx="238">
                  <c:v>-0.672882189607366</c:v>
                </c:pt>
                <c:pt idx="239">
                  <c:v>0.889667376895071</c:v>
                </c:pt>
                <c:pt idx="240">
                  <c:v>2.20117100635997</c:v>
                </c:pt>
                <c:pt idx="241">
                  <c:v>1.61843624716048</c:v>
                </c:pt>
                <c:pt idx="242">
                  <c:v>-0.105912017114757</c:v>
                </c:pt>
                <c:pt idx="243">
                  <c:v>-0.782440730888569</c:v>
                </c:pt>
                <c:pt idx="244">
                  <c:v>0.447555496103891</c:v>
                </c:pt>
                <c:pt idx="245">
                  <c:v>2.03456533573091</c:v>
                </c:pt>
                <c:pt idx="246">
                  <c:v>1.98548639370551</c:v>
                </c:pt>
                <c:pt idx="247">
                  <c:v>0.379240153223813</c:v>
                </c:pt>
                <c:pt idx="248">
                  <c:v>-0.742000496683746</c:v>
                </c:pt>
                <c:pt idx="249">
                  <c:v>0.0429140994460743</c:v>
                </c:pt>
                <c:pt idx="250">
                  <c:v>1.74488835203267</c:v>
                </c:pt>
                <c:pt idx="251">
                  <c:v>2.2232086254598</c:v>
                </c:pt>
                <c:pt idx="252">
                  <c:v>0.890356584964657</c:v>
                </c:pt>
                <c:pt idx="253">
                  <c:v>-0.554854499119025</c:v>
                </c:pt>
                <c:pt idx="254">
                  <c:v>-0.280608729540803</c:v>
                </c:pt>
                <c:pt idx="255">
                  <c:v>1.36778644490362</c:v>
                </c:pt>
                <c:pt idx="256">
                  <c:v>2.31456710192334</c:v>
                </c:pt>
                <c:pt idx="257">
                  <c:v>1.37945813928375</c:v>
                </c:pt>
                <c:pt idx="258">
                  <c:v>-0.239359819177673</c:v>
                </c:pt>
                <c:pt idx="259">
                  <c:v>-0.488670730734915</c:v>
                </c:pt>
                <c:pt idx="260">
                  <c:v>0.947019848693638</c:v>
                </c:pt>
                <c:pt idx="261">
                  <c:v>2.25778748914166</c:v>
                </c:pt>
                <c:pt idx="262">
                  <c:v>1.80175094654519</c:v>
                </c:pt>
                <c:pt idx="263">
                  <c:v>0.173252632076429</c:v>
                </c:pt>
                <c:pt idx="264">
                  <c:v>-0.559647499223878</c:v>
                </c:pt>
                <c:pt idx="265">
                  <c:v>0.529753976554007</c:v>
                </c:pt>
                <c:pt idx="266">
                  <c:v>2.06627668378988</c:v>
                </c:pt>
                <c:pt idx="267">
                  <c:v>2.12026836245699</c:v>
                </c:pt>
                <c:pt idx="268">
                  <c:v>0.642401075486026</c:v>
                </c:pt>
                <c:pt idx="269">
                  <c:v>-0.486649699455221</c:v>
                </c:pt>
                <c:pt idx="270">
                  <c:v>0.161553251882073</c:v>
                </c:pt>
                <c:pt idx="271">
                  <c:v>1.76692828694733</c:v>
                </c:pt>
                <c:pt idx="272">
                  <c:v>2.30961195325046</c:v>
                </c:pt>
                <c:pt idx="273">
                  <c:v>1.12261848161906</c:v>
                </c:pt>
                <c:pt idx="274">
                  <c:v>-0.277942466561925</c:v>
                </c:pt>
                <c:pt idx="275">
                  <c:v>-0.118381938551705</c:v>
                </c:pt>
                <c:pt idx="276">
                  <c:v>1.39701243024772</c:v>
                </c:pt>
                <c:pt idx="277">
                  <c:v>2.35839903748703</c:v>
                </c:pt>
                <c:pt idx="278">
                  <c:v>1.56847148596153</c:v>
                </c:pt>
                <c:pt idx="279">
                  <c:v>0.0442622325722566</c:v>
                </c:pt>
                <c:pt idx="280">
                  <c:v>-0.281224373910998</c:v>
                </c:pt>
                <c:pt idx="281">
                  <c:v>1.00000000000146</c:v>
                </c:pt>
                <c:pt idx="282">
                  <c:v>2.27016643061796</c:v>
                </c:pt>
                <c:pt idx="283">
                  <c:v>1.93939726961548</c:v>
                </c:pt>
                <c:pt idx="284">
                  <c:v>0.446493255450749</c:v>
                </c:pt>
                <c:pt idx="285">
                  <c:v>-0.311349357447216</c:v>
                </c:pt>
                <c:pt idx="286">
                  <c:v>0.620784356477822</c:v>
                </c:pt>
                <c:pt idx="287">
                  <c:v>2.06264880188593</c:v>
                </c:pt>
                <c:pt idx="288">
                  <c:v>2.20393530038759</c:v>
                </c:pt>
                <c:pt idx="289">
                  <c:v>0.887881274753247</c:v>
                </c:pt>
                <c:pt idx="290">
                  <c:v>-0.207689248478642</c:v>
                </c:pt>
                <c:pt idx="291">
                  <c:v>0.300826083170405</c:v>
                </c:pt>
                <c:pt idx="292">
                  <c:v>1.76552711433413</c:v>
                </c:pt>
                <c:pt idx="293">
                  <c:v>2.34289985104451</c:v>
                </c:pt>
                <c:pt idx="294">
                  <c:v>1.32476065286967</c:v>
                </c:pt>
                <c:pt idx="295">
                  <c:v>0.0165194708166019</c:v>
                </c:pt>
                <c:pt idx="296">
                  <c:v>0.0737513790824837</c:v>
                </c:pt>
                <c:pt idx="297">
                  <c:v>1.41690871719078</c:v>
                </c:pt>
                <c:pt idx="298">
                  <c:v>2.35115747172004</c:v>
                </c:pt>
                <c:pt idx="299">
                  <c:v>1.71550152543156</c:v>
                </c:pt>
                <c:pt idx="300">
                  <c:v>0.335552890116322</c:v>
                </c:pt>
                <c:pt idx="301">
                  <c:v>-0.0381181069424901</c:v>
                </c:pt>
                <c:pt idx="302">
                  <c:v>1.05893769509945</c:v>
                </c:pt>
                <c:pt idx="303">
                  <c:v>2.23782818439009</c:v>
                </c:pt>
                <c:pt idx="304">
                  <c:v>2.02503926604441</c:v>
                </c:pt>
                <c:pt idx="305">
                  <c:v>0.714365394872758</c:v>
                </c:pt>
                <c:pt idx="306">
                  <c:v>-0.0259311609785713</c:v>
                </c:pt>
                <c:pt idx="307">
                  <c:v>0.733027059354483</c:v>
                </c:pt>
                <c:pt idx="308">
                  <c:v>2.02490321185566</c:v>
                </c:pt>
                <c:pt idx="309">
                  <c:v>2.22860489752834</c:v>
                </c:pt>
                <c:pt idx="310">
                  <c:v>1.11274269438565</c:v>
                </c:pt>
                <c:pt idx="311">
                  <c:v>0.105058533483468</c:v>
                </c:pt>
                <c:pt idx="312">
                  <c:v>0.475243019981327</c:v>
                </c:pt>
                <c:pt idx="313">
                  <c:v>1.74444651928852</c:v>
                </c:pt>
                <c:pt idx="314">
                  <c:v>2.31425112104191</c:v>
                </c:pt>
                <c:pt idx="315">
                  <c:v>1.48997366761087</c:v>
                </c:pt>
                <c:pt idx="316">
                  <c:v>0.336445890769338</c:v>
                </c:pt>
                <c:pt idx="317">
                  <c:v>0.312351429716792</c:v>
                </c:pt>
                <c:pt idx="318">
                  <c:v>1.43470319820428</c:v>
                </c:pt>
                <c:pt idx="319">
                  <c:v>2.28390477151635</c:v>
                </c:pt>
                <c:pt idx="320">
                  <c:v>1.80951796537723</c:v>
                </c:pt>
                <c:pt idx="321">
                  <c:v>0.639095389837672</c:v>
                </c:pt>
                <c:pt idx="322">
                  <c:v>0.258959259369812</c:v>
                </c:pt>
                <c:pt idx="323">
                  <c:v>1.13555759590739</c:v>
                </c:pt>
                <c:pt idx="324">
                  <c:v>2.15284333055274</c:v>
                </c:pt>
                <c:pt idx="325">
                  <c:v>2.0431504381722</c:v>
                </c:pt>
                <c:pt idx="326">
                  <c:v>0.976744608223101</c:v>
                </c:pt>
                <c:pt idx="327">
                  <c:v>0.316057123302875</c:v>
                </c:pt>
                <c:pt idx="328">
                  <c:v>0.883854769362931</c:v>
                </c:pt>
                <c:pt idx="329">
                  <c:v>1.94767357047999</c:v>
                </c:pt>
                <c:pt idx="330">
                  <c:v>2.17412693683993</c:v>
                </c:pt>
                <c:pt idx="331">
                  <c:v>1.31037069710297</c:v>
                </c:pt>
                <c:pt idx="332">
                  <c:v>0.471104144760366</c:v>
                </c:pt>
                <c:pt idx="333">
                  <c:v>0.709112363259562</c:v>
                </c:pt>
                <c:pt idx="334">
                  <c:v>1.70306766434383</c:v>
                </c:pt>
                <c:pt idx="335">
                  <c:v>2.19903430602406</c:v>
                </c:pt>
                <c:pt idx="336">
                  <c:v>1.60280725416166</c:v>
                </c:pt>
                <c:pt idx="337">
                  <c:v>0.699606422771043</c:v>
                </c:pt>
                <c:pt idx="338">
                  <c:v>0.630104954036559</c:v>
                </c:pt>
                <c:pt idx="339">
                  <c:v>1.45767509258403</c:v>
                </c:pt>
                <c:pt idx="340">
                  <c:v>2.12815350066996</c:v>
                </c:pt>
                <c:pt idx="341">
                  <c:v>1.82304955080543</c:v>
                </c:pt>
                <c:pt idx="342">
                  <c:v>0.967930021157133</c:v>
                </c:pt>
                <c:pt idx="343">
                  <c:v>0.652706042497107</c:v>
                </c:pt>
                <c:pt idx="344">
                  <c:v>1.24978662260158</c:v>
                </c:pt>
                <c:pt idx="345">
                  <c:v>1.98437810726713</c:v>
                </c:pt>
                <c:pt idx="346">
                  <c:v>1.94965366558414</c:v>
                </c:pt>
                <c:pt idx="347">
                  <c:v>1.2368271969914</c:v>
                </c:pt>
                <c:pt idx="348">
                  <c:v>0.769247024895189</c:v>
                </c:pt>
                <c:pt idx="349">
                  <c:v>1.11356838545777</c:v>
                </c:pt>
                <c:pt idx="350">
                  <c:v>1.80103081672919</c:v>
                </c:pt>
                <c:pt idx="351">
                  <c:v>1.97247810217196</c:v>
                </c:pt>
                <c:pt idx="352">
                  <c:v>1.46463012545659</c:v>
                </c:pt>
                <c:pt idx="353">
                  <c:v>0.959595887802977</c:v>
                </c:pt>
                <c:pt idx="354">
                  <c:v>1.07753820503355</c:v>
                </c:pt>
                <c:pt idx="355">
                  <c:v>1.61957722983834</c:v>
                </c:pt>
                <c:pt idx="356">
                  <c:v>1.89080217890733</c:v>
                </c:pt>
                <c:pt idx="357">
                  <c:v>1.60677698171208</c:v>
                </c:pt>
                <c:pt idx="358">
                  <c:v>1.19505167599827</c:v>
                </c:pt>
                <c:pt idx="359">
                  <c:v>1.17332853089876</c:v>
                </c:pt>
                <c:pt idx="360">
                  <c:v>1.49174200219014</c:v>
                </c:pt>
                <c:pt idx="361">
                  <c:v>1.6893915309309</c:v>
                </c:pt>
                <c:pt idx="362">
                  <c:v>1.57389167552699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414315"/>
        <c:axId val="782689637"/>
      </c:scatterChart>
      <c:valAx>
        <c:axId val="2864143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2689637"/>
        <c:crosses val="autoZero"/>
        <c:crossBetween val="midCat"/>
      </c:valAx>
      <c:valAx>
        <c:axId val="78268963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64143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224155</xdr:colOff>
      <xdr:row>6</xdr:row>
      <xdr:rowOff>97790</xdr:rowOff>
    </xdr:from>
    <xdr:to>
      <xdr:col>10</xdr:col>
      <xdr:colOff>457835</xdr:colOff>
      <xdr:row>19</xdr:row>
      <xdr:rowOff>209550</xdr:rowOff>
    </xdr:to>
    <xdr:graphicFrame>
      <xdr:nvGraphicFramePr>
        <xdr:cNvPr id="3" name="图表 2"/>
        <xdr:cNvGraphicFramePr/>
      </xdr:nvGraphicFramePr>
      <xdr:xfrm>
        <a:off x="2687955" y="1377950"/>
        <a:ext cx="4572000" cy="2885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67"/>
  <sheetViews>
    <sheetView tabSelected="1" zoomScale="106" zoomScaleNormal="106" workbookViewId="0">
      <selection activeCell="D4" sqref="D4"/>
    </sheetView>
  </sheetViews>
  <sheetFormatPr defaultColWidth="9.23076923076923" defaultRowHeight="16.8" outlineLevelCol="3"/>
  <cols>
    <col min="1" max="1" width="15.1538461538462" customWidth="1"/>
    <col min="2" max="2" width="12.9230769230769"/>
    <col min="4" max="4" width="10.3076923076923"/>
  </cols>
  <sheetData>
    <row r="2" spans="1:2">
      <c r="A2" t="s">
        <v>0</v>
      </c>
      <c r="B2" t="s">
        <v>1</v>
      </c>
    </row>
    <row r="4" spans="1:4">
      <c r="A4" s="1" t="s">
        <v>2</v>
      </c>
      <c r="B4" s="1" t="s">
        <v>3</v>
      </c>
      <c r="D4">
        <f ca="1">D4+0.1</f>
        <v>38.0000000000003</v>
      </c>
    </row>
    <row r="5" spans="1:2">
      <c r="A5" s="1">
        <v>-1.81</v>
      </c>
      <c r="B5" s="1">
        <f ca="1">(A5^2)^(1/3)+0.9*POWER(3.3-A5^2,0.5)*SIN($D$4*PI()*A5)</f>
        <v>1.39651363217967</v>
      </c>
    </row>
    <row r="6" spans="1:2">
      <c r="A6" s="1">
        <v>-1.8</v>
      </c>
      <c r="B6" s="1">
        <f ca="1" t="shared" ref="B6:B69" si="0">(A6^2)^(1/3)+0.9*POWER(3.3-A6^2,0.5)*SIN($D$4*PI()*A6)</f>
        <v>1.27006295826566</v>
      </c>
    </row>
    <row r="7" spans="1:2">
      <c r="A7" s="1">
        <v>-1.79</v>
      </c>
      <c r="B7" s="1">
        <f ca="1" t="shared" si="0"/>
        <v>1.45674137029214</v>
      </c>
    </row>
    <row r="8" spans="1:2">
      <c r="A8" s="1">
        <v>-1.78</v>
      </c>
      <c r="B8" s="1">
        <f ca="1" t="shared" si="0"/>
        <v>1.76416327532555</v>
      </c>
    </row>
    <row r="9" spans="1:2">
      <c r="A9" s="1">
        <v>-1.77</v>
      </c>
      <c r="B9" s="1">
        <f ca="1" t="shared" si="0"/>
        <v>1.73142796109918</v>
      </c>
    </row>
    <row r="10" spans="1:2">
      <c r="A10" s="1">
        <v>-1.76</v>
      </c>
      <c r="B10" s="1">
        <f ca="1" t="shared" si="0"/>
        <v>1.30866972804118</v>
      </c>
    </row>
    <row r="11" spans="1:2">
      <c r="A11" s="1">
        <v>-1.75</v>
      </c>
      <c r="B11" s="1">
        <f ca="1" t="shared" si="0"/>
        <v>1.01359068787452</v>
      </c>
    </row>
    <row r="12" spans="1:2">
      <c r="A12" s="1">
        <v>-1.74</v>
      </c>
      <c r="B12" s="1">
        <f ca="1" t="shared" si="0"/>
        <v>1.2737407188341</v>
      </c>
    </row>
    <row r="13" spans="1:2">
      <c r="A13" s="1">
        <v>-1.73</v>
      </c>
      <c r="B13" s="1">
        <f ca="1" t="shared" si="0"/>
        <v>1.80468358873962</v>
      </c>
    </row>
    <row r="14" spans="1:2">
      <c r="A14" s="1">
        <v>-1.72</v>
      </c>
      <c r="B14" s="1">
        <f ca="1" t="shared" si="0"/>
        <v>1.91150835044677</v>
      </c>
    </row>
    <row r="15" spans="1:2">
      <c r="A15" s="1">
        <v>-1.71</v>
      </c>
      <c r="B15" s="1">
        <f ca="1" t="shared" si="0"/>
        <v>1.39533499058654</v>
      </c>
    </row>
    <row r="16" spans="1:2">
      <c r="A16" s="1">
        <v>-1.7</v>
      </c>
      <c r="B16" s="1">
        <f ca="1" t="shared" si="0"/>
        <v>0.876326156654173</v>
      </c>
    </row>
    <row r="17" spans="1:2">
      <c r="A17" s="1">
        <v>-1.69</v>
      </c>
      <c r="B17" s="1">
        <f ca="1" t="shared" si="0"/>
        <v>1.03659067922968</v>
      </c>
    </row>
    <row r="18" spans="1:2">
      <c r="A18" s="1">
        <v>-1.68</v>
      </c>
      <c r="B18" s="1">
        <f ca="1" t="shared" si="0"/>
        <v>1.71284826898539</v>
      </c>
    </row>
    <row r="19" spans="1:2">
      <c r="A19" s="1">
        <v>-1.67</v>
      </c>
      <c r="B19" s="1">
        <f ca="1" t="shared" si="0"/>
        <v>2.0459425339804</v>
      </c>
    </row>
    <row r="20" spans="1:2">
      <c r="A20" s="1">
        <v>-1.66</v>
      </c>
      <c r="B20" s="1">
        <f ca="1" t="shared" si="0"/>
        <v>1.56711283440814</v>
      </c>
    </row>
    <row r="21" spans="1:2">
      <c r="A21" s="1">
        <v>-1.65</v>
      </c>
      <c r="B21" s="1">
        <f ca="1" t="shared" si="0"/>
        <v>0.84301422607171</v>
      </c>
    </row>
    <row r="22" spans="1:2">
      <c r="A22" s="1">
        <v>-1.64</v>
      </c>
      <c r="B22" s="1">
        <f ca="1" t="shared" si="0"/>
        <v>0.796994849465056</v>
      </c>
    </row>
    <row r="23" spans="1:2">
      <c r="A23" s="1">
        <v>-1.63</v>
      </c>
      <c r="B23" s="1">
        <f ca="1" t="shared" si="0"/>
        <v>1.52026841850954</v>
      </c>
    </row>
    <row r="24" spans="1:2">
      <c r="A24" s="1">
        <v>-1.62</v>
      </c>
      <c r="B24" s="1">
        <f ca="1" t="shared" si="0"/>
        <v>2.10600791411968</v>
      </c>
    </row>
    <row r="25" spans="1:2">
      <c r="A25" s="1">
        <v>-1.61</v>
      </c>
      <c r="B25" s="1">
        <f ca="1" t="shared" si="0"/>
        <v>1.77941949120302</v>
      </c>
    </row>
    <row r="26" spans="1:2">
      <c r="A26" s="1">
        <v>-1.6</v>
      </c>
      <c r="B26" s="1">
        <f ca="1" t="shared" si="0"/>
        <v>0.912911963877288</v>
      </c>
    </row>
    <row r="27" spans="1:2">
      <c r="A27" s="1">
        <v>-1.59</v>
      </c>
      <c r="B27" s="1">
        <f ca="1" t="shared" si="0"/>
        <v>0.596396266428867</v>
      </c>
    </row>
    <row r="28" spans="1:2">
      <c r="A28" s="1">
        <v>-1.58</v>
      </c>
      <c r="B28" s="1">
        <f ca="1" t="shared" si="0"/>
        <v>1.25543897765229</v>
      </c>
    </row>
    <row r="29" spans="1:2">
      <c r="A29" s="1">
        <v>-1.57</v>
      </c>
      <c r="B29" s="1">
        <f ca="1" t="shared" si="0"/>
        <v>2.07154926773897</v>
      </c>
    </row>
    <row r="30" spans="1:2">
      <c r="A30" s="1">
        <v>-1.56</v>
      </c>
      <c r="B30" s="1">
        <f ca="1" t="shared" si="0"/>
        <v>1.99056359361564</v>
      </c>
    </row>
    <row r="31" spans="1:2">
      <c r="A31" s="1">
        <v>-1.55</v>
      </c>
      <c r="B31" s="1">
        <f ca="1" t="shared" si="0"/>
        <v>1.07585399150384</v>
      </c>
    </row>
    <row r="32" spans="1:2">
      <c r="A32" s="1">
        <v>-1.54</v>
      </c>
      <c r="B32" s="1">
        <f ca="1" t="shared" si="0"/>
        <v>0.468093392042892</v>
      </c>
    </row>
    <row r="33" spans="1:2">
      <c r="A33" s="1">
        <v>-1.53</v>
      </c>
      <c r="B33" s="1">
        <f ca="1" t="shared" si="0"/>
        <v>0.952501494493476</v>
      </c>
    </row>
    <row r="34" spans="1:2">
      <c r="A34" s="1">
        <v>-1.52</v>
      </c>
      <c r="B34" s="1">
        <f ca="1" t="shared" si="0"/>
        <v>1.93487304668447</v>
      </c>
    </row>
    <row r="35" spans="1:2">
      <c r="A35" s="1">
        <v>-1.51</v>
      </c>
      <c r="B35" s="1">
        <f ca="1" t="shared" si="0"/>
        <v>2.16127208524354</v>
      </c>
    </row>
    <row r="36" spans="1:2">
      <c r="A36" s="1">
        <v>-1.5</v>
      </c>
      <c r="B36" s="1">
        <f ca="1" t="shared" si="0"/>
        <v>1.31037069710593</v>
      </c>
    </row>
    <row r="37" spans="1:2">
      <c r="A37" s="1">
        <v>-1.49</v>
      </c>
      <c r="B37" s="1">
        <f ca="1" t="shared" si="0"/>
        <v>0.434953737410084</v>
      </c>
    </row>
    <row r="38" spans="1:2">
      <c r="A38" s="1">
        <v>-1.48</v>
      </c>
      <c r="B38" s="1">
        <f ca="1" t="shared" si="0"/>
        <v>0.64972026775887</v>
      </c>
    </row>
    <row r="39" spans="1:2">
      <c r="A39" s="1">
        <v>-1.47</v>
      </c>
      <c r="B39" s="1">
        <f ca="1" t="shared" si="0"/>
        <v>1.70182588126404</v>
      </c>
    </row>
    <row r="40" spans="1:2">
      <c r="A40" s="1">
        <v>-1.46</v>
      </c>
      <c r="B40" s="1">
        <f ca="1" t="shared" si="0"/>
        <v>2.25788374881979</v>
      </c>
    </row>
    <row r="41" spans="1:2">
      <c r="A41" s="1">
        <v>-1.45</v>
      </c>
      <c r="B41" s="1">
        <f ca="1" t="shared" si="0"/>
        <v>1.58542965138242</v>
      </c>
    </row>
    <row r="42" spans="1:2">
      <c r="A42" s="1">
        <v>-1.44</v>
      </c>
      <c r="B42" s="1">
        <f ca="1" t="shared" si="0"/>
        <v>0.507230127866063</v>
      </c>
    </row>
    <row r="43" spans="1:2">
      <c r="A43" s="1">
        <v>-1.43</v>
      </c>
      <c r="B43" s="1">
        <f ca="1" t="shared" si="0"/>
        <v>0.385716209823217</v>
      </c>
    </row>
    <row r="44" spans="1:2">
      <c r="A44" s="1">
        <v>-1.42</v>
      </c>
      <c r="B44" s="1">
        <f ca="1" t="shared" si="0"/>
        <v>1.39115333156509</v>
      </c>
    </row>
    <row r="45" spans="1:2">
      <c r="A45" s="1">
        <v>-1.41</v>
      </c>
      <c r="B45" s="1">
        <f ca="1" t="shared" si="0"/>
        <v>2.25587520861434</v>
      </c>
    </row>
    <row r="46" spans="1:2">
      <c r="A46" s="1">
        <v>-1.4</v>
      </c>
      <c r="B46" s="1">
        <f ca="1" t="shared" si="0"/>
        <v>1.86383450843272</v>
      </c>
    </row>
    <row r="47" spans="1:2">
      <c r="A47" s="1">
        <v>-1.39</v>
      </c>
      <c r="B47" s="1">
        <f ca="1" t="shared" si="0"/>
        <v>0.681478984914021</v>
      </c>
    </row>
    <row r="48" spans="1:2">
      <c r="A48" s="1">
        <v>-1.38</v>
      </c>
      <c r="B48" s="1">
        <f ca="1" t="shared" si="0"/>
        <v>0.195130579985447</v>
      </c>
    </row>
    <row r="49" spans="1:2">
      <c r="A49" s="1">
        <v>-1.37</v>
      </c>
      <c r="B49" s="1">
        <f ca="1" t="shared" si="0"/>
        <v>1.03234162653891</v>
      </c>
    </row>
    <row r="50" spans="1:2">
      <c r="A50" s="1">
        <v>-1.36</v>
      </c>
      <c r="B50" s="1">
        <f ca="1" t="shared" si="0"/>
        <v>2.14267365841344</v>
      </c>
    </row>
    <row r="51" spans="1:2">
      <c r="A51" s="1">
        <v>-1.35</v>
      </c>
      <c r="B51" s="1">
        <f ca="1" t="shared" si="0"/>
        <v>2.10652996416608</v>
      </c>
    </row>
    <row r="52" spans="1:2">
      <c r="A52" s="1">
        <v>-1.34</v>
      </c>
      <c r="B52" s="1">
        <f ca="1" t="shared" si="0"/>
        <v>0.940923165858332</v>
      </c>
    </row>
    <row r="53" spans="1:2">
      <c r="A53" s="1">
        <v>-1.33</v>
      </c>
      <c r="B53" s="1">
        <f ca="1" t="shared" si="0"/>
        <v>0.104536605914494</v>
      </c>
    </row>
    <row r="54" spans="1:2">
      <c r="A54" s="1">
        <v>-1.32</v>
      </c>
      <c r="B54" s="1">
        <f ca="1" t="shared" si="0"/>
        <v>0.662201714120107</v>
      </c>
    </row>
    <row r="55" spans="1:2">
      <c r="A55" s="1">
        <v>-1.31</v>
      </c>
      <c r="B55" s="1">
        <f ca="1" t="shared" si="0"/>
        <v>1.91923502551103</v>
      </c>
    </row>
    <row r="56" spans="1:2">
      <c r="A56" s="1">
        <v>-1.3</v>
      </c>
      <c r="B56" s="1">
        <f ca="1" t="shared" si="0"/>
        <v>2.2772183169094</v>
      </c>
    </row>
    <row r="57" spans="1:2">
      <c r="A57" s="1">
        <v>-1.29</v>
      </c>
      <c r="B57" s="1">
        <f ca="1" t="shared" si="0"/>
        <v>1.25730163528777</v>
      </c>
    </row>
    <row r="58" spans="1:2">
      <c r="A58" s="1">
        <v>-1.28</v>
      </c>
      <c r="B58" s="1">
        <f ca="1" t="shared" si="0"/>
        <v>0.129175261601504</v>
      </c>
    </row>
    <row r="59" spans="1:2">
      <c r="A59" s="1">
        <v>-1.27</v>
      </c>
      <c r="B59" s="1">
        <f ca="1" t="shared" si="0"/>
        <v>0.320580796784469</v>
      </c>
    </row>
    <row r="60" spans="1:2">
      <c r="A60" s="1">
        <v>-1.26</v>
      </c>
      <c r="B60" s="1">
        <f ca="1" t="shared" si="0"/>
        <v>1.60012848265438</v>
      </c>
    </row>
    <row r="61" spans="1:2">
      <c r="A61" s="1">
        <v>-1.25</v>
      </c>
      <c r="B61" s="1">
        <f ca="1" t="shared" si="0"/>
        <v>2.34672557778496</v>
      </c>
    </row>
    <row r="62" spans="1:2">
      <c r="A62" s="1">
        <v>-1.24</v>
      </c>
      <c r="B62" s="1">
        <f ca="1" t="shared" si="0"/>
        <v>1.59403488932955</v>
      </c>
    </row>
    <row r="63" spans="1:2">
      <c r="A63" s="1">
        <v>-1.23</v>
      </c>
      <c r="B63" s="1">
        <f ca="1" t="shared" si="0"/>
        <v>0.270933522748742</v>
      </c>
    </row>
    <row r="64" spans="1:2">
      <c r="A64" s="1">
        <v>-1.22</v>
      </c>
      <c r="B64" s="1">
        <f ca="1" t="shared" si="0"/>
        <v>0.0456833840339685</v>
      </c>
    </row>
    <row r="65" spans="1:2">
      <c r="A65" s="1">
        <v>-1.21</v>
      </c>
      <c r="B65" s="1">
        <f ca="1" t="shared" si="0"/>
        <v>1.21207855890455</v>
      </c>
    </row>
    <row r="66" spans="1:2">
      <c r="A66" s="1">
        <v>-1.2</v>
      </c>
      <c r="B66" s="1">
        <f ca="1" t="shared" si="0"/>
        <v>2.29660457625696</v>
      </c>
    </row>
    <row r="67" spans="1:2">
      <c r="A67" s="1">
        <v>-1.19</v>
      </c>
      <c r="B67" s="1">
        <f ca="1" t="shared" si="0"/>
        <v>1.91036894069483</v>
      </c>
    </row>
    <row r="68" spans="1:2">
      <c r="A68" s="1">
        <v>-1.18</v>
      </c>
      <c r="B68" s="1">
        <f ca="1" t="shared" si="0"/>
        <v>0.517820421986937</v>
      </c>
    </row>
    <row r="69" spans="1:2">
      <c r="A69" s="1">
        <v>-1.17</v>
      </c>
      <c r="B69" s="1">
        <f ca="1" t="shared" si="0"/>
        <v>-0.130471051403409</v>
      </c>
    </row>
    <row r="70" spans="1:2">
      <c r="A70" s="1">
        <v>-1.16</v>
      </c>
      <c r="B70" s="1">
        <f ca="1" t="shared" ref="B70:B133" si="1">(A70^2)^(1/3)+0.9*POWER(3.3-A70^2,0.5)*SIN($D$4*PI()*A70)</f>
        <v>0.791106125529579</v>
      </c>
    </row>
    <row r="71" spans="1:2">
      <c r="A71" s="1">
        <v>-1.15</v>
      </c>
      <c r="B71" s="1">
        <f ca="1" t="shared" si="1"/>
        <v>2.12155542056753</v>
      </c>
    </row>
    <row r="72" spans="1:2">
      <c r="A72" s="1">
        <v>-1.14</v>
      </c>
      <c r="B72" s="1">
        <f ca="1" t="shared" si="1"/>
        <v>2.16604239687691</v>
      </c>
    </row>
    <row r="73" spans="1:2">
      <c r="A73" s="1">
        <v>-1.13</v>
      </c>
      <c r="B73" s="1">
        <f ca="1" t="shared" si="1"/>
        <v>0.845018961889774</v>
      </c>
    </row>
    <row r="74" spans="1:2">
      <c r="A74" s="1">
        <v>-1.12</v>
      </c>
      <c r="B74" s="1">
        <f ca="1" t="shared" si="1"/>
        <v>-0.185940251223829</v>
      </c>
    </row>
    <row r="75" spans="1:2">
      <c r="A75" s="1">
        <v>-1.11</v>
      </c>
      <c r="B75" s="1">
        <f ca="1" t="shared" si="1"/>
        <v>0.378574258313842</v>
      </c>
    </row>
    <row r="76" spans="1:2">
      <c r="A76" s="1">
        <v>-1.1</v>
      </c>
      <c r="B76" s="1">
        <f ca="1" t="shared" si="1"/>
        <v>1.83037839036282</v>
      </c>
    </row>
    <row r="77" spans="1:2">
      <c r="A77" s="1">
        <v>-1.09</v>
      </c>
      <c r="B77" s="1">
        <f ca="1" t="shared" si="1"/>
        <v>2.32595768148041</v>
      </c>
    </row>
    <row r="78" spans="1:2">
      <c r="A78" s="1">
        <v>-1.08</v>
      </c>
      <c r="B78" s="1">
        <f ca="1" t="shared" si="1"/>
        <v>1.21741149676002</v>
      </c>
    </row>
    <row r="79" spans="1:2">
      <c r="A79" s="1">
        <v>-1.07</v>
      </c>
      <c r="B79" s="1">
        <f ca="1" t="shared" si="1"/>
        <v>-0.111658301237095</v>
      </c>
    </row>
    <row r="80" spans="1:2">
      <c r="A80" s="1">
        <v>-1.06</v>
      </c>
      <c r="B80" s="1">
        <f ca="1" t="shared" si="1"/>
        <v>0.0165718134096615</v>
      </c>
    </row>
    <row r="81" spans="1:2">
      <c r="A81" s="1">
        <v>-1.05</v>
      </c>
      <c r="B81" s="1">
        <f ca="1" t="shared" si="1"/>
        <v>1.44533875181519</v>
      </c>
    </row>
    <row r="82" spans="1:2">
      <c r="A82" s="1">
        <v>-1.04</v>
      </c>
      <c r="B82" s="1">
        <f ca="1" t="shared" si="1"/>
        <v>2.36433331254573</v>
      </c>
    </row>
    <row r="83" spans="1:2">
      <c r="A83" s="1">
        <v>-1.03</v>
      </c>
      <c r="B83" s="1">
        <f ca="1" t="shared" si="1"/>
        <v>1.59330936546281</v>
      </c>
    </row>
    <row r="84" spans="1:2">
      <c r="A84" s="1">
        <v>-1.02</v>
      </c>
      <c r="B84" s="1">
        <f ca="1" t="shared" si="1"/>
        <v>0.0871812891888035</v>
      </c>
    </row>
    <row r="85" spans="1:2">
      <c r="A85" s="1">
        <v>-1.01</v>
      </c>
      <c r="B85" s="1">
        <f ca="1" t="shared" si="1"/>
        <v>-0.256855221313733</v>
      </c>
    </row>
    <row r="86" spans="1:2">
      <c r="A86" s="1">
        <v>-1</v>
      </c>
      <c r="B86" s="1">
        <f ca="1" t="shared" si="1"/>
        <v>0.999999999998542</v>
      </c>
    </row>
    <row r="87" spans="1:2">
      <c r="A87" s="1">
        <v>-0.99</v>
      </c>
      <c r="B87" s="1">
        <f ca="1" t="shared" si="1"/>
        <v>2.26786871901001</v>
      </c>
    </row>
    <row r="88" spans="1:2">
      <c r="A88" s="1">
        <v>-0.98</v>
      </c>
      <c r="B88" s="1">
        <f ca="1" t="shared" si="1"/>
        <v>1.92898141240591</v>
      </c>
    </row>
    <row r="89" spans="1:2">
      <c r="A89" s="1">
        <v>-0.97</v>
      </c>
      <c r="B89" s="1">
        <f ca="1" t="shared" si="1"/>
        <v>0.391325799751107</v>
      </c>
    </row>
    <row r="90" spans="1:2">
      <c r="A90" s="1">
        <v>-0.96</v>
      </c>
      <c r="B90" s="1">
        <f ca="1" t="shared" si="1"/>
        <v>-0.412094398903546</v>
      </c>
    </row>
    <row r="91" spans="1:2">
      <c r="A91" s="1">
        <v>-0.95</v>
      </c>
      <c r="B91" s="1">
        <f ca="1" t="shared" si="1"/>
        <v>0.535752629315375</v>
      </c>
    </row>
    <row r="92" spans="1:2">
      <c r="A92" s="1">
        <v>-0.94</v>
      </c>
      <c r="B92" s="1">
        <f ca="1" t="shared" si="1"/>
        <v>2.0375598273287</v>
      </c>
    </row>
    <row r="93" spans="1:2">
      <c r="A93" s="1">
        <v>-0.93</v>
      </c>
      <c r="B93" s="1">
        <f ca="1" t="shared" si="1"/>
        <v>2.18348491650285</v>
      </c>
    </row>
    <row r="94" spans="1:2">
      <c r="A94" s="1">
        <v>-0.92</v>
      </c>
      <c r="B94" s="1">
        <f ca="1" t="shared" si="1"/>
        <v>0.769239568152481</v>
      </c>
    </row>
    <row r="95" spans="1:2">
      <c r="A95" s="1">
        <v>-0.91</v>
      </c>
      <c r="B95" s="1">
        <f ca="1" t="shared" si="1"/>
        <v>-0.431487975881077</v>
      </c>
    </row>
    <row r="96" spans="1:2">
      <c r="A96" s="1">
        <v>-0.9</v>
      </c>
      <c r="B96" s="1">
        <f ca="1" t="shared" si="1"/>
        <v>0.0974112166249873</v>
      </c>
    </row>
    <row r="97" spans="1:2">
      <c r="A97" s="1">
        <v>-0.89</v>
      </c>
      <c r="B97" s="1">
        <f ca="1" t="shared" si="1"/>
        <v>1.68895062839579</v>
      </c>
    </row>
    <row r="98" spans="1:2">
      <c r="A98" s="1">
        <v>-0.88</v>
      </c>
      <c r="B98" s="1">
        <f ca="1" t="shared" si="1"/>
        <v>2.32326603918767</v>
      </c>
    </row>
    <row r="99" spans="1:2">
      <c r="A99" s="1">
        <v>-0.87</v>
      </c>
      <c r="B99" s="1">
        <f ca="1" t="shared" si="1"/>
        <v>1.18027501829951</v>
      </c>
    </row>
    <row r="100" spans="1:2">
      <c r="A100" s="1">
        <v>-0.86</v>
      </c>
      <c r="B100" s="1">
        <f ca="1" t="shared" si="1"/>
        <v>-0.31158602935037</v>
      </c>
    </row>
    <row r="101" spans="1:2">
      <c r="A101" s="1">
        <v>-0.85</v>
      </c>
      <c r="B101" s="1">
        <f ca="1" t="shared" si="1"/>
        <v>-0.271642457427275</v>
      </c>
    </row>
    <row r="102" spans="1:2">
      <c r="A102" s="1">
        <v>-0.84</v>
      </c>
      <c r="B102" s="1">
        <f ca="1" t="shared" si="1"/>
        <v>1.25077694279918</v>
      </c>
    </row>
    <row r="103" spans="1:2">
      <c r="A103" s="1">
        <v>-0.83</v>
      </c>
      <c r="B103" s="1">
        <f ca="1" t="shared" si="1"/>
        <v>2.32601903332546</v>
      </c>
    </row>
    <row r="104" spans="1:2">
      <c r="A104" s="1">
        <v>-0.82</v>
      </c>
      <c r="B104" s="1">
        <f ca="1" t="shared" si="1"/>
        <v>1.57890253582118</v>
      </c>
    </row>
    <row r="105" spans="1:2">
      <c r="A105" s="1">
        <v>-0.81</v>
      </c>
      <c r="B105" s="1">
        <f ca="1" t="shared" si="1"/>
        <v>-0.0638700542550579</v>
      </c>
    </row>
    <row r="106" spans="1:2">
      <c r="A106" s="1">
        <v>-0.8</v>
      </c>
      <c r="B106" s="1">
        <f ca="1" t="shared" si="1"/>
        <v>-0.534239737116153</v>
      </c>
    </row>
    <row r="107" spans="1:2">
      <c r="A107" s="1">
        <v>-0.79</v>
      </c>
      <c r="B107" s="1">
        <f ca="1" t="shared" si="1"/>
        <v>0.76213491523471</v>
      </c>
    </row>
    <row r="108" spans="1:2">
      <c r="A108" s="1">
        <v>-0.78</v>
      </c>
      <c r="B108" s="1">
        <f ca="1" t="shared" si="1"/>
        <v>2.18337164645573</v>
      </c>
    </row>
    <row r="109" spans="1:2">
      <c r="A109" s="1">
        <v>-0.77</v>
      </c>
      <c r="B109" s="1">
        <f ca="1" t="shared" si="1"/>
        <v>1.91954498395378</v>
      </c>
    </row>
    <row r="110" spans="1:2">
      <c r="A110" s="1">
        <v>-0.76</v>
      </c>
      <c r="B110" s="1">
        <f ca="1" t="shared" si="1"/>
        <v>0.286148297517959</v>
      </c>
    </row>
    <row r="111" spans="1:2">
      <c r="A111" s="1">
        <v>-0.75</v>
      </c>
      <c r="B111" s="1">
        <f ca="1" t="shared" si="1"/>
        <v>-0.66360347747603</v>
      </c>
    </row>
    <row r="112" spans="1:2">
      <c r="A112" s="1">
        <v>-0.74</v>
      </c>
      <c r="B112" s="1">
        <f ca="1" t="shared" si="1"/>
        <v>0.268469140928568</v>
      </c>
    </row>
    <row r="113" spans="1:2">
      <c r="A113" s="1">
        <v>-0.73</v>
      </c>
      <c r="B113" s="1">
        <f ca="1" t="shared" si="1"/>
        <v>1.90208987252686</v>
      </c>
    </row>
    <row r="114" spans="1:2">
      <c r="A114" s="1">
        <v>-0.72</v>
      </c>
      <c r="B114" s="1">
        <f ca="1" t="shared" si="1"/>
        <v>2.16149357931623</v>
      </c>
    </row>
    <row r="115" spans="1:2">
      <c r="A115" s="1">
        <v>-0.71</v>
      </c>
      <c r="B115" s="1">
        <f ca="1" t="shared" si="1"/>
        <v>0.701371557296327</v>
      </c>
    </row>
    <row r="116" spans="1:2">
      <c r="A116" s="1">
        <v>-0.7</v>
      </c>
      <c r="B116" s="1">
        <f ca="1" t="shared" si="1"/>
        <v>-0.646461592838753</v>
      </c>
    </row>
    <row r="117" spans="1:2">
      <c r="A117" s="1">
        <v>-0.69</v>
      </c>
      <c r="B117" s="1">
        <f ca="1" t="shared" si="1"/>
        <v>-0.18319394063734</v>
      </c>
    </row>
    <row r="118" spans="1:2">
      <c r="A118" s="1">
        <v>-0.68</v>
      </c>
      <c r="B118" s="1">
        <f ca="1" t="shared" si="1"/>
        <v>1.50365479383157</v>
      </c>
    </row>
    <row r="119" spans="1:2">
      <c r="A119" s="1">
        <v>-0.67</v>
      </c>
      <c r="B119" s="1">
        <f ca="1" t="shared" si="1"/>
        <v>2.27336954198906</v>
      </c>
    </row>
    <row r="120" spans="1:2">
      <c r="A120" s="1">
        <v>-0.66</v>
      </c>
      <c r="B120" s="1">
        <f ca="1" t="shared" si="1"/>
        <v>1.1368532312581</v>
      </c>
    </row>
    <row r="121" spans="1:2">
      <c r="A121" s="1">
        <v>-0.65</v>
      </c>
      <c r="B121" s="1">
        <f ca="1" t="shared" si="1"/>
        <v>-0.484746018461896</v>
      </c>
    </row>
    <row r="122" spans="1:2">
      <c r="A122" s="1">
        <v>-0.64</v>
      </c>
      <c r="B122" s="1">
        <f ca="1" t="shared" si="1"/>
        <v>-0.549256908974817</v>
      </c>
    </row>
    <row r="123" spans="1:2">
      <c r="A123" s="1">
        <v>-0.63</v>
      </c>
      <c r="B123" s="1">
        <f ca="1" t="shared" si="1"/>
        <v>1.02224039392403</v>
      </c>
    </row>
    <row r="124" spans="1:2">
      <c r="A124" s="1">
        <v>-0.62</v>
      </c>
      <c r="B124" s="1">
        <f ca="1" t="shared" si="1"/>
        <v>2.23664178571346</v>
      </c>
    </row>
    <row r="125" spans="1:2">
      <c r="A125" s="1">
        <v>-0.61</v>
      </c>
      <c r="B125" s="1">
        <f ca="1" t="shared" si="1"/>
        <v>1.54443416348272</v>
      </c>
    </row>
    <row r="126" spans="1:2">
      <c r="A126" s="1">
        <v>-0.6</v>
      </c>
      <c r="B126" s="1">
        <f ca="1" t="shared" si="1"/>
        <v>-0.195678925364454</v>
      </c>
    </row>
    <row r="127" spans="1:2">
      <c r="A127" s="1">
        <v>-0.59</v>
      </c>
      <c r="B127" s="1">
        <f ca="1" t="shared" si="1"/>
        <v>-0.794266339987583</v>
      </c>
    </row>
    <row r="128" spans="1:2">
      <c r="A128" s="1">
        <v>-0.58</v>
      </c>
      <c r="B128" s="1">
        <f ca="1" t="shared" si="1"/>
        <v>0.501294812516778</v>
      </c>
    </row>
    <row r="129" spans="1:2">
      <c r="A129" s="1">
        <v>-0.57</v>
      </c>
      <c r="B129" s="1">
        <f ca="1" t="shared" si="1"/>
        <v>2.04781000950983</v>
      </c>
    </row>
    <row r="130" spans="1:2">
      <c r="A130" s="1">
        <v>-0.56</v>
      </c>
      <c r="B130" s="1">
        <f ca="1" t="shared" si="1"/>
        <v>1.87778536542311</v>
      </c>
    </row>
    <row r="131" spans="1:2">
      <c r="A131" s="1">
        <v>-0.55</v>
      </c>
      <c r="B131" s="1">
        <f ca="1" t="shared" si="1"/>
        <v>0.189778277523887</v>
      </c>
    </row>
    <row r="132" spans="1:2">
      <c r="A132" s="1">
        <v>-0.54</v>
      </c>
      <c r="B132" s="1">
        <f ca="1" t="shared" si="1"/>
        <v>-0.894820586156912</v>
      </c>
    </row>
    <row r="133" spans="1:2">
      <c r="A133" s="1">
        <v>-0.53</v>
      </c>
      <c r="B133" s="1">
        <f ca="1" t="shared" si="1"/>
        <v>-0.0109202772399061</v>
      </c>
    </row>
    <row r="134" spans="1:2">
      <c r="A134" s="1">
        <v>-0.52</v>
      </c>
      <c r="B134" s="1">
        <f ca="1" t="shared" ref="B134:B197" si="2">(A134^2)^(1/3)+0.9*POWER(3.3-A134^2,0.5)*SIN($D$4*PI()*A134)</f>
        <v>1.71900421054882</v>
      </c>
    </row>
    <row r="135" spans="1:2">
      <c r="A135" s="1">
        <v>-0.51</v>
      </c>
      <c r="B135" s="1">
        <f ca="1" t="shared" si="2"/>
        <v>2.09731687647055</v>
      </c>
    </row>
    <row r="136" spans="1:2">
      <c r="A136" s="1">
        <v>-0.5</v>
      </c>
      <c r="B136" s="1">
        <f ca="1" t="shared" si="2"/>
        <v>0.629960524948276</v>
      </c>
    </row>
    <row r="137" spans="1:2">
      <c r="A137" s="1">
        <v>-0.49</v>
      </c>
      <c r="B137" s="1">
        <f ca="1" t="shared" si="2"/>
        <v>-0.842243410068318</v>
      </c>
    </row>
    <row r="138" spans="1:2">
      <c r="A138" s="1">
        <v>-0.48</v>
      </c>
      <c r="B138" s="1">
        <f ca="1" t="shared" si="2"/>
        <v>-0.466363209825836</v>
      </c>
    </row>
    <row r="139" spans="1:2">
      <c r="A139" s="1">
        <v>-0.47</v>
      </c>
      <c r="B139" s="1">
        <f ca="1" t="shared" si="2"/>
        <v>1.27692055246979</v>
      </c>
    </row>
    <row r="140" spans="1:2">
      <c r="A140" s="1">
        <v>-0.46</v>
      </c>
      <c r="B140" s="1">
        <f ca="1" t="shared" si="2"/>
        <v>2.17442290612239</v>
      </c>
    </row>
    <row r="141" spans="1:2">
      <c r="A141" s="1">
        <v>-0.45</v>
      </c>
      <c r="B141" s="1">
        <f ca="1" t="shared" si="2"/>
        <v>1.0767051641995</v>
      </c>
    </row>
    <row r="142" spans="1:2">
      <c r="A142" s="1">
        <v>-0.44</v>
      </c>
      <c r="B142" s="1">
        <f ca="1" t="shared" si="2"/>
        <v>-0.64372750505715</v>
      </c>
    </row>
    <row r="143" spans="1:2">
      <c r="A143" s="1">
        <v>-0.43</v>
      </c>
      <c r="B143" s="1">
        <f ca="1" t="shared" si="2"/>
        <v>-0.822285997335546</v>
      </c>
    </row>
    <row r="144" spans="1:2">
      <c r="A144" s="1">
        <v>-0.42</v>
      </c>
      <c r="B144" s="1">
        <f ca="1" t="shared" si="2"/>
        <v>0.760191378393421</v>
      </c>
    </row>
    <row r="145" spans="1:2">
      <c r="A145" s="1">
        <v>-0.41</v>
      </c>
      <c r="B145" s="1">
        <f ca="1" t="shared" si="2"/>
        <v>2.09460100074713</v>
      </c>
    </row>
    <row r="146" spans="1:2">
      <c r="A146" s="1">
        <v>-0.4</v>
      </c>
      <c r="B146" s="1">
        <f ca="1" t="shared" si="2"/>
        <v>1.48028583196475</v>
      </c>
    </row>
    <row r="147" spans="1:2">
      <c r="A147" s="1">
        <v>-0.39</v>
      </c>
      <c r="B147" s="1">
        <f ca="1" t="shared" si="2"/>
        <v>-0.321815712354204</v>
      </c>
    </row>
    <row r="148" spans="1:2">
      <c r="A148" s="1">
        <v>-0.38</v>
      </c>
      <c r="B148" s="1">
        <f ca="1" t="shared" si="2"/>
        <v>-1.04580916878952</v>
      </c>
    </row>
    <row r="149" spans="1:2">
      <c r="A149" s="1">
        <v>-0.37</v>
      </c>
      <c r="B149" s="1">
        <f ca="1" t="shared" si="2"/>
        <v>0.215454522923401</v>
      </c>
    </row>
    <row r="150" spans="1:2">
      <c r="A150" s="1">
        <v>-0.36</v>
      </c>
      <c r="B150" s="1">
        <f ca="1" t="shared" si="2"/>
        <v>1.85909977586472</v>
      </c>
    </row>
    <row r="151" spans="1:2">
      <c r="A151" s="1">
        <v>-0.35</v>
      </c>
      <c r="B151" s="1">
        <f ca="1" t="shared" si="2"/>
        <v>1.79454927829617</v>
      </c>
    </row>
    <row r="152" spans="1:2">
      <c r="A152" s="1">
        <v>-0.34</v>
      </c>
      <c r="B152" s="1">
        <f ca="1" t="shared" si="2"/>
        <v>0.0877328068436783</v>
      </c>
    </row>
    <row r="153" spans="1:2">
      <c r="A153" s="1">
        <v>-0.33</v>
      </c>
      <c r="B153" s="1">
        <f ca="1" t="shared" si="2"/>
        <v>-1.11751161008039</v>
      </c>
    </row>
    <row r="154" spans="1:2">
      <c r="A154" s="1">
        <v>-0.32</v>
      </c>
      <c r="B154" s="1">
        <f ca="1" t="shared" si="2"/>
        <v>-0.307474708026032</v>
      </c>
    </row>
    <row r="155" spans="1:2">
      <c r="A155" s="1">
        <v>-0.31</v>
      </c>
      <c r="B155" s="1">
        <f ca="1" t="shared" si="2"/>
        <v>1.484902627672</v>
      </c>
    </row>
    <row r="156" spans="1:2">
      <c r="A156" s="1">
        <v>-0.3</v>
      </c>
      <c r="B156" s="1">
        <f ca="1" t="shared" si="2"/>
        <v>1.98170251889704</v>
      </c>
    </row>
    <row r="157" spans="1:2">
      <c r="A157" s="1">
        <v>-0.29</v>
      </c>
      <c r="B157" s="1">
        <f ca="1" t="shared" si="2"/>
        <v>0.539467258142664</v>
      </c>
    </row>
    <row r="158" spans="1:2">
      <c r="A158" s="1">
        <v>-0.28</v>
      </c>
      <c r="B158" s="1">
        <f ca="1" t="shared" si="2"/>
        <v>-1.03365670218547</v>
      </c>
    </row>
    <row r="159" spans="1:2">
      <c r="A159" s="1">
        <v>-0.27</v>
      </c>
      <c r="B159" s="1">
        <f ca="1" t="shared" si="2"/>
        <v>-0.760832912864468</v>
      </c>
    </row>
    <row r="160" spans="1:2">
      <c r="A160" s="1">
        <v>-0.26</v>
      </c>
      <c r="B160" s="1">
        <f ca="1" t="shared" si="2"/>
        <v>1.00302553930308</v>
      </c>
    </row>
    <row r="161" spans="1:2">
      <c r="A161" s="1">
        <v>-0.25</v>
      </c>
      <c r="B161" s="1">
        <f ca="1" t="shared" si="2"/>
        <v>2.01622514238224</v>
      </c>
    </row>
    <row r="162" spans="1:2">
      <c r="A162" s="1">
        <v>-0.24</v>
      </c>
      <c r="B162" s="1">
        <f ca="1" t="shared" si="2"/>
        <v>0.982778363035841</v>
      </c>
    </row>
    <row r="163" spans="1:2">
      <c r="A163" s="1">
        <v>-0.23</v>
      </c>
      <c r="B163" s="1">
        <f ca="1" t="shared" si="2"/>
        <v>-0.806830205353859</v>
      </c>
    </row>
    <row r="164" spans="1:2">
      <c r="A164" s="1">
        <v>-0.22</v>
      </c>
      <c r="B164" s="1">
        <f ca="1" t="shared" si="2"/>
        <v>-1.10401064028249</v>
      </c>
    </row>
    <row r="165" spans="1:2">
      <c r="A165" s="1">
        <v>-0.21</v>
      </c>
      <c r="B165" s="1">
        <f ca="1" t="shared" si="2"/>
        <v>0.455272010293914</v>
      </c>
    </row>
    <row r="166" spans="1:2">
      <c r="A166" s="1">
        <v>-0.2</v>
      </c>
      <c r="B166" s="1">
        <f ca="1" t="shared" si="2"/>
        <v>1.88745471247818</v>
      </c>
    </row>
    <row r="167" spans="1:2">
      <c r="A167" s="1">
        <v>-0.19</v>
      </c>
      <c r="B167" s="1">
        <f ca="1" t="shared" si="2"/>
        <v>1.36692665016999</v>
      </c>
    </row>
    <row r="168" spans="1:2">
      <c r="A168" s="1">
        <v>-0.18</v>
      </c>
      <c r="B168" s="1">
        <f ca="1" t="shared" si="2"/>
        <v>-0.46496043253058</v>
      </c>
    </row>
    <row r="169" spans="1:2">
      <c r="A169" s="1">
        <v>-0.17</v>
      </c>
      <c r="B169" s="1">
        <f ca="1" t="shared" si="2"/>
        <v>-1.30804294974584</v>
      </c>
    </row>
    <row r="170" spans="1:2">
      <c r="A170" s="1">
        <v>-0.16</v>
      </c>
      <c r="B170" s="1">
        <f ca="1" t="shared" si="2"/>
        <v>-0.110288183399794</v>
      </c>
    </row>
    <row r="171" spans="1:2">
      <c r="A171" s="1">
        <v>-0.15</v>
      </c>
      <c r="B171" s="1">
        <f ca="1" t="shared" si="2"/>
        <v>1.60048105397425</v>
      </c>
    </row>
    <row r="172" spans="1:2">
      <c r="A172" s="1">
        <v>-0.14</v>
      </c>
      <c r="B172" s="1">
        <f ca="1" t="shared" si="2"/>
        <v>1.6459324824936</v>
      </c>
    </row>
    <row r="173" spans="1:2">
      <c r="A173" s="1">
        <v>-0.13</v>
      </c>
      <c r="B173" s="1">
        <f ca="1" t="shared" si="2"/>
        <v>-0.0489470986648004</v>
      </c>
    </row>
    <row r="174" spans="1:2">
      <c r="A174" s="1">
        <v>-0.12</v>
      </c>
      <c r="B174" s="1">
        <f ca="1" t="shared" si="2"/>
        <v>-1.35917621523135</v>
      </c>
    </row>
    <row r="175" spans="1:2">
      <c r="A175" s="1">
        <v>-0.11</v>
      </c>
      <c r="B175" s="1">
        <f ca="1" t="shared" si="2"/>
        <v>-0.644855349569488</v>
      </c>
    </row>
    <row r="176" spans="1:2">
      <c r="A176" s="1">
        <v>-0.1</v>
      </c>
      <c r="B176" s="1">
        <f ca="1" t="shared" si="2"/>
        <v>1.17497476387836</v>
      </c>
    </row>
    <row r="177" spans="1:2">
      <c r="A177" s="1">
        <v>-0.0900000000000001</v>
      </c>
      <c r="B177" s="1">
        <f ca="1" t="shared" si="2"/>
        <v>1.78245204401677</v>
      </c>
    </row>
    <row r="178" spans="1:2">
      <c r="A178" s="1">
        <v>-0.0800000000000001</v>
      </c>
      <c r="B178" s="1">
        <f ca="1" t="shared" si="2"/>
        <v>0.390375967978539</v>
      </c>
    </row>
    <row r="179" spans="1:2">
      <c r="A179" s="1">
        <v>-0.0700000000000001</v>
      </c>
      <c r="B179" s="1">
        <f ca="1" t="shared" si="2"/>
        <v>-1.26178713185928</v>
      </c>
    </row>
    <row r="180" spans="1:2">
      <c r="A180" s="1">
        <v>-0.0600000000000001</v>
      </c>
      <c r="B180" s="1">
        <f ca="1" t="shared" si="2"/>
        <v>-1.10578693107657</v>
      </c>
    </row>
    <row r="181" spans="1:2">
      <c r="A181" s="1">
        <v>-0.05</v>
      </c>
      <c r="B181" s="1">
        <f ca="1" t="shared" si="2"/>
        <v>0.640750995500745</v>
      </c>
    </row>
    <row r="182" spans="1:2">
      <c r="A182" s="1">
        <v>-0.04</v>
      </c>
      <c r="B182" s="1">
        <f ca="1" t="shared" si="2"/>
        <v>1.74827012468566</v>
      </c>
    </row>
    <row r="183" spans="1:2">
      <c r="A183" s="1">
        <v>-0.03</v>
      </c>
      <c r="B183" s="1">
        <f ca="1" t="shared" si="2"/>
        <v>0.792573850906379</v>
      </c>
    </row>
    <row r="184" spans="1:2">
      <c r="A184" s="1">
        <v>-0.02</v>
      </c>
      <c r="B184" s="1">
        <f ca="1" t="shared" si="2"/>
        <v>-1.04543895376844</v>
      </c>
    </row>
    <row r="185" spans="1:2">
      <c r="A185" s="1">
        <v>-0.01</v>
      </c>
      <c r="B185" s="1">
        <f ca="1" t="shared" si="2"/>
        <v>-1.47368165699421</v>
      </c>
    </row>
    <row r="186" spans="1:2">
      <c r="A186" s="1">
        <v>0</v>
      </c>
      <c r="B186" s="1">
        <f ca="1" t="shared" si="2"/>
        <v>0</v>
      </c>
    </row>
    <row r="187" spans="1:2">
      <c r="A187" s="1">
        <v>0.01</v>
      </c>
      <c r="B187" s="1">
        <f ca="1" t="shared" si="2"/>
        <v>1.56651343366647</v>
      </c>
    </row>
    <row r="188" spans="1:2">
      <c r="A188" s="1">
        <v>0.02</v>
      </c>
      <c r="B188" s="1">
        <f ca="1" t="shared" si="2"/>
        <v>1.19280021371405</v>
      </c>
    </row>
    <row r="189" spans="1:2">
      <c r="A189" s="1">
        <v>0.03</v>
      </c>
      <c r="B189" s="1">
        <f ca="1" t="shared" si="2"/>
        <v>-0.599475973985253</v>
      </c>
    </row>
    <row r="190" spans="1:2">
      <c r="A190" s="1">
        <v>0.04</v>
      </c>
      <c r="B190" s="1">
        <f ca="1" t="shared" si="2"/>
        <v>-1.51434870562863</v>
      </c>
    </row>
    <row r="191" spans="1:2">
      <c r="A191" s="1">
        <v>0.05</v>
      </c>
      <c r="B191" s="1">
        <f ca="1" t="shared" si="2"/>
        <v>-0.369309233841254</v>
      </c>
    </row>
    <row r="192" spans="1:2">
      <c r="A192" s="1">
        <v>0.0600000000000001</v>
      </c>
      <c r="B192" s="1">
        <f ca="1" t="shared" si="2"/>
        <v>1.41231070403399</v>
      </c>
    </row>
    <row r="193" spans="1:2">
      <c r="A193" s="1">
        <v>0.0700000000000001</v>
      </c>
      <c r="B193" s="1">
        <f ca="1" t="shared" si="2"/>
        <v>1.60148698230764</v>
      </c>
    </row>
    <row r="194" spans="1:2">
      <c r="A194" s="1">
        <v>0.0800000000000001</v>
      </c>
      <c r="B194" s="1">
        <f ca="1" t="shared" si="2"/>
        <v>-0.0190488612895162</v>
      </c>
    </row>
    <row r="195" spans="1:2">
      <c r="A195" s="1">
        <v>0.0900000000000001</v>
      </c>
      <c r="B195" s="1">
        <f ca="1" t="shared" si="2"/>
        <v>-1.38079227396746</v>
      </c>
    </row>
    <row r="196" spans="1:2">
      <c r="A196" s="1">
        <v>0.1</v>
      </c>
      <c r="B196" s="1">
        <f ca="1" t="shared" si="2"/>
        <v>-0.744087825871986</v>
      </c>
    </row>
    <row r="197" spans="1:2">
      <c r="A197" s="1">
        <v>0.11</v>
      </c>
      <c r="B197" s="1">
        <f ca="1" t="shared" si="2"/>
        <v>1.1040094345026</v>
      </c>
    </row>
    <row r="198" spans="1:2">
      <c r="A198" s="1">
        <v>0.12</v>
      </c>
      <c r="B198" s="1">
        <f ca="1" t="shared" ref="B198:B261" si="3">(A198^2)^(1/3)+0.9*POWER(3.3-A198^2,0.5)*SIN($D$4*PI()*A198)</f>
        <v>1.84575237487722</v>
      </c>
    </row>
    <row r="199" spans="1:2">
      <c r="A199" s="1">
        <v>0.13</v>
      </c>
      <c r="B199" s="1">
        <f ca="1" t="shared" si="3"/>
        <v>0.562193087439429</v>
      </c>
    </row>
    <row r="200" spans="1:2">
      <c r="A200" s="1">
        <v>0.14</v>
      </c>
      <c r="B200" s="1">
        <f ca="1" t="shared" si="3"/>
        <v>-1.10669258253843</v>
      </c>
    </row>
    <row r="201" spans="1:2">
      <c r="A201" s="1">
        <v>0.15</v>
      </c>
      <c r="B201" s="1">
        <f ca="1" t="shared" si="3"/>
        <v>-1.03585943664563</v>
      </c>
    </row>
    <row r="202" spans="1:2">
      <c r="A202" s="1">
        <v>0.16</v>
      </c>
      <c r="B202" s="1">
        <f ca="1" t="shared" si="3"/>
        <v>0.699733223182256</v>
      </c>
    </row>
    <row r="203" spans="1:2">
      <c r="A203" s="1">
        <v>0.17</v>
      </c>
      <c r="B203" s="1">
        <f ca="1" t="shared" si="3"/>
        <v>1.9217992217784</v>
      </c>
    </row>
    <row r="204" spans="1:2">
      <c r="A204" s="1">
        <v>0.18</v>
      </c>
      <c r="B204" s="1">
        <f ca="1" t="shared" si="3"/>
        <v>1.10255557404015</v>
      </c>
    </row>
    <row r="205" spans="1:2">
      <c r="A205" s="1">
        <v>0.19</v>
      </c>
      <c r="B205" s="1">
        <f ca="1" t="shared" si="3"/>
        <v>-0.705930297683977</v>
      </c>
    </row>
    <row r="206" spans="1:2">
      <c r="A206" s="1">
        <v>0.2</v>
      </c>
      <c r="B206" s="1">
        <f ca="1" t="shared" si="3"/>
        <v>-1.20346433380751</v>
      </c>
    </row>
    <row r="207" spans="1:2">
      <c r="A207" s="1">
        <v>0.21</v>
      </c>
      <c r="B207" s="1">
        <f ca="1" t="shared" si="3"/>
        <v>0.251332153316875</v>
      </c>
    </row>
    <row r="208" spans="1:2">
      <c r="A208" s="1">
        <v>0.22</v>
      </c>
      <c r="B208" s="1">
        <f ca="1" t="shared" si="3"/>
        <v>1.83287231772081</v>
      </c>
    </row>
    <row r="209" spans="1:2">
      <c r="A209" s="1">
        <v>0.23</v>
      </c>
      <c r="B209" s="1">
        <f ca="1" t="shared" si="3"/>
        <v>1.55761456994932</v>
      </c>
    </row>
    <row r="210" spans="1:2">
      <c r="A210" s="1">
        <v>0.24</v>
      </c>
      <c r="B210" s="1">
        <f ca="1" t="shared" si="3"/>
        <v>-0.210386855351337</v>
      </c>
    </row>
    <row r="211" spans="1:2">
      <c r="A211" s="1">
        <v>0.25</v>
      </c>
      <c r="B211" s="1">
        <f ca="1" t="shared" si="3"/>
        <v>-1.22252461639814</v>
      </c>
    </row>
    <row r="212" spans="1:2">
      <c r="A212" s="1">
        <v>0.26</v>
      </c>
      <c r="B212" s="1">
        <f ca="1" t="shared" si="3"/>
        <v>-0.188298316803777</v>
      </c>
    </row>
    <row r="213" spans="1:2">
      <c r="A213" s="1">
        <v>0.27</v>
      </c>
      <c r="B213" s="1">
        <f ca="1" t="shared" si="3"/>
        <v>1.59631890291477</v>
      </c>
    </row>
    <row r="214" spans="1:2">
      <c r="A214" s="1">
        <v>0.28</v>
      </c>
      <c r="B214" s="1">
        <f ca="1" t="shared" si="3"/>
        <v>1.88964668663754</v>
      </c>
    </row>
    <row r="215" spans="1:2">
      <c r="A215" s="1">
        <v>0.29</v>
      </c>
      <c r="B215" s="1">
        <f ca="1" t="shared" si="3"/>
        <v>0.33678401288126</v>
      </c>
    </row>
    <row r="216" spans="1:2">
      <c r="A216" s="1">
        <v>0.3</v>
      </c>
      <c r="B216" s="1">
        <f ca="1" t="shared" si="3"/>
        <v>-1.08542156958561</v>
      </c>
    </row>
    <row r="217" spans="1:2">
      <c r="A217" s="1">
        <v>0.31</v>
      </c>
      <c r="B217" s="1">
        <f ca="1" t="shared" si="3"/>
        <v>-0.568813367795397</v>
      </c>
    </row>
    <row r="218" spans="1:2">
      <c r="A218" s="1">
        <v>0.32</v>
      </c>
      <c r="B218" s="1">
        <f ca="1" t="shared" si="3"/>
        <v>1.24316038425415</v>
      </c>
    </row>
    <row r="219" spans="1:2">
      <c r="A219" s="1">
        <v>0.33</v>
      </c>
      <c r="B219" s="1">
        <f ca="1" t="shared" si="3"/>
        <v>2.07259059443795</v>
      </c>
    </row>
    <row r="220" spans="1:2">
      <c r="A220" s="1">
        <v>0.34</v>
      </c>
      <c r="B220" s="1">
        <f ca="1" t="shared" si="3"/>
        <v>0.886544545032885</v>
      </c>
    </row>
    <row r="221" spans="1:2">
      <c r="A221" s="1">
        <v>0.35</v>
      </c>
      <c r="B221" s="1">
        <f ca="1" t="shared" si="3"/>
        <v>-0.801260889916902</v>
      </c>
    </row>
    <row r="222" spans="1:2">
      <c r="A222" s="1">
        <v>0.36</v>
      </c>
      <c r="B222" s="1">
        <f ca="1" t="shared" si="3"/>
        <v>-0.846980577502617</v>
      </c>
    </row>
    <row r="223" spans="1:2">
      <c r="A223" s="1">
        <v>0.37</v>
      </c>
      <c r="B223" s="1">
        <f ca="1" t="shared" si="3"/>
        <v>0.81532190487562</v>
      </c>
    </row>
    <row r="224" spans="1:2">
      <c r="A224" s="1">
        <v>0.38</v>
      </c>
      <c r="B224" s="1">
        <f ca="1" t="shared" si="3"/>
        <v>2.09507547407295</v>
      </c>
    </row>
    <row r="225" spans="1:2">
      <c r="A225" s="1">
        <v>0.39</v>
      </c>
      <c r="B225" s="1">
        <f ca="1" t="shared" si="3"/>
        <v>1.38941039085059</v>
      </c>
    </row>
    <row r="226" spans="1:2">
      <c r="A226" s="1">
        <v>0.4</v>
      </c>
      <c r="B226" s="1">
        <f ca="1" t="shared" si="3"/>
        <v>-0.394518785326791</v>
      </c>
    </row>
    <row r="227" spans="1:2">
      <c r="A227" s="1">
        <v>0.41</v>
      </c>
      <c r="B227" s="1">
        <f ca="1" t="shared" si="3"/>
        <v>-0.99081241138899</v>
      </c>
    </row>
    <row r="228" spans="1:2">
      <c r="A228" s="1">
        <v>0.42</v>
      </c>
      <c r="B228" s="1">
        <f ca="1" t="shared" si="3"/>
        <v>0.361472814247455</v>
      </c>
    </row>
    <row r="229" spans="1:2">
      <c r="A229" s="1">
        <v>0.43</v>
      </c>
      <c r="B229" s="1">
        <f ca="1" t="shared" si="3"/>
        <v>1.96168446936255</v>
      </c>
    </row>
    <row r="230" spans="1:2">
      <c r="A230" s="1">
        <v>0.44</v>
      </c>
      <c r="B230" s="1">
        <f ca="1" t="shared" si="3"/>
        <v>1.80072329856204</v>
      </c>
    </row>
    <row r="231" spans="1:2">
      <c r="A231" s="1">
        <v>0.45</v>
      </c>
      <c r="B231" s="1">
        <f ca="1" t="shared" si="3"/>
        <v>0.097755128151156</v>
      </c>
    </row>
    <row r="232" spans="1:2">
      <c r="A232" s="1">
        <v>0.46</v>
      </c>
      <c r="B232" s="1">
        <f ca="1" t="shared" si="3"/>
        <v>-0.982627015962277</v>
      </c>
    </row>
    <row r="233" spans="1:2">
      <c r="A233" s="1">
        <v>0.47</v>
      </c>
      <c r="B233" s="1">
        <f ca="1" t="shared" si="3"/>
        <v>-0.067914242188325</v>
      </c>
    </row>
    <row r="234" spans="1:2">
      <c r="A234" s="1">
        <v>0.48</v>
      </c>
      <c r="B234" s="1">
        <f ca="1" t="shared" si="3"/>
        <v>1.69245830165552</v>
      </c>
    </row>
    <row r="235" spans="1:2">
      <c r="A235" s="1">
        <v>0.49</v>
      </c>
      <c r="B235" s="1">
        <f ca="1" t="shared" si="3"/>
        <v>2.08530901250796</v>
      </c>
    </row>
    <row r="236" spans="1:2">
      <c r="A236" s="1">
        <v>0.5</v>
      </c>
      <c r="B236" s="1">
        <f ca="1" t="shared" si="3"/>
        <v>0.629960524946597</v>
      </c>
    </row>
    <row r="237" spans="1:2">
      <c r="A237" s="1">
        <v>0.51</v>
      </c>
      <c r="B237" s="1">
        <f ca="1" t="shared" si="3"/>
        <v>-0.820652383718978</v>
      </c>
    </row>
    <row r="238" spans="1:2">
      <c r="A238" s="1">
        <v>0.52</v>
      </c>
      <c r="B238" s="1">
        <f ca="1" t="shared" si="3"/>
        <v>-0.425705360486294</v>
      </c>
    </row>
    <row r="239" spans="1:2">
      <c r="A239" s="1">
        <v>0.53</v>
      </c>
      <c r="B239" s="1">
        <f ca="1" t="shared" si="3"/>
        <v>1.32074718753305</v>
      </c>
    </row>
    <row r="240" spans="1:2">
      <c r="A240" s="1">
        <v>0.54</v>
      </c>
      <c r="B240" s="1">
        <f ca="1" t="shared" si="3"/>
        <v>2.22107192566745</v>
      </c>
    </row>
    <row r="241" spans="1:2">
      <c r="A241" s="1">
        <v>0.55</v>
      </c>
      <c r="B241" s="1">
        <f ca="1" t="shared" si="3"/>
        <v>1.15279641139343</v>
      </c>
    </row>
    <row r="242" spans="1:2">
      <c r="A242" s="1">
        <v>0.56</v>
      </c>
      <c r="B242" s="1">
        <f ca="1" t="shared" si="3"/>
        <v>-0.518985963629659</v>
      </c>
    </row>
    <row r="243" spans="1:2">
      <c r="A243" s="1">
        <v>0.57</v>
      </c>
      <c r="B243" s="1">
        <f ca="1" t="shared" si="3"/>
        <v>-0.672882189607366</v>
      </c>
    </row>
    <row r="244" spans="1:2">
      <c r="A244" s="1">
        <v>0.58</v>
      </c>
      <c r="B244" s="1">
        <f ca="1" t="shared" si="3"/>
        <v>0.889667376895071</v>
      </c>
    </row>
    <row r="245" spans="1:2">
      <c r="A245" s="1">
        <v>0.59</v>
      </c>
      <c r="B245" s="1">
        <f ca="1" t="shared" si="3"/>
        <v>2.20117100635997</v>
      </c>
    </row>
    <row r="246" spans="1:2">
      <c r="A246" s="1">
        <v>0.6</v>
      </c>
      <c r="B246" s="1">
        <f ca="1" t="shared" si="3"/>
        <v>1.61843624716048</v>
      </c>
    </row>
    <row r="247" spans="1:2">
      <c r="A247" s="1">
        <v>0.61</v>
      </c>
      <c r="B247" s="1">
        <f ca="1" t="shared" si="3"/>
        <v>-0.105912017114757</v>
      </c>
    </row>
    <row r="248" spans="1:2">
      <c r="A248" s="1">
        <v>0.62</v>
      </c>
      <c r="B248" s="1">
        <f ca="1" t="shared" si="3"/>
        <v>-0.782440730888569</v>
      </c>
    </row>
    <row r="249" spans="1:2">
      <c r="A249" s="1">
        <v>0.63</v>
      </c>
      <c r="B249" s="1">
        <f ca="1" t="shared" si="3"/>
        <v>0.447555496103891</v>
      </c>
    </row>
    <row r="250" spans="1:2">
      <c r="A250" s="1">
        <v>0.64</v>
      </c>
      <c r="B250" s="1">
        <f ca="1" t="shared" si="3"/>
        <v>2.03456533573091</v>
      </c>
    </row>
    <row r="251" spans="1:2">
      <c r="A251" s="1">
        <v>0.65</v>
      </c>
      <c r="B251" s="1">
        <f ca="1" t="shared" si="3"/>
        <v>1.98548639370551</v>
      </c>
    </row>
    <row r="252" spans="1:2">
      <c r="A252" s="1">
        <v>0.66</v>
      </c>
      <c r="B252" s="1">
        <f ca="1" t="shared" si="3"/>
        <v>0.379240153223813</v>
      </c>
    </row>
    <row r="253" spans="1:2">
      <c r="A253" s="1">
        <v>0.67</v>
      </c>
      <c r="B253" s="1">
        <f ca="1" t="shared" si="3"/>
        <v>-0.742000496683746</v>
      </c>
    </row>
    <row r="254" spans="1:2">
      <c r="A254" s="1">
        <v>0.68</v>
      </c>
      <c r="B254" s="1">
        <f ca="1" t="shared" si="3"/>
        <v>0.0429140994460743</v>
      </c>
    </row>
    <row r="255" spans="1:2">
      <c r="A255" s="1">
        <v>0.69</v>
      </c>
      <c r="B255" s="1">
        <f ca="1" t="shared" si="3"/>
        <v>1.74488835203267</v>
      </c>
    </row>
    <row r="256" spans="1:2">
      <c r="A256" s="1">
        <v>0.7</v>
      </c>
      <c r="B256" s="1">
        <f ca="1" t="shared" si="3"/>
        <v>2.2232086254598</v>
      </c>
    </row>
    <row r="257" spans="1:2">
      <c r="A257" s="1">
        <v>0.71</v>
      </c>
      <c r="B257" s="1">
        <f ca="1" t="shared" si="3"/>
        <v>0.890356584964657</v>
      </c>
    </row>
    <row r="258" spans="1:2">
      <c r="A258" s="1">
        <v>0.72</v>
      </c>
      <c r="B258" s="1">
        <f ca="1" t="shared" si="3"/>
        <v>-0.554854499119025</v>
      </c>
    </row>
    <row r="259" spans="1:2">
      <c r="A259" s="1">
        <v>0.73</v>
      </c>
      <c r="B259" s="1">
        <f ca="1" t="shared" si="3"/>
        <v>-0.280608729540803</v>
      </c>
    </row>
    <row r="260" spans="1:2">
      <c r="A260" s="1">
        <v>0.74</v>
      </c>
      <c r="B260" s="1">
        <f ca="1" t="shared" si="3"/>
        <v>1.36778644490362</v>
      </c>
    </row>
    <row r="261" spans="1:2">
      <c r="A261" s="1">
        <v>0.75</v>
      </c>
      <c r="B261" s="1">
        <f ca="1" t="shared" si="3"/>
        <v>2.31456710192334</v>
      </c>
    </row>
    <row r="262" spans="1:2">
      <c r="A262" s="1">
        <v>0.76</v>
      </c>
      <c r="B262" s="1">
        <f ca="1" t="shared" ref="B262:B325" si="4">(A262^2)^(1/3)+0.9*POWER(3.3-A262^2,0.5)*SIN($D$4*PI()*A262)</f>
        <v>1.37945813928375</v>
      </c>
    </row>
    <row r="263" spans="1:2">
      <c r="A263" s="1">
        <v>0.77</v>
      </c>
      <c r="B263" s="1">
        <f ca="1" t="shared" si="4"/>
        <v>-0.239359819177673</v>
      </c>
    </row>
    <row r="264" spans="1:2">
      <c r="A264" s="1">
        <v>0.78</v>
      </c>
      <c r="B264" s="1">
        <f ca="1" t="shared" si="4"/>
        <v>-0.488670730734915</v>
      </c>
    </row>
    <row r="265" spans="1:2">
      <c r="A265" s="1">
        <v>0.79</v>
      </c>
      <c r="B265" s="1">
        <f ca="1" t="shared" si="4"/>
        <v>0.947019848693638</v>
      </c>
    </row>
    <row r="266" spans="1:2">
      <c r="A266" s="1">
        <v>0.8</v>
      </c>
      <c r="B266" s="1">
        <f ca="1" t="shared" si="4"/>
        <v>2.25778748914166</v>
      </c>
    </row>
    <row r="267" spans="1:2">
      <c r="A267" s="1">
        <v>0.81</v>
      </c>
      <c r="B267" s="1">
        <f ca="1" t="shared" si="4"/>
        <v>1.80175094654519</v>
      </c>
    </row>
    <row r="268" spans="1:2">
      <c r="A268" s="1">
        <v>0.82</v>
      </c>
      <c r="B268" s="1">
        <f ca="1" t="shared" si="4"/>
        <v>0.173252632076429</v>
      </c>
    </row>
    <row r="269" spans="1:2">
      <c r="A269" s="1">
        <v>0.83</v>
      </c>
      <c r="B269" s="1">
        <f ca="1" t="shared" si="4"/>
        <v>-0.559647499223878</v>
      </c>
    </row>
    <row r="270" spans="1:2">
      <c r="A270" s="1">
        <v>0.84</v>
      </c>
      <c r="B270" s="1">
        <f ca="1" t="shared" si="4"/>
        <v>0.529753976554007</v>
      </c>
    </row>
    <row r="271" spans="1:2">
      <c r="A271" s="1">
        <v>0.85</v>
      </c>
      <c r="B271" s="1">
        <f ca="1" t="shared" si="4"/>
        <v>2.06627668378988</v>
      </c>
    </row>
    <row r="272" spans="1:2">
      <c r="A272" s="1">
        <v>0.86</v>
      </c>
      <c r="B272" s="1">
        <f ca="1" t="shared" si="4"/>
        <v>2.12026836245699</v>
      </c>
    </row>
    <row r="273" spans="1:2">
      <c r="A273" s="1">
        <v>0.87</v>
      </c>
      <c r="B273" s="1">
        <f ca="1" t="shared" si="4"/>
        <v>0.642401075486026</v>
      </c>
    </row>
    <row r="274" spans="1:2">
      <c r="A274" s="1">
        <v>0.88</v>
      </c>
      <c r="B274" s="1">
        <f ca="1" t="shared" si="4"/>
        <v>-0.486649699455221</v>
      </c>
    </row>
    <row r="275" spans="1:2">
      <c r="A275" s="1">
        <v>0.89</v>
      </c>
      <c r="B275" s="1">
        <f ca="1" t="shared" si="4"/>
        <v>0.161553251882073</v>
      </c>
    </row>
    <row r="276" spans="1:2">
      <c r="A276" s="1">
        <v>0.9</v>
      </c>
      <c r="B276" s="1">
        <f ca="1" t="shared" si="4"/>
        <v>1.76692828694733</v>
      </c>
    </row>
    <row r="277" spans="1:2">
      <c r="A277" s="1">
        <v>0.91</v>
      </c>
      <c r="B277" s="1">
        <f ca="1" t="shared" si="4"/>
        <v>2.30961195325046</v>
      </c>
    </row>
    <row r="278" spans="1:2">
      <c r="A278" s="1">
        <v>0.92</v>
      </c>
      <c r="B278" s="1">
        <f ca="1" t="shared" si="4"/>
        <v>1.12261848161906</v>
      </c>
    </row>
    <row r="279" spans="1:2">
      <c r="A279" s="1">
        <v>0.93</v>
      </c>
      <c r="B279" s="1">
        <f ca="1" t="shared" si="4"/>
        <v>-0.277942466561925</v>
      </c>
    </row>
    <row r="280" spans="1:2">
      <c r="A280" s="1">
        <v>0.94</v>
      </c>
      <c r="B280" s="1">
        <f ca="1" t="shared" si="4"/>
        <v>-0.118381938551705</v>
      </c>
    </row>
    <row r="281" spans="1:2">
      <c r="A281" s="1">
        <v>0.95</v>
      </c>
      <c r="B281" s="1">
        <f ca="1" t="shared" si="4"/>
        <v>1.39701243024772</v>
      </c>
    </row>
    <row r="282" spans="1:2">
      <c r="A282" s="1">
        <v>0.96</v>
      </c>
      <c r="B282" s="1">
        <f ca="1" t="shared" si="4"/>
        <v>2.35839903748703</v>
      </c>
    </row>
    <row r="283" spans="1:2">
      <c r="A283" s="1">
        <v>0.97</v>
      </c>
      <c r="B283" s="1">
        <f ca="1" t="shared" si="4"/>
        <v>1.56847148596153</v>
      </c>
    </row>
    <row r="284" spans="1:2">
      <c r="A284" s="1">
        <v>0.98</v>
      </c>
      <c r="B284" s="1">
        <f ca="1" t="shared" si="4"/>
        <v>0.0442622325722566</v>
      </c>
    </row>
    <row r="285" spans="1:2">
      <c r="A285" s="1">
        <v>0.99</v>
      </c>
      <c r="B285" s="1">
        <f ca="1" t="shared" si="4"/>
        <v>-0.281224373910998</v>
      </c>
    </row>
    <row r="286" spans="1:2">
      <c r="A286" s="1">
        <v>1</v>
      </c>
      <c r="B286" s="1">
        <f ca="1" t="shared" si="4"/>
        <v>1.00000000000146</v>
      </c>
    </row>
    <row r="287" spans="1:2">
      <c r="A287" s="1">
        <v>1.01</v>
      </c>
      <c r="B287" s="1">
        <f ca="1" t="shared" si="4"/>
        <v>2.27016643061796</v>
      </c>
    </row>
    <row r="288" spans="1:2">
      <c r="A288" s="1">
        <v>1.02</v>
      </c>
      <c r="B288" s="1">
        <f ca="1" t="shared" si="4"/>
        <v>1.93939726961548</v>
      </c>
    </row>
    <row r="289" spans="1:2">
      <c r="A289" s="1">
        <v>1.03</v>
      </c>
      <c r="B289" s="1">
        <f ca="1" t="shared" si="4"/>
        <v>0.446493255450749</v>
      </c>
    </row>
    <row r="290" spans="1:2">
      <c r="A290" s="1">
        <v>1.04</v>
      </c>
      <c r="B290" s="1">
        <f ca="1" t="shared" si="4"/>
        <v>-0.311349357447216</v>
      </c>
    </row>
    <row r="291" spans="1:2">
      <c r="A291" s="1">
        <v>1.05</v>
      </c>
      <c r="B291" s="1">
        <f ca="1" t="shared" si="4"/>
        <v>0.620784356477822</v>
      </c>
    </row>
    <row r="292" spans="1:2">
      <c r="A292" s="1">
        <v>1.06</v>
      </c>
      <c r="B292" s="1">
        <f ca="1" t="shared" si="4"/>
        <v>2.06264880188593</v>
      </c>
    </row>
    <row r="293" spans="1:2">
      <c r="A293" s="1">
        <v>1.07</v>
      </c>
      <c r="B293" s="1">
        <f ca="1" t="shared" si="4"/>
        <v>2.20393530038759</v>
      </c>
    </row>
    <row r="294" spans="1:2">
      <c r="A294" s="1">
        <v>1.08</v>
      </c>
      <c r="B294" s="1">
        <f ca="1" t="shared" si="4"/>
        <v>0.887881274753247</v>
      </c>
    </row>
    <row r="295" spans="1:2">
      <c r="A295" s="1">
        <v>1.09</v>
      </c>
      <c r="B295" s="1">
        <f ca="1" t="shared" si="4"/>
        <v>-0.207689248478642</v>
      </c>
    </row>
    <row r="296" spans="1:2">
      <c r="A296" s="1">
        <v>1.1</v>
      </c>
      <c r="B296" s="1">
        <f ca="1" t="shared" si="4"/>
        <v>0.300826083170405</v>
      </c>
    </row>
    <row r="297" spans="1:2">
      <c r="A297" s="1">
        <v>1.11</v>
      </c>
      <c r="B297" s="1">
        <f ca="1" t="shared" si="4"/>
        <v>1.76552711433413</v>
      </c>
    </row>
    <row r="298" spans="1:2">
      <c r="A298" s="1">
        <v>1.12</v>
      </c>
      <c r="B298" s="1">
        <f ca="1" t="shared" si="4"/>
        <v>2.34289985104451</v>
      </c>
    </row>
    <row r="299" spans="1:2">
      <c r="A299" s="1">
        <v>1.13</v>
      </c>
      <c r="B299" s="1">
        <f ca="1" t="shared" si="4"/>
        <v>1.32476065286967</v>
      </c>
    </row>
    <row r="300" spans="1:2">
      <c r="A300" s="1">
        <v>1.14</v>
      </c>
      <c r="B300" s="1">
        <f ca="1" t="shared" si="4"/>
        <v>0.0165194708166019</v>
      </c>
    </row>
    <row r="301" spans="1:2">
      <c r="A301" s="1">
        <v>1.15</v>
      </c>
      <c r="B301" s="1">
        <f ca="1" t="shared" si="4"/>
        <v>0.0737513790824837</v>
      </c>
    </row>
    <row r="302" spans="1:2">
      <c r="A302" s="1">
        <v>1.16</v>
      </c>
      <c r="B302" s="1">
        <f ca="1" t="shared" si="4"/>
        <v>1.41690871719078</v>
      </c>
    </row>
    <row r="303" spans="1:2">
      <c r="A303" s="1">
        <v>1.17</v>
      </c>
      <c r="B303" s="1">
        <f ca="1" t="shared" si="4"/>
        <v>2.35115747172004</v>
      </c>
    </row>
    <row r="304" spans="1:2">
      <c r="A304" s="1">
        <v>1.18</v>
      </c>
      <c r="B304" s="1">
        <f ca="1" t="shared" si="4"/>
        <v>1.71550152543156</v>
      </c>
    </row>
    <row r="305" spans="1:2">
      <c r="A305" s="1">
        <v>1.19</v>
      </c>
      <c r="B305" s="1">
        <f ca="1" t="shared" si="4"/>
        <v>0.335552890116322</v>
      </c>
    </row>
    <row r="306" spans="1:2">
      <c r="A306" s="1">
        <v>1.2</v>
      </c>
      <c r="B306" s="1">
        <f ca="1" t="shared" si="4"/>
        <v>-0.0381181069424901</v>
      </c>
    </row>
    <row r="307" spans="1:2">
      <c r="A307" s="1">
        <v>1.21</v>
      </c>
      <c r="B307" s="1">
        <f ca="1" t="shared" si="4"/>
        <v>1.05893769509945</v>
      </c>
    </row>
    <row r="308" spans="1:2">
      <c r="A308" s="1">
        <v>1.22</v>
      </c>
      <c r="B308" s="1">
        <f ca="1" t="shared" si="4"/>
        <v>2.23782818439009</v>
      </c>
    </row>
    <row r="309" spans="1:2">
      <c r="A309" s="1">
        <v>1.23</v>
      </c>
      <c r="B309" s="1">
        <f ca="1" t="shared" si="4"/>
        <v>2.02503926604441</v>
      </c>
    </row>
    <row r="310" spans="1:2">
      <c r="A310" s="1">
        <v>1.24</v>
      </c>
      <c r="B310" s="1">
        <f ca="1" t="shared" si="4"/>
        <v>0.714365394872758</v>
      </c>
    </row>
    <row r="311" spans="1:2">
      <c r="A311" s="1">
        <v>1.25</v>
      </c>
      <c r="B311" s="1">
        <f ca="1" t="shared" si="4"/>
        <v>-0.0259311609785713</v>
      </c>
    </row>
    <row r="312" spans="1:2">
      <c r="A312" s="1">
        <v>1.26</v>
      </c>
      <c r="B312" s="1">
        <f ca="1" t="shared" si="4"/>
        <v>0.733027059354483</v>
      </c>
    </row>
    <row r="313" spans="1:2">
      <c r="A313" s="1">
        <v>1.27</v>
      </c>
      <c r="B313" s="1">
        <f ca="1" t="shared" si="4"/>
        <v>2.02490321185566</v>
      </c>
    </row>
    <row r="314" spans="1:2">
      <c r="A314" s="1">
        <v>1.28</v>
      </c>
      <c r="B314" s="1">
        <f ca="1" t="shared" si="4"/>
        <v>2.22860489752834</v>
      </c>
    </row>
    <row r="315" spans="1:2">
      <c r="A315" s="1">
        <v>1.29</v>
      </c>
      <c r="B315" s="1">
        <f ca="1" t="shared" si="4"/>
        <v>1.11274269438565</v>
      </c>
    </row>
    <row r="316" spans="1:2">
      <c r="A316" s="1">
        <v>1.3</v>
      </c>
      <c r="B316" s="1">
        <f ca="1" t="shared" si="4"/>
        <v>0.105058533483468</v>
      </c>
    </row>
    <row r="317" spans="1:2">
      <c r="A317" s="1">
        <v>1.31</v>
      </c>
      <c r="B317" s="1">
        <f ca="1" t="shared" si="4"/>
        <v>0.475243019981327</v>
      </c>
    </row>
    <row r="318" spans="1:2">
      <c r="A318" s="1">
        <v>1.32</v>
      </c>
      <c r="B318" s="1">
        <f ca="1" t="shared" si="4"/>
        <v>1.74444651928852</v>
      </c>
    </row>
    <row r="319" spans="1:2">
      <c r="A319" s="1">
        <v>1.33</v>
      </c>
      <c r="B319" s="1">
        <f ca="1" t="shared" si="4"/>
        <v>2.31425112104191</v>
      </c>
    </row>
    <row r="320" spans="1:2">
      <c r="A320" s="1">
        <v>1.34</v>
      </c>
      <c r="B320" s="1">
        <f ca="1" t="shared" si="4"/>
        <v>1.48997366761087</v>
      </c>
    </row>
    <row r="321" spans="1:2">
      <c r="A321" s="1">
        <v>1.35</v>
      </c>
      <c r="B321" s="1">
        <f ca="1" t="shared" si="4"/>
        <v>0.336445890769338</v>
      </c>
    </row>
    <row r="322" spans="1:2">
      <c r="A322" s="1">
        <v>1.36</v>
      </c>
      <c r="B322" s="1">
        <f ca="1" t="shared" si="4"/>
        <v>0.312351429716792</v>
      </c>
    </row>
    <row r="323" spans="1:2">
      <c r="A323" s="1">
        <v>1.37</v>
      </c>
      <c r="B323" s="1">
        <f ca="1" t="shared" si="4"/>
        <v>1.43470319820428</v>
      </c>
    </row>
    <row r="324" spans="1:2">
      <c r="A324" s="1">
        <v>1.38</v>
      </c>
      <c r="B324" s="1">
        <f ca="1" t="shared" si="4"/>
        <v>2.28390477151635</v>
      </c>
    </row>
    <row r="325" spans="1:2">
      <c r="A325" s="1">
        <v>1.39</v>
      </c>
      <c r="B325" s="1">
        <f ca="1" t="shared" si="4"/>
        <v>1.80951796537723</v>
      </c>
    </row>
    <row r="326" spans="1:2">
      <c r="A326" s="1">
        <v>1.4</v>
      </c>
      <c r="B326" s="1">
        <f ca="1" t="shared" ref="B326:B367" si="5">(A326^2)^(1/3)+0.9*POWER(3.3-A326^2,0.5)*SIN($D$4*PI()*A326)</f>
        <v>0.639095389837672</v>
      </c>
    </row>
    <row r="327" spans="1:2">
      <c r="A327" s="1">
        <v>1.41</v>
      </c>
      <c r="B327" s="1">
        <f ca="1" t="shared" si="5"/>
        <v>0.258959259369812</v>
      </c>
    </row>
    <row r="328" spans="1:2">
      <c r="A328" s="1">
        <v>1.42</v>
      </c>
      <c r="B328" s="1">
        <f ca="1" t="shared" si="5"/>
        <v>1.13555759590739</v>
      </c>
    </row>
    <row r="329" spans="1:2">
      <c r="A329" s="1">
        <v>1.43</v>
      </c>
      <c r="B329" s="1">
        <f ca="1" t="shared" si="5"/>
        <v>2.15284333055274</v>
      </c>
    </row>
    <row r="330" spans="1:2">
      <c r="A330" s="1">
        <v>1.44</v>
      </c>
      <c r="B330" s="1">
        <f ca="1" t="shared" si="5"/>
        <v>2.0431504381722</v>
      </c>
    </row>
    <row r="331" spans="1:2">
      <c r="A331" s="1">
        <v>1.45</v>
      </c>
      <c r="B331" s="1">
        <f ca="1" t="shared" si="5"/>
        <v>0.976744608223101</v>
      </c>
    </row>
    <row r="332" spans="1:2">
      <c r="A332" s="1">
        <v>1.46</v>
      </c>
      <c r="B332" s="1">
        <f ca="1" t="shared" si="5"/>
        <v>0.316057123302875</v>
      </c>
    </row>
    <row r="333" spans="1:2">
      <c r="A333" s="1">
        <v>1.47</v>
      </c>
      <c r="B333" s="1">
        <f ca="1" t="shared" si="5"/>
        <v>0.883854769362931</v>
      </c>
    </row>
    <row r="334" spans="1:2">
      <c r="A334" s="1">
        <v>1.48</v>
      </c>
      <c r="B334" s="1">
        <f ca="1" t="shared" si="5"/>
        <v>1.94767357047999</v>
      </c>
    </row>
    <row r="335" spans="1:2">
      <c r="A335" s="1">
        <v>1.49</v>
      </c>
      <c r="B335" s="1">
        <f ca="1" t="shared" si="5"/>
        <v>2.17412693683993</v>
      </c>
    </row>
    <row r="336" spans="1:2">
      <c r="A336" s="1">
        <v>1.5</v>
      </c>
      <c r="B336" s="1">
        <f ca="1" t="shared" si="5"/>
        <v>1.31037069710297</v>
      </c>
    </row>
    <row r="337" spans="1:2">
      <c r="A337" s="1">
        <v>1.51</v>
      </c>
      <c r="B337" s="1">
        <f ca="1" t="shared" si="5"/>
        <v>0.471104144760366</v>
      </c>
    </row>
    <row r="338" spans="1:2">
      <c r="A338" s="1">
        <v>1.52</v>
      </c>
      <c r="B338" s="1">
        <f ca="1" t="shared" si="5"/>
        <v>0.709112363259562</v>
      </c>
    </row>
    <row r="339" spans="1:2">
      <c r="A339" s="1">
        <v>1.53</v>
      </c>
      <c r="B339" s="1">
        <f ca="1" t="shared" si="5"/>
        <v>1.70306766434383</v>
      </c>
    </row>
    <row r="340" spans="1:2">
      <c r="A340" s="1">
        <v>1.54</v>
      </c>
      <c r="B340" s="1">
        <f ca="1" t="shared" si="5"/>
        <v>2.19903430602406</v>
      </c>
    </row>
    <row r="341" spans="1:2">
      <c r="A341" s="1">
        <v>1.55</v>
      </c>
      <c r="B341" s="1">
        <f ca="1" t="shared" si="5"/>
        <v>1.60280725416166</v>
      </c>
    </row>
    <row r="342" spans="1:2">
      <c r="A342" s="1">
        <v>1.56</v>
      </c>
      <c r="B342" s="1">
        <f ca="1" t="shared" si="5"/>
        <v>0.699606422771043</v>
      </c>
    </row>
    <row r="343" spans="1:2">
      <c r="A343" s="1">
        <v>1.57</v>
      </c>
      <c r="B343" s="1">
        <f ca="1" t="shared" si="5"/>
        <v>0.630104954036559</v>
      </c>
    </row>
    <row r="344" spans="1:2">
      <c r="A344" s="1">
        <v>1.58</v>
      </c>
      <c r="B344" s="1">
        <f ca="1" t="shared" si="5"/>
        <v>1.45767509258403</v>
      </c>
    </row>
    <row r="345" spans="1:2">
      <c r="A345" s="1">
        <v>1.59</v>
      </c>
      <c r="B345" s="1">
        <f ca="1" t="shared" si="5"/>
        <v>2.12815350066996</v>
      </c>
    </row>
    <row r="346" spans="1:2">
      <c r="A346" s="1">
        <v>1.6</v>
      </c>
      <c r="B346" s="1">
        <f ca="1" t="shared" si="5"/>
        <v>1.82304955080543</v>
      </c>
    </row>
    <row r="347" spans="1:2">
      <c r="A347" s="1">
        <v>1.61</v>
      </c>
      <c r="B347" s="1">
        <f ca="1" t="shared" si="5"/>
        <v>0.967930021157133</v>
      </c>
    </row>
    <row r="348" spans="1:2">
      <c r="A348" s="1">
        <v>1.62</v>
      </c>
      <c r="B348" s="1">
        <f ca="1" t="shared" si="5"/>
        <v>0.652706042497107</v>
      </c>
    </row>
    <row r="349" spans="1:2">
      <c r="A349" s="1">
        <v>1.63</v>
      </c>
      <c r="B349" s="1">
        <f ca="1" t="shared" si="5"/>
        <v>1.24978662260158</v>
      </c>
    </row>
    <row r="350" spans="1:2">
      <c r="A350" s="1">
        <v>1.64</v>
      </c>
      <c r="B350" s="1">
        <f ca="1" t="shared" si="5"/>
        <v>1.98437810726713</v>
      </c>
    </row>
    <row r="351" spans="1:2">
      <c r="A351" s="1">
        <v>1.65</v>
      </c>
      <c r="B351" s="1">
        <f ca="1" t="shared" si="5"/>
        <v>1.94965366558414</v>
      </c>
    </row>
    <row r="352" spans="1:2">
      <c r="A352" s="1">
        <v>1.66</v>
      </c>
      <c r="B352" s="1">
        <f ca="1" t="shared" si="5"/>
        <v>1.2368271969914</v>
      </c>
    </row>
    <row r="353" spans="1:2">
      <c r="A353" s="1">
        <v>1.67</v>
      </c>
      <c r="B353" s="1">
        <f ca="1" t="shared" si="5"/>
        <v>0.769247024895189</v>
      </c>
    </row>
    <row r="354" spans="1:2">
      <c r="A354" s="1">
        <v>1.68</v>
      </c>
      <c r="B354" s="1">
        <f ca="1" t="shared" si="5"/>
        <v>1.11356838545777</v>
      </c>
    </row>
    <row r="355" spans="1:2">
      <c r="A355" s="1">
        <v>1.69</v>
      </c>
      <c r="B355" s="1">
        <f ca="1" t="shared" si="5"/>
        <v>1.80103081672919</v>
      </c>
    </row>
    <row r="356" spans="1:2">
      <c r="A356" s="1">
        <v>1.7</v>
      </c>
      <c r="B356" s="1">
        <f ca="1" t="shared" si="5"/>
        <v>1.97247810217196</v>
      </c>
    </row>
    <row r="357" spans="1:2">
      <c r="A357" s="1">
        <v>1.71</v>
      </c>
      <c r="B357" s="1">
        <f ca="1" t="shared" si="5"/>
        <v>1.46463012545659</v>
      </c>
    </row>
    <row r="358" spans="1:2">
      <c r="A358" s="1">
        <v>1.72</v>
      </c>
      <c r="B358" s="1">
        <f ca="1" t="shared" si="5"/>
        <v>0.959595887802977</v>
      </c>
    </row>
    <row r="359" spans="1:2">
      <c r="A359" s="1">
        <v>1.73</v>
      </c>
      <c r="B359" s="1">
        <f ca="1" t="shared" si="5"/>
        <v>1.07753820503355</v>
      </c>
    </row>
    <row r="360" spans="1:2">
      <c r="A360" s="1">
        <v>1.74</v>
      </c>
      <c r="B360" s="1">
        <f ca="1" t="shared" si="5"/>
        <v>1.61957722983834</v>
      </c>
    </row>
    <row r="361" spans="1:2">
      <c r="A361" s="1">
        <v>1.75</v>
      </c>
      <c r="B361" s="1">
        <f ca="1" t="shared" si="5"/>
        <v>1.89080217890733</v>
      </c>
    </row>
    <row r="362" spans="1:2">
      <c r="A362" s="1">
        <v>1.76</v>
      </c>
      <c r="B362" s="1">
        <f ca="1" t="shared" si="5"/>
        <v>1.60677698171208</v>
      </c>
    </row>
    <row r="363" spans="1:2">
      <c r="A363" s="1">
        <v>1.77</v>
      </c>
      <c r="B363" s="1">
        <f ca="1" t="shared" si="5"/>
        <v>1.19505167599827</v>
      </c>
    </row>
    <row r="364" spans="1:2">
      <c r="A364" s="1">
        <v>1.78</v>
      </c>
      <c r="B364" s="1">
        <f ca="1" t="shared" si="5"/>
        <v>1.17332853089876</v>
      </c>
    </row>
    <row r="365" spans="1:2">
      <c r="A365" s="1">
        <v>1.79</v>
      </c>
      <c r="B365" s="1">
        <f ca="1" t="shared" si="5"/>
        <v>1.49174200219014</v>
      </c>
    </row>
    <row r="366" spans="1:2">
      <c r="A366" s="1">
        <v>1.8</v>
      </c>
      <c r="B366" s="1">
        <f ca="1" t="shared" si="5"/>
        <v>1.6893915309309</v>
      </c>
    </row>
    <row r="367" spans="1:2">
      <c r="A367" s="1">
        <v>1.81</v>
      </c>
      <c r="B367" s="1">
        <f ca="1" t="shared" si="5"/>
        <v>1.57389167552699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chenliangwei</dc:creator>
  <cp:lastModifiedBy>chenliangwei</cp:lastModifiedBy>
  <dcterms:created xsi:type="dcterms:W3CDTF">2022-08-07T22:11:00Z</dcterms:created>
  <dcterms:modified xsi:type="dcterms:W3CDTF">2022-08-07T13:23:27Z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1E47ABB8290048F405E7EE62B370BCF6</vt:lpwstr>
  </property>
  <property fmtid="{D5CDD505-2E9C-101B-9397-08002B2CF9AE}" pid="3" name="KSOProductBuildVer">
    <vt:lpwstr>2052-4.5.0.7415</vt:lpwstr>
  </property>
</Properties>
</file>