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lbin\blogData\"/>
    </mc:Choice>
  </mc:AlternateContent>
  <xr:revisionPtr revIDLastSave="0" documentId="13_ncr:1_{93CAF16E-FCBD-47D7-B308-AC6411A43800}" xr6:coauthVersionLast="45" xr6:coauthVersionMax="45" xr10:uidLastSave="{00000000-0000-0000-0000-000000000000}"/>
  <bookViews>
    <workbookView xWindow="-110" yWindow="-110" windowWidth="19420" windowHeight="11020" xr2:uid="{00000000-000D-0000-FFFF-FFFF00000000}"/>
  </bookViews>
  <sheets>
    <sheet name="URLS given" sheetId="1" r:id="rId1"/>
  </sheets>
  <functionGroups builtInGroupCount="19"/>
  <definedNames>
    <definedName name="_xlnm._FilterDatabase" localSheetId="0" hidden="1">'URLS given'!$A$1:$E$1</definedName>
    <definedName name="URL">'URLS given'!#REF!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" l="1"/>
  <c r="E3" i="1"/>
  <c r="E2" i="1"/>
</calcChain>
</file>

<file path=xl/sharedStrings.xml><?xml version="1.0" encoding="utf-8"?>
<sst xmlns="http://schemas.openxmlformats.org/spreadsheetml/2006/main" count="20" uniqueCount="15">
  <si>
    <t>301 Moved Permanently</t>
  </si>
  <si>
    <t>Source URL</t>
  </si>
  <si>
    <t>Status</t>
  </si>
  <si>
    <t>Actual Destination URL</t>
  </si>
  <si>
    <t>Match?</t>
  </si>
  <si>
    <t>DestinationURL</t>
  </si>
  <si>
    <t>404 Not Found</t>
  </si>
  <si>
    <t>https://albinsblog.com</t>
  </si>
  <si>
    <t>https://www.albinsblog.com/</t>
  </si>
  <si>
    <t>http://albinsblog.com</t>
  </si>
  <si>
    <t>https://www.albinsblog.com/test</t>
  </si>
  <si>
    <t>https://www.albinsblog.com/abcd</t>
  </si>
  <si>
    <t xml:space="preserve">The server name or address could not be resolved_x000D_
</t>
  </si>
  <si>
    <t>Error</t>
  </si>
  <si>
    <t>https://www.albinsblog1.com/abcd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</si>
</sst>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  <xf numFmtId="0" fontId="1" fillId="0" borderId="1" xfId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1" fillId="0" borderId="1" xfId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albinsblog.com/" TargetMode="External"/><Relationship Id="rId7" Type="http://schemas.openxmlformats.org/officeDocument/2006/relationships/hyperlink" Target="https://www.albinsblog.com/test" TargetMode="External"/><Relationship Id="rId2" Type="http://schemas.openxmlformats.org/officeDocument/2006/relationships/hyperlink" Target="https://www.albinsblog.com/" TargetMode="External"/><Relationship Id="rId1" Type="http://schemas.openxmlformats.org/officeDocument/2006/relationships/hyperlink" Target="https://albinsblog.com/" TargetMode="External"/><Relationship Id="rId6" Type="http://schemas.openxmlformats.org/officeDocument/2006/relationships/hyperlink" Target="https://www.albinsblog1.com/abcd" TargetMode="External"/><Relationship Id="rId5" Type="http://schemas.openxmlformats.org/officeDocument/2006/relationships/hyperlink" Target="https://www.albinsblog.com/test" TargetMode="External"/><Relationship Id="rId4" Type="http://schemas.openxmlformats.org/officeDocument/2006/relationships/hyperlink" Target="https://www.albinsblog.com/abc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"/>
  <sheetViews>
    <sheetView showGridLines="0" tabSelected="1" workbookViewId="0">
      <selection activeCell="C2" sqref="C2:C5"/>
    </sheetView>
  </sheetViews>
  <sheetFormatPr defaultRowHeight="14.5" x14ac:dyDescent="0.35"/>
  <cols>
    <col min="1" max="1" width="31.81640625" style="1" customWidth="1"/>
    <col min="2" max="2" width="29" style="1" bestFit="1" customWidth="1"/>
    <col min="3" max="3" width="21.36328125" bestFit="1" customWidth="1"/>
    <col min="4" max="4" width="32.453125" customWidth="1"/>
    <col min="5" max="5" width="12.81640625" bestFit="1" customWidth="1"/>
  </cols>
  <sheetData>
    <row r="1" spans="1:5" x14ac:dyDescent="0.35">
      <c r="A1" s="2" t="s">
        <v>1</v>
      </c>
      <c r="B1" s="2" t="s">
        <v>5</v>
      </c>
      <c r="C1" s="3" t="s">
        <v>2</v>
      </c>
      <c r="D1" s="3" t="s">
        <v>3</v>
      </c>
      <c r="E1" s="3" t="s">
        <v>4</v>
      </c>
    </row>
    <row r="2" spans="1:5" x14ac:dyDescent="0.35">
      <c r="A2" s="4" t="s">
        <v>7</v>
      </c>
      <c r="B2" s="4" t="s">
        <v>8</v>
      </c>
      <c r="C2" s="5" t="s">
        <v>0</v>
      </c>
      <c r="D2" s="6" t="s">
        <v>8</v>
      </c>
      <c r="E2" s="6" t="str">
        <f>IF(TRIM(B2)&lt;&gt;TRIM(D2),"Not Matching","Match")</f>
        <v>Match</v>
      </c>
    </row>
    <row r="3" spans="1:5" x14ac:dyDescent="0.35">
      <c r="A3" s="4" t="s">
        <v>9</v>
      </c>
      <c r="B3" s="6" t="s">
        <v>8</v>
      </c>
      <c r="C3" s="5" t="s">
        <v>0</v>
      </c>
      <c r="D3" s="6" t="s">
        <v>8</v>
      </c>
      <c r="E3" s="6" t="str">
        <f>IF(TRIM(B3)&lt;&gt;TRIM(D3),"Not Matching","Match")</f>
        <v>Match</v>
      </c>
    </row>
    <row r="4" spans="1:5" x14ac:dyDescent="0.35">
      <c r="A4" s="4" t="s">
        <v>11</v>
      </c>
      <c r="B4" s="7" t="s">
        <v>10</v>
      </c>
      <c r="C4" s="5" t="s">
        <v>6</v>
      </c>
      <c r="D4" s="6"/>
      <c r="E4" s="6" t="str">
        <f>IF(TRIM(B4)&lt;&gt;TRIM(D4),"Not Matching","Match")</f>
        <v>Not Matching</v>
      </c>
    </row>
    <row r="5" spans="1:5" ht="58" x14ac:dyDescent="0.35">
      <c r="A5" s="4" t="s">
        <v>14</v>
      </c>
      <c r="B5" s="7" t="s">
        <v>10</v>
      </c>
      <c r="C5" s="5" t="s">
        <v>12</v>
      </c>
      <c r="D5" s="6"/>
      <c r="E5" s="6" t="s">
        <v>13</v>
      </c>
    </row>
  </sheetData>
  <autoFilter ref="A1:E1" xr:uid="{00000000-0009-0000-0000-000000000000}"/>
  <hyperlinks>
    <hyperlink ref="A2" r:id="rId1" xr:uid="{4F580EBE-3117-499C-9987-95A93F7A63F3}"/>
    <hyperlink ref="B2" r:id="rId2" xr:uid="{31888860-DC00-496D-86FC-3D2B2B3C9CD4}"/>
    <hyperlink ref="A3" r:id="rId3" xr:uid="{9B6C6408-9B7F-4B3C-8448-8B560FEDFB87}"/>
    <hyperlink ref="A4" r:id="rId4" xr:uid="{4DEB6553-354D-49FD-8D87-8CBAA0D01024}"/>
    <hyperlink ref="B4" r:id="rId5" xr:uid="{B46FB215-9EFD-4B08-B8AC-F10773196DCF}"/>
    <hyperlink ref="A5" r:id="rId6" xr:uid="{396BF568-28E1-4F67-B1B8-29A9DC5391E9}"/>
    <hyperlink ref="B5" r:id="rId7" xr:uid="{18641D28-83DA-44CD-ADA5-6667D35694EB}"/>
  </hyperlinks>
  <pageMargins left="0.7" right="0.7" top="0.75" bottom="0.75" header="0.3" footer="0.3"/>
  <pageSetup orientation="portrait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URLS given</vt:lpstr>
    </vt:vector>
  </TitlesOfParts>
  <Company>Tech Forum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Albin Issac</dc:creator>
  <cp:keywords>Redirect Tester</cp:keywords>
  <cp:lastModifiedBy>Albin Issac</cp:lastModifiedBy>
  <dcterms:created xsi:type="dcterms:W3CDTF">2010-06-15T09:30:03Z</dcterms:created>
  <dcterms:modified xsi:type="dcterms:W3CDTF">2019-12-28T19:21:05Z</dcterms:modified>
</cp:coreProperties>
</file>