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mc:AlternateContent xmlns:mc="http://schemas.openxmlformats.org/markup-compatibility/2006">
    <mc:Choice Requires="x15">
      <x15ac:absPath xmlns:x15ac="http://schemas.microsoft.com/office/spreadsheetml/2010/11/ac" url="\\192.168.10.20\d\BNS BOOK,  PPT FOR CONSTABLE COURSE 2025\QUESTION BANK\"/>
    </mc:Choice>
  </mc:AlternateContent>
  <xr:revisionPtr revIDLastSave="0" documentId="13_ncr:1_{885FD5C4-9E25-4127-B103-BB6B35B8B9CC}" xr6:coauthVersionLast="47" xr6:coauthVersionMax="47" xr10:uidLastSave="{00000000-0000-0000-0000-000000000000}"/>
  <bookViews>
    <workbookView xWindow="-120" yWindow="-120" windowWidth="29040" windowHeight="15840" xr2:uid="{00000000-000D-0000-FFFF-FFFF00000000}"/>
  </bookViews>
  <sheets>
    <sheet name="Sheet1" sheetId="1" r:id="rId1"/>
  </sheets>
  <definedNames>
    <definedName name="_xlnm.Print_Titles" localSheetId="0">Sheet1!$2:$2</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<sst xmlns="http://schemas.openxmlformats.org/spreadsheetml/2006/main" count="3499" uniqueCount="1901">
  <si>
    <t>क्र.सं.</t>
  </si>
  <si>
    <t>प्रश्न विवरण</t>
  </si>
  <si>
    <t>आप्शन -1</t>
  </si>
  <si>
    <t>आप्शन -2</t>
  </si>
  <si>
    <t>आप्शन -3</t>
  </si>
  <si>
    <t>आप्शन -4</t>
  </si>
  <si>
    <t>सही विकल्प</t>
  </si>
  <si>
    <t>संस्था का नामः पुलिस प्रशिक्षण महाविद्यालय, सीतापुर 
समूह का नामः मॉड्यूल 5 (पार्ट - 1) – भारतीय न्याय संहिता, 2023
कुल कलांशः 81</t>
  </si>
  <si>
    <t>उक्त संहिता कब प्रवृत्ति में आयी है ?</t>
  </si>
  <si>
    <t>1 जनवरी, 2023</t>
  </si>
  <si>
    <t>1 जुलाई, 2023</t>
  </si>
  <si>
    <t>1 जुलाई, 2024</t>
  </si>
  <si>
    <t>1 दिसम्बर, 2023</t>
  </si>
  <si>
    <t>भारतीय न्याय संहिता 2023 में कुल कितनी धारायें हैं ?</t>
  </si>
  <si>
    <t>धारा 511</t>
  </si>
  <si>
    <t>धारा 311</t>
  </si>
  <si>
    <t>धारा 358</t>
  </si>
  <si>
    <t>धारा 558</t>
  </si>
  <si>
    <t xml:space="preserve">भारत का कोई नागरिक भारत से बाहर किसी स्थान पर BNS के अन्तर्गत कोई अपराध करता है तो भारत में किसी स्थान पर पाये जाने पर वह – </t>
  </si>
  <si>
    <t>उसका विचारण नहीं किया जा सकता</t>
  </si>
  <si>
    <t>उसका विचारण किया जा सकता है</t>
  </si>
  <si>
    <t>उसे दोषी नहीं ठहराया जा सकता</t>
  </si>
  <si>
    <t>उपरोक्त में से कोई नहीं</t>
  </si>
  <si>
    <t xml:space="preserve">BNS में परिभाषित ‘बालक’ शब्द से अभिप्राय है – </t>
  </si>
  <si>
    <t>18 वर्ष से कम आयु का कोई व्यक्ति</t>
  </si>
  <si>
    <t>18 वर्ष से अधिक आयु का कोई व्यक्ति</t>
  </si>
  <si>
    <t>BNS में इसका स्पष्ट उल्लेख नहीं है</t>
  </si>
  <si>
    <t>उपरोक्त सभी</t>
  </si>
  <si>
    <t>भारतीय न्याय संहिता 2023 की किस धारा में “कूटकरण” को परिभाषित किया गया है ?</t>
  </si>
  <si>
    <t>धारा 2(4)</t>
  </si>
  <si>
    <t>धारा 2(5)</t>
  </si>
  <si>
    <t>धारा 2(1)</t>
  </si>
  <si>
    <t>धारा 2(2)</t>
  </si>
  <si>
    <t>भारतीय न्याय संहिता 2023 की किस धारा में “कपटपूर्वक” को परिभाषित किया गया है ?</t>
  </si>
  <si>
    <t>धारा 2(6)</t>
  </si>
  <si>
    <t>धारा 2(8)</t>
  </si>
  <si>
    <t>धारा 2(9)</t>
  </si>
  <si>
    <t>धारा 2(12)</t>
  </si>
  <si>
    <t>भारतीय न्याय संहिता 2023 की किस धारा में “दस्तावेज" को परिभाषित किया गया है ?</t>
  </si>
  <si>
    <t>धारा 2(11)</t>
  </si>
  <si>
    <t>धारा 2(10)</t>
  </si>
  <si>
    <t>भारतीय न्याय संहिता 2023 की किस धारा में “बेईमानी से” को परिभाषित किया गया है ?</t>
  </si>
  <si>
    <t>धारा 2(7)</t>
  </si>
  <si>
    <t>धारा 2(13)</t>
  </si>
  <si>
    <t>मूल्यवान प्रतिभूति को BNS 2023 की किस धारा में परिभाषित किया गया है  ?</t>
  </si>
  <si>
    <t>धारा 2(31)</t>
  </si>
  <si>
    <t xml:space="preserve">धारा 2(32) </t>
  </si>
  <si>
    <t xml:space="preserve">धारा 2(30) </t>
  </si>
  <si>
    <t>उपरोक्त में कोई नहीं</t>
  </si>
  <si>
    <t>BNS 2023 की धारा 2(32) में परिभाषित जलयान से तात्पर्य है -</t>
  </si>
  <si>
    <t xml:space="preserve">कोई चीज जो मानव के जल द्वारा प्रवहण के उपयोग में आये </t>
  </si>
  <si>
    <t xml:space="preserve">कोई चीज जो सम्पत्ति के जल द्वारा प्रवहण के उपयोग में आये </t>
  </si>
  <si>
    <t xml:space="preserve">उपरोक्त क व ख दोनों </t>
  </si>
  <si>
    <t xml:space="preserve">BNS  2023 की धारा  2(35) में परिभाषित महिला शब्द से अभिप्राय है – </t>
  </si>
  <si>
    <t>18 वर्ष से कम आयु की कोई मानव नारी</t>
  </si>
  <si>
    <t>18 वर्ष से अधिक आयु की कोई मानव नारी</t>
  </si>
  <si>
    <t>किसी भी आयु की मानव नारी</t>
  </si>
  <si>
    <t>भारतीय न्याय संहिता 2023 की किस धारा में “जंगम सम्पत्ति” को परिभाषित किया गया है ?</t>
  </si>
  <si>
    <t>धारा 2(20)</t>
  </si>
  <si>
    <t>धारा 2(19)</t>
  </si>
  <si>
    <t>धारा 2(21)</t>
  </si>
  <si>
    <t>धारा 2(22)</t>
  </si>
  <si>
    <t>भारतीय न्याय संहिता 2023 की किस धारा में “लोक सेवक” को परिभाषित किया गया है ?</t>
  </si>
  <si>
    <t>धारा 2(25)</t>
  </si>
  <si>
    <t>धारा 2(26)</t>
  </si>
  <si>
    <t>धारा 2(24)</t>
  </si>
  <si>
    <t>धारा 2(28)</t>
  </si>
  <si>
    <t>भारतीय न्याय संहिता 2023 की किस धारा में “अपराध” को परिभाषित किया गया है ?</t>
  </si>
  <si>
    <t>धारा 2(16)</t>
  </si>
  <si>
    <t>धारा 2(17)</t>
  </si>
  <si>
    <t>धारा 2(14)</t>
  </si>
  <si>
    <t>भारतीय न्याय संहिता 2023 की किस धारा में “विश्वास करने का कारण” को परिभाषित किया गया है ?</t>
  </si>
  <si>
    <t>धारा 2(29)</t>
  </si>
  <si>
    <t>धारा 2(32)</t>
  </si>
  <si>
    <t>धारा 2(33)</t>
  </si>
  <si>
    <t>धारा 2(34)</t>
  </si>
  <si>
    <t>भारतीय न्याय संहिता 2023 की किस धारा में “मूल्यावान प्रतिभूति” को परिभाषित किया गया है ?</t>
  </si>
  <si>
    <t>धारा 2(30)</t>
  </si>
  <si>
    <t>धारा 2(36)</t>
  </si>
  <si>
    <t>धारा 2(37)</t>
  </si>
  <si>
    <t>BNS 2023 की किस धारा में दण्ड को परिभाषित किया गया है ?</t>
  </si>
  <si>
    <t>धारा 4</t>
  </si>
  <si>
    <t>धारा 5</t>
  </si>
  <si>
    <t>धारा 53</t>
  </si>
  <si>
    <t>BNS 2023 में कुल कितने प्रकार के दण्ड का प्राविधान है ?</t>
  </si>
  <si>
    <t>पाँच</t>
  </si>
  <si>
    <t>चार</t>
  </si>
  <si>
    <t>छः</t>
  </si>
  <si>
    <t>BNS 2023 में किस प्रकार के नए दण्ड को जोड़ा गया है ?</t>
  </si>
  <si>
    <t>मृत्यु दण्ड</t>
  </si>
  <si>
    <t>सम्पत्ति की जब्ती</t>
  </si>
  <si>
    <t>सामुदायिक सेवा</t>
  </si>
  <si>
    <t>उक्त क और ख दोनों सही है</t>
  </si>
  <si>
    <t xml:space="preserve">BNS 2023 में कारावास दण्ड का अर्थ है - </t>
  </si>
  <si>
    <t>कठिन कारावास</t>
  </si>
  <si>
    <t>सादा कारावास</t>
  </si>
  <si>
    <t>निम्नलिखित में से कौन सा दण्ड धारा 4 में परिभाषित नहीं है ?</t>
  </si>
  <si>
    <t>आजीवन कारावास</t>
  </si>
  <si>
    <t>सिविल कारावास</t>
  </si>
  <si>
    <t>भारतीय न्याय संहिता 2023 की धारा 4 में कारावास के दण्ड को कितने प्रकार का बताया गया है ?</t>
  </si>
  <si>
    <t>भारतीय न्याय संहिता 2023 का अध्याय 2 निम्नलिखित में से किससे सम्बन्धित है ?</t>
  </si>
  <si>
    <t>साधारण अपवाद</t>
  </si>
  <si>
    <t>दण्डों के विषय में</t>
  </si>
  <si>
    <t>आपराधिक षड़यंत्र</t>
  </si>
  <si>
    <t>दुष्प्रेरण</t>
  </si>
  <si>
    <t>निम्नलिखित में से कौन सा दण्ड भारतीय न्याय संहिता 2023 की धारा में वर्णित नहीं है ?</t>
  </si>
  <si>
    <t>कारावास</t>
  </si>
  <si>
    <t>राजस्व दण्ड</t>
  </si>
  <si>
    <t>भारतीय न्याय संहिता 2023 की धारा 14 निम्नलिखित में से किससे सम्बन्धित है ?</t>
  </si>
  <si>
    <t>विधि द्वारा आबद्ध या तथ्य की भूल के कारण अपने आप को विधि द्वारा आबद्ध होने का विश्वास करने वाले व्यक्ति द्वारा किया गया कार्य</t>
  </si>
  <si>
    <t>7 वर्ष से कम आयु के बालक का कार्य</t>
  </si>
  <si>
    <t>न्यायालय के निर्णय के आदेश के अनुशरण में किया गया कार्य</t>
  </si>
  <si>
    <t>विधि पूर्ण कार्य करने में दुर्घटना</t>
  </si>
  <si>
    <t>विधि के समादेशों के अनुरूप अपने वरिष्ठ अधिकारी के आदेश से एक सैनिक ‘क’ भीड़ पर गोली चलाता है, भा0ना0सं0 2023 की किस धारा से सम्बन्धित है ?</t>
  </si>
  <si>
    <t>धारा 12</t>
  </si>
  <si>
    <t>धारा 14</t>
  </si>
  <si>
    <t>धारा 15</t>
  </si>
  <si>
    <t>धारा 13</t>
  </si>
  <si>
    <t xml:space="preserve">न्यायालय का अधिकारी ‘क’  ‘म’ को गिरफ्तार करने के लिए उस न्यायालय के द्वारा आदिष्ट किये जाने पर और समृद्ध जांच करने के पश्चात् यह विश्वास करके कि य ही म है य को गिरफ्तार कर लेता है, BNS 2023 की किस धारा से सम्बन्धित है ? </t>
  </si>
  <si>
    <t>धारा 17</t>
  </si>
  <si>
    <t>धारा 20</t>
  </si>
  <si>
    <t>BNS 2023 की किस धारा के अधीन न्यायिक रूप से कार्य करते हुये एक न्यायाधीश का कार्य अपराध नहीं है -</t>
  </si>
  <si>
    <t>धारा 77</t>
  </si>
  <si>
    <t>BNS 2023 की किस अध्याय में सामान्य अपवाद को परिभाषित किया गया है ?</t>
  </si>
  <si>
    <t>अध्याय 4</t>
  </si>
  <si>
    <t>अध्याय 5</t>
  </si>
  <si>
    <t>अध्याय 3</t>
  </si>
  <si>
    <t>कारित अपराध BNS 2023 के अध्याय 03 में परिभाषित सामान्य अपवाद की परिधि में आता है यह सिद्ध करने का  भार है-</t>
  </si>
  <si>
    <t>अभियुक्त पर</t>
  </si>
  <si>
    <t>पीड़ित पक्ष पर</t>
  </si>
  <si>
    <t>वादी पर</t>
  </si>
  <si>
    <t>विधि के समादेशों के अनुक्रम में अपने वरिष्ठ अधिकारी के आदेश से एक सैनिक क  भीड़ पर गोली चलाता है क  द्वारा कारित अपराध -</t>
  </si>
  <si>
    <t>सामान्य अपवाद की परिधि में आयेगा</t>
  </si>
  <si>
    <t xml:space="preserve">क ने हत्या का अपराध किया </t>
  </si>
  <si>
    <t>उसने उपेक्षापूर्ण कार्य किया</t>
  </si>
  <si>
    <t>‘क’ कुल्हाड़ी से विधि पूर्ण कार्य कर रहा है अचानक कुल्हाड़ी का फल निकल जाता है और पास खड़े व्यक्ति के सर में लग जाता है जिससे उसकी मौके पर ही मृत्यु हो जाती है, ‘क’ ने अपराध किया है -</t>
  </si>
  <si>
    <t>‘क’ ने कोई अपराध नहीं किया है</t>
  </si>
  <si>
    <t xml:space="preserve">‘क’ ने हत्या का अपराध किया है </t>
  </si>
  <si>
    <t>‘क’ ने उपेक्षा से मृत्यु कारित करने का अपराध किया है</t>
  </si>
  <si>
    <t xml:space="preserve">उपरोक्त में से कोई नहीं </t>
  </si>
  <si>
    <t>कारित अपराध सामान्य अपवाद की परिधि में आयेगा यह सिद्ध करने का भार है -</t>
  </si>
  <si>
    <t>पीड़ित पक्षकार पर</t>
  </si>
  <si>
    <t xml:space="preserve">क एक बड़े अग्निकाण्ड को फैलने से रोकने के लिए सदभावनापूर्वक कार्य करते हुये अन्य घरों को गिरा देता है क  ने अपराध किया - </t>
  </si>
  <si>
    <t>कोई अपराध नहीं किया</t>
  </si>
  <si>
    <t xml:space="preserve">क  रिष्टि का अपराध किया </t>
  </si>
  <si>
    <t>उक्त A और B दोनों सही है</t>
  </si>
  <si>
    <t>“विधिपूर्ण कार्य करने में दुर्घटना” के सम्बन्ध में भारतीय न्याय संहिता 2023 की किस धारा में उल्लेख किया गया है ?</t>
  </si>
  <si>
    <t>धारा 18</t>
  </si>
  <si>
    <t>धारा 16</t>
  </si>
  <si>
    <t>धारा 19</t>
  </si>
  <si>
    <t>“कार्य जिससे अपहानि कारित होना सम्भाव्य है किन्तु जो आपराधिक आशय के बिना और अन्य अपहानि के निवारण के लिए किया गया है” के सम्बन्ध में भारतीय न्याय संहिता 2023 की किस धारा में उल्लेख किया गया है ?</t>
  </si>
  <si>
    <t>धारा 21</t>
  </si>
  <si>
    <t>धारा 22</t>
  </si>
  <si>
    <t>निम्नलिखित में से भारतीय न्याय संहिता 2023 की धारा 18 के लिए आवश्यक तत्व नहीं है ?</t>
  </si>
  <si>
    <t>विधिपूर्ण कार्य</t>
  </si>
  <si>
    <t xml:space="preserve">दुर्घटना या दुर्भाग्य से </t>
  </si>
  <si>
    <t>विधिपूर्ण साधनों द्वारा</t>
  </si>
  <si>
    <t>आपराधिक आशय से</t>
  </si>
  <si>
    <t xml:space="preserve">BNS 2023 की किस अध्याय में सामान्य अपवाद को परिभाषित किया गया है ? </t>
  </si>
  <si>
    <t xml:space="preserve">कारित अपराध सामान्य अपवाद की परिधि में लाने का भार है- </t>
  </si>
  <si>
    <t>6 वर्ष के बालक ने घर से सोने के जेवरात चुपके से उठाकर घर के बाहर रख दिया -</t>
  </si>
  <si>
    <t>BNS 2023 की किस धारा में 7 वर्ष से कम आयु के बालक द्वारा कारित अपराध कोई अपराध नहीं है-</t>
  </si>
  <si>
    <t>सात वर्ष से कम आयु का बालक द्वारा एक व्यक्ति की चाकू मारकर हत्या कर दी गयी, उसके द्वारा भारतीय न्याय संहिता 2023 की किस धारा में अपराध किया गया है ?</t>
  </si>
  <si>
    <t>भारतीय न्याय संहिता 2023 की धारा 21 निम्नलिखित में से किससे सम्बन्धित है ?</t>
  </si>
  <si>
    <t>7 वर्ष से ऊपर किन्तु 12 वर्ष से कम आयु के बालक द्वारा एक व्यक्ति को गोली मारकर हत्या कर दी जाती है, उसे अभियुक्त होने के लिए निम्नलिखित में से क्या आवश्यक है ?</t>
  </si>
  <si>
    <t xml:space="preserve">अध्याय 4 </t>
  </si>
  <si>
    <t xml:space="preserve">अभियुक्त पर </t>
  </si>
  <si>
    <t>बालक द्वारा कोई अपराध नहीं किया गया</t>
  </si>
  <si>
    <t xml:space="preserve">धारा 82    </t>
  </si>
  <si>
    <t>धारा 63</t>
  </si>
  <si>
    <t>एकान्त परिरोध</t>
  </si>
  <si>
    <t>समझ का अपरिपक्व होना</t>
  </si>
  <si>
    <t xml:space="preserve">वादी पर </t>
  </si>
  <si>
    <t xml:space="preserve">उसने चोरी का अपराध किया </t>
  </si>
  <si>
    <t>धारा 83</t>
  </si>
  <si>
    <t>धारा 103</t>
  </si>
  <si>
    <t>एकान्त परिरोध की अवधि</t>
  </si>
  <si>
    <t>उसके आचरण की प्रकृति</t>
  </si>
  <si>
    <t xml:space="preserve">अध्याय 3 </t>
  </si>
  <si>
    <t xml:space="preserve">पीड़ित व्यक्ति पर  </t>
  </si>
  <si>
    <t xml:space="preserve">उसने उपेक्षापूर्ण कार्य किया </t>
  </si>
  <si>
    <t xml:space="preserve">धारा 20    </t>
  </si>
  <si>
    <t>धारा 302</t>
  </si>
  <si>
    <t xml:space="preserve">न्यायालय के निर्णय या आदेश के अनुसरण में किया गया कार्य </t>
  </si>
  <si>
    <t>परिणामों का निर्णय करने की क्षमता</t>
  </si>
  <si>
    <t xml:space="preserve">कोई अपराध नहीं </t>
  </si>
  <si>
    <t xml:space="preserve">7 वर्ष से ऊपर किन्तु 12 वर्ष से कम आयु के अपरिपक्व समझ के बालक का कार्य </t>
  </si>
  <si>
    <t>परिपक्वता एवं परिणामों की समझ होना</t>
  </si>
  <si>
    <t xml:space="preserve">क,  एक विकृत-चित्त व्यक्ति विकृतचित्त होने के कारण कार्य की प्रकृति व निर्णय पर पहुँचने में असमर्थ होने की स्थिति में कार्य करता है उसके द्वारा कारित अपराध- </t>
  </si>
  <si>
    <t>ऐसे व्यक्ति का कार्य जो अपनी इच्छा के विरूद्ध मत्तता में होने के कारण कार्य की प्रकृति व निर्णय पर पहुँचने में असर्मथ है, अपराध कारित करता है तो उसके द्वारा किया गया कार्य  कोई अपराध नहीं है । BNS 2023 की किस धारा में परिभाषित है -</t>
  </si>
  <si>
    <t xml:space="preserve">जब कोई व्यक्ति मत्तता की स्थिति में किसी निर्णय पर पहुंचने में असमर्थ होने के फलस्वरूप कोई अपराध करता है, तो कारित अपराध सामान्य अपवाद की परिधि में आयेगा - </t>
  </si>
  <si>
    <t>भारतीय न्याय संहिता 2023 की धारा 22 निम्नलिखित में से किससे सम्बन्धित है ?</t>
  </si>
  <si>
    <t xml:space="preserve">धारा 23 </t>
  </si>
  <si>
    <t>यदि वह चीज़ जिससे मत्तता हुई है उसके ज्ञान व इच्छा के विरुद्ध दी गयी है</t>
  </si>
  <si>
    <t xml:space="preserve">विकृत्तचित्त व्यक्ति का कार्य </t>
  </si>
  <si>
    <t xml:space="preserve">कार्य जिससे अपहानि कारित होना सम्भाव्य है </t>
  </si>
  <si>
    <t xml:space="preserve">‘क’ ने अपराध किया है </t>
  </si>
  <si>
    <t>धारा 85</t>
  </si>
  <si>
    <t>उसने अपने ज्ञान और इच्छा से मत्तता की स्थिति में हो</t>
  </si>
  <si>
    <t>किसी व्यक्ति द्वारा मतता में किया गया अपराध</t>
  </si>
  <si>
    <t>ऐसे कार्यों का अपवर्जन जो कारित अपहानि के बिना भी स्वतः अपराध है</t>
  </si>
  <si>
    <t>धारा 23</t>
  </si>
  <si>
    <t>‘क’ ने उपेक्षा से अपराध किया है</t>
  </si>
  <si>
    <t xml:space="preserve">धारा  22 </t>
  </si>
  <si>
    <t xml:space="preserve">उक्त A और B दोनों सही है </t>
  </si>
  <si>
    <t xml:space="preserve">सम्मति से किया गया कार्य जिससे मृत्यु या घोर उपहति कारित करने का आशय न हो </t>
  </si>
  <si>
    <t>सम्मति जो भ्रम के अधीन दी गयी हो</t>
  </si>
  <si>
    <t>धारा 24</t>
  </si>
  <si>
    <t xml:space="preserve">उपरोक्त सभी </t>
  </si>
  <si>
    <t xml:space="preserve">ऐसे व्यक्ति कार्य जो अपनी इच्छा के विरुद्ध मत्तता में  होने के कारण निर्णय पर पहुचने में असमर्थ हो </t>
  </si>
  <si>
    <t>ऐसे व्यक्ति कार्य जो अपनी इच्छा के विरुद्ध मत्तता में  होने के कारण निर्णय पर पहुचने में असमर्थ हो</t>
  </si>
  <si>
    <t>धारा 25</t>
  </si>
  <si>
    <t>एक विकृत्तचित्त व्यक्ति के विरुद्ध प्राइवेट प्रतिरक्षा का अधिकार होता है -</t>
  </si>
  <si>
    <t>BNS 2023 की किस धारा में अपने व दूसरे के शरीर व सम्पत्ति की प्राइवेट प्रतिरक्षा का अधिकार परिभाषित है ?</t>
  </si>
  <si>
    <t>य, एक विकृत चित्त व्यक्ति, क को जान से मारने का प्रयत्न करता है तो क को य के विरूद्ध प्राइवेट प्रतिरक्षा का अधिकार BNS 2023 किस धारा में प्राप्त है ?</t>
  </si>
  <si>
    <t xml:space="preserve">कार्य जिसके विरुद्ध प्राइवेट प्रतिरक्षा का अधिकार नहीं है - </t>
  </si>
  <si>
    <t>भारतीय न्याय संहिता 2023 की धारा 34 निम्नलिखित में से किससे सम्बन्धित है ?</t>
  </si>
  <si>
    <t>“कार्य जिनके विरुद्ध प्राइवेट प्रतिरक्षा का कोई अधिकार नहीं है” के सम्बन्ध में भारतीय न्याय संहिता 2023 की किस धारा में उपबन्ध किया गया है ?</t>
  </si>
  <si>
    <t>“ऐसे व्यक्ति के कार्य के विरुद्ध प्राइवेट प्रतिरक्षा का अधिकार जो विकृत्त-चित्त हो” के सम्बन्ध में भारतीय न्याय संहिता 2023 की किस धारा में उपबन्ध किया गया है ?</t>
  </si>
  <si>
    <t>BNS 2023 की किस धारा में शरीर की प्राइवेट प्रतिरक्षा के अधिकार का विस्तार मृत्यु कारित करने तक होता है -</t>
  </si>
  <si>
    <t>BNS 2023 की किस धारा में शरीर की प्राइवेट प्रतिरक्षा के अधिकार में मृत्यु से भिन्न कोई अन्य अपहानि कारित करने का उल्लेख किया गया है ?</t>
  </si>
  <si>
    <t>अधोलिखित किन मामलों में  प्राइवेट प्रतिरक्षा के अधिकार का विस्तार मृत्यु कारित करने तक है ?</t>
  </si>
  <si>
    <t>भारतीय न्याय संहिता 2023 की धारा 40 निम्नलिखित में से किससे सम्बन्धित है ?</t>
  </si>
  <si>
    <t>शरीर की प्राइवेट प्रतिरक्षा का अधिकार का विस्तार मृत्यु कारित करने पर कब होता है ?</t>
  </si>
  <si>
    <t>BNS 2023 की किस धारा में सम्पत्ति की प्राइवेट प्रतिरक्षा के अधिकार का विस्तार मृत्यु कारित करने तक वर्णित है  ?</t>
  </si>
  <si>
    <t>सम्पत्ति की प्राइवेट प्रतिरक्षा के अधिकार का प्रारम्भ और बना रहना BNS 2023 की किस धारा में उल्लिखित है  ?</t>
  </si>
  <si>
    <t>BNS 2023 में सम्पत्ति की प्राइवेट प्रतिरक्षा का अधिकार मृत्यु कारित करने तक है -</t>
  </si>
  <si>
    <t xml:space="preserve">“सम्पत्ति की प्राइवेट प्रतिरक्षा के अधिकार का विस्तार मृत्यु कारित करने तक का कब होता है” निम्नलिखित में से कौन सा कथन असत्य है - </t>
  </si>
  <si>
    <t xml:space="preserve">“सम्पत्ति की प्राइवेट प्रतिरक्षा के अधिकार का विस्तार मृत्यु कारित करने तक का कब होता है” निम्नलिखित में से कौन सा कथन सत्य है - </t>
  </si>
  <si>
    <t>3.लूट</t>
  </si>
  <si>
    <t>BNS 2023 की किस धारा में सम्पत्ति की प्राइवेट प्रतिरक्षा के अधिकार का प्रारम्भ और बना रहना उल्लिखित है ?</t>
  </si>
  <si>
    <t xml:space="preserve">क  पर एक भीड़ द्वारा हत्या करने के आशय से घातक आयुध से हमला किया जाता है, भीड़ में कुछ बच्चे व महिलाये है क  प्राइवेट प्रतिरक्षा के अधिकार में भीड़ पर गोली चलाता है जिससे कुछ बच्चों को अपहानि कारित होती है क ने अपराध किया  ? </t>
  </si>
  <si>
    <t>BNS 2023 की किस धारा में घातक हमले के विरूद्ध प्राइवेट प्रतिरक्षा के अधिकार का विस्तार है जबकि किसी निर्दोष व्यक्ति को अपहानि होने का जोखिम है, का उल्लेख किया गया है ?</t>
  </si>
  <si>
    <t>सम्पत्ति की प्राइवेट प्रतिरक्षा का अधिकार -</t>
  </si>
  <si>
    <t>भारतीय न्याय संहिता 2023 की धारा 43 के सम्बन्ध में निम्नलिखित में से कौन सा कथन असत्य है ?</t>
  </si>
  <si>
    <t>“जिस हमले से मृत्यु की आशंका युक्ति-युक्त रूप से कारित होती है उसके विरुद्ध प्राइवेट प्रतिरक्षा के अधिकार का प्रयोग करने में यदि प्रतिरक्षा ऐसी स्थिति में हो कि निर्दोष व्यक्ति की अपहानि की जोखिम के बिना व उस अधिकार का प्रयोग कार्यसाधक के रूप से न कर सकता हो तो उसके प्राइवेट प्रतिरक्षा के अधिकार का विस्तार वह जोखिम उठाने तक है” के सम्बन्ध में भारतीय न्याय संहिता 2023 की किस धारा में उपबन्ध किया गया है ?</t>
  </si>
  <si>
    <t xml:space="preserve">BNS 2023 की किस धारा में दुष्प्रेरक को परिभाषित किया गया है - </t>
  </si>
  <si>
    <t>ग   की हत्या करने के लिये ख  को क उकसाता है ख ऐसा करने से इन्कार कर देता है तो क  का दोषी है ?</t>
  </si>
  <si>
    <t>वह व्यक्ति किसी बात के किये जाने का दुष्प्रेरण करता है जो उस बात को करने के लिए  ?</t>
  </si>
  <si>
    <t>BNS 2023 की धारा 46 किसकी भूमिका के बारे में बताती है ?</t>
  </si>
  <si>
    <t>“किसी बात का दुष्प्रेरण” को भारतीय न्याय संहिता 2023 की किस धारा में परिभाषित किया गया है ?</t>
  </si>
  <si>
    <t>“य की हत्या करने के आशय से ख को जो 7 वर्ष की कम आयु का बालक है वह कार्य करने के लिए उकसाता है जिससे य की मृत्यु कारित हो जाती है । ख दुष्प्रेरण के परिणाम स्वरूप वह कार्य क की अनुपस्थिति में करता है और य की मृत्यु कारित कर देता है”, क ने कौन सा अपराध किया है ?</t>
  </si>
  <si>
    <t xml:space="preserve"> ‘क’, एक्स देश में ‘ख’ को भारत में हत्या करने हेतु उकसाता है, तो ‘क’ दोषी है - </t>
  </si>
  <si>
    <t>ख को मिथ्या साक्ष्य देने के लिए क  उकसाता है ख उस उकसाहट के परिणामों स्वरूप वह अपराध करता है क  ने अपराध किया -</t>
  </si>
  <si>
    <t>BNS 2023 की किस धारा में भारत में अपराधों का भारत से बाहर दुष्प्रेरण अपराध परिभाषित है ?</t>
  </si>
  <si>
    <t>BNS 2023 की किस धारा में दुष्प्रेरण के दण्ड का प्राविधान है, यदि दुष्प्रेरित कार्य दुष्प्रेरण के परिणामस्वरूप किया जाये और उसके दण्ड के लिए अभिव्यक्त उपबंध नहीं है ?</t>
  </si>
  <si>
    <t>य  को विष देने का षड़यंत्र क और ख रचते हैं । क उस षड़यंत्र के अनुशरण में विष प्राप्त करता है उसे ख को इस लिए देता है कि वह उसे य  को दे दे । ख उस षड़यंत्र के अनुशरण में वह विष क  की अपस्थिति में य  को देता है और उसकी मृत्यु कारित कर देता है । यहां क और ख किस अपराध के दोषी हैं ?</t>
  </si>
  <si>
    <t>“वह व्यक्ति इस संहिता के अर्थ के अन्तर्गत अपराध का दुष्प्रेरण करता है जो भारत से बाहर और उससे परे किसी ऐसे कार्य किये जाने का भारत में दुष्प्रेरण करता है जो अपराध होगा, यदि भारत में किया जाये” भारतीय न्याय संहिता 2023 की किस धारा में परिभाषित है ?</t>
  </si>
  <si>
    <t>BNS 2023 की किस धारा में दुष्प्रेरक के दायित्व का बारें में वर्णित है है जब एक कार्य का दुष्प्रेरण किया गया और उससे भिन्न कार्य किया जाता है ?</t>
  </si>
  <si>
    <t xml:space="preserve">क एक बालक को ब के भोजन में ब को मारने के आशय से विष डालने हेतु देता है और वह बालक ब के पास में रखी म की थाली में भूलवश विष डाल देता है परिणाम स्वरूप उस विष से म  की मृत्यु हो जाती है तो क दोषी है  ? </t>
  </si>
  <si>
    <t>दुष्प्रेरक का दायित्व है, जब जिस कार्य का दुष्प्रेरण किया जाता है उससे भिन्न कार्य किया गया  ?</t>
  </si>
  <si>
    <t>दुष्प्रेरण को BNS 2023 के किस अध्याय के अधीन परिभाषित किया गया है ?</t>
  </si>
  <si>
    <t>ख को य का गृह जलाने के लिए क उकसाता है । ख उस गृह को आग लगा देता है और उसी समय सम्पत्ति की चोरी करता है, क ने कौन सा अपराध किया है ?</t>
  </si>
  <si>
    <t>“ख और ग को बसे हुए गृह में अर्धरात्रि में लूट के प्रयोजन से भेदन करने के लिए क  उकसाता है और उनको उस प्रयोजन के लिए आयुध देता है, तत्पश्चात् ख और ग वह गृह भेदन करते हैं और य द्वारा प्रतिरोध किये जाने पर उसकी हत्या कर देते हैं,” यहां क ने कौन सा अपराध किया है ?</t>
  </si>
  <si>
    <t>“परन्तु यह तब जब कि किया गया कार्य दुष्प्रेरण का अधिसम्भाव्य परिणाम था और उस उकसाहट के असर के अधीन या उस सहायता से या उस षड़यंत्र के अनुशरण में किया गया था जिससे वह दुष्प्रेरण गठित होता है,” भारतीय न्याय संहिता 2023 की किस धारा में उपरोक्त का उपबन्ध किया गया है ?</t>
  </si>
  <si>
    <t xml:space="preserve">‘क’ एक सन्दूक तोड़कर उसमें से कुछ आभूषण चुराने का प्रयत्न करता है सन्दूक खुलने पर पता चलता है कि उसमें कोई आभूषण नही है, ‘क’ BNS 2023 की किस धारा का अपराध किया ? </t>
  </si>
  <si>
    <t>आपराधिक षड़यंत्र की परिभाषा BNS 2023 की किस धारा में वर्णित है ?</t>
  </si>
  <si>
    <t>निम्न में कौन का कार्य आपराधिक षड़यंत्र की परिधि में आयेगा ?</t>
  </si>
  <si>
    <t>‘क’ ‘य’ की जेब में हाथ डालकर ‘य’ की जेब से पैसा चुराने का प्रयत्न करता है, ‘य’ की जेब में कुछ न होने के कारण ‘क’ अपने प्रयत्न में असफल रहता है, ‘क’ ने BNS 2023 की किस धारा का अपराध किया ?</t>
  </si>
  <si>
    <t>“जब दो या अधिक व्यक्ति कोई अवैध कार्य या कोई ऐसा कार्य जो अवैध नहीं है अवैध साधनों द्वारा करने या करवाने के लिए सामान्य उद्देश्य के साथ सहमत होते हैं, तब ऐसी सहमति क्या कहलाती है” ?</t>
  </si>
  <si>
    <t>“यह तत्वहीन है कि अवैध कार्य ऐसी सहमति का चरम उद्देश्य है या उस उद्देश्य का अनुशांगिक मात्र है" यह स्पष्टिकरण भारतीय न्याय संहिता 2023 की किस धारा में उल्लिखित है ?</t>
  </si>
  <si>
    <t>“जो कोई मृत्यु, या आजीवन कारावास या दो वर्ष या उससे अधिक अवधि के कठिन कारावास से दण्डनीय अपराध करने के आपराधिक षड़यंत्र में सम्मिलित होगा” तो वह किस दण्ड से दण्डित होगा ?</t>
  </si>
  <si>
    <t>BNS 2023 की किस धारा में बलात्संग को परिभाषित किया गया है ?</t>
  </si>
  <si>
    <t>पति द्वारा अपनी पत्नी के साथ पृथ्थकरण के दौरान उसकी सहमति के बिना मैथुन करता है, BNS 2023 की किस धारा में उक्त अपराध परिभाषित है  ?</t>
  </si>
  <si>
    <t>बलात्संग के लिये BNS 2023 की किस धारा में दण्ड का प्राविधान किया गया है ?</t>
  </si>
  <si>
    <t>‘क’ नामक एक व्यक्ति एक बारह वर्ष से कम आयु की बालिका से बलात्संग करता है तो ‘क’ BNS 2023 की किस धारा में दण्डित होगा ?</t>
  </si>
  <si>
    <t>निम्नलिखित में से किन परिस्थितियों में बलात्कार के अपराध का गठन होगा ?</t>
  </si>
  <si>
    <t>भारतीय न्याय संहिता 2023 की धारा 65 निम्नलिखित में से किससे सम्बन्धित है ?</t>
  </si>
  <si>
    <t>जो कोई पुलिस अधिकारी होते हुए उस पुलिस थाने की जिसमें ऐसा पुलिस अधिकारी नियुक्त है सीमाओं के भीतर बलात्संग करेगा, वह दण्डित होगा -</t>
  </si>
  <si>
    <t>3.14 वर्ष के कठिन कारावास से</t>
  </si>
  <si>
    <t>जो कोई लोकसेवक होते हुए ऐसे लोक सेवक की अभिरक्षा में ऐसे लोक सेवक के अधिनिस्थ किसी लोक सेवक की अभिरक्षा में की किसी महिला से बलात्संग करेगा, वह दण्ड होगा -</t>
  </si>
  <si>
    <t>जो कोई 16 वर्ष की कम आयु की किसी महिला से बलात्संग करता है तो उसे दण्डित करने के लिए भारतीय न्याय संहिता 2023 की किस धारा में उपबन्ध किया गया है ?</t>
  </si>
  <si>
    <t xml:space="preserve">जो कोई 12 वर्ष से कम आयु की किसी महिला से बलात्कार करेगा वह दण्डित होगा - </t>
  </si>
  <si>
    <t>सामूहिक बलात्संग को BNS 2023 की किस धारा में परिभाषित एवं दण्डित किया गया है ?</t>
  </si>
  <si>
    <t>‘क’ एक व्यक्ति  ‘ख’ नामक एक महिला को विवाह करने का वचन देकर शारीरिक सम्बन्ध बनाता है जबकि विवाह करने का ‘क’  का कोई आशय नही था, ‘क’ नें BNS 2023 की किस धारा में अपराध किया है ?</t>
  </si>
  <si>
    <t>प्राधिकार में किसी व्यक्ति द्वारा बलात्संग के लिये BNS 2023 की किस धारा में दण्ड का प्राविधान किया गया है ?</t>
  </si>
  <si>
    <t>‘क’ एक पुलिस अधिकारी ‘ख’ नामक महिला जो उसकी अभिरक्षा में है अपने साथ मैथुन करने हेतु उत्प्रेरित कर मैथुन करता है  तो ‘क’ ने BNS 2023 की किस धारा के अन्तर्गत अपराध किया ?</t>
  </si>
  <si>
    <t>प्रवंचनापूर्ण साधनों आदि का प्रयोग करके मैथुन करने के सम्बन्ध में भारतीय न्याय संहिता 2023 की किस धारा में उपबन्ध किया गया है ?</t>
  </si>
  <si>
    <t xml:space="preserve">सामूहिक बलात्संग गठित करने के लिए निम्नलिखित में से कौन का तत्व सत्य है - </t>
  </si>
  <si>
    <t xml:space="preserve">“पीड़िता की मृत्यु या सतत् विकृतशील दशा कारित करने के लिए दण्ड” के सम्बन्ध में भारतीय न्याय संहिता 2023 की किस धारा में उपबन्ध किया गया है ? </t>
  </si>
  <si>
    <t>जो कोई अपनी पत्नी के साथ पृथककरण के दौरान उसकी सम्मति के बिना मैथुन करेगा वह दण्डित होगा ?</t>
  </si>
  <si>
    <t>BNS 2023 की किस धारा में बलात्कार से पीड़ित महिला की पहचान के प्रकटीकरण हेतु दण्डित किया गया है ?</t>
  </si>
  <si>
    <t>‘क’ एक प्रकाशक न्यायालय के पूर्व अनुज्ञा के बिना बलात्कार से पीड़ित महिला के बारे में न्यायालय की कार्यवाही से सम्बन्धित तथ्यों को प्रकाशित करता है तो  ‘क’ नें BNS 2023 की किस धारा में अपराध किया है -</t>
  </si>
  <si>
    <t>भारतीय न्याय संहिता 2023 की धारा 72 का अपराध गठित करने पर कितने दण्ड की व्यवस्था की गयी है ?</t>
  </si>
  <si>
    <t>भारतीय न्याय संहिता 2023 की धारा 72 में किस व्यक्ति की पहचान या नाम या अन्य बात जिससे ऐसे व्यक्ति की पहचान हो सकती है प्रकट करने से रोका गया है -</t>
  </si>
  <si>
    <t>“अनुज्ञा के बिना न्यायालय की कार्यवाहियों में सम्बन्धित किसी मामले का मुद्रण या प्रकाशन करने को भारतीय न्याय संहिता 2023 की किस धारा में दण्डनीय बनाया गया है” ?</t>
  </si>
  <si>
    <t>धारा 72 की उपधारा 1 की किसी बात का विस्तार किसी नाम अथवा अन्य बात की मुद्रण या प्रकाशन पर यदि उससे पीड़ित व्यक्ति की पहचान हो सकती है तब नहीं होता जब ऐसा मुद्रण के प्रकाशन -</t>
  </si>
  <si>
    <t>“जो कोई धारा 72 में निर्दिष्ट किसी अपराध के बावत किसी न्यायालय के समक्ष किसी कार्यवाही के सम्बन्ध में कोई बात उस न्यायालय की पूर्व अनुज्ञा के बिना मुद्रित या प्रकाशित करेगा वह 2 वर्ष के कारावास से और जुर्माने से दण्डित होगा” भारतीय न्याय संहिता 2023 की किस धारा में उपबन्ध किया गया है ?</t>
  </si>
  <si>
    <t>BNS 2023 में किसी व्यक्ति द्वारा लैंगिक स्वीकृत के लिये मांग या अनुरोध करने का कृत्य किस धारा के अन्तर्गत दण्डिनीय होगा ?</t>
  </si>
  <si>
    <t>निर्वस्त्र करने के आशय से महिला पर हमला आपराधिक बल का प्रयोग करना BNS 2023 की किस धारा में दण्डनीय अपराध है ?</t>
  </si>
  <si>
    <t>किसी महिला की इच्छा के विरूद्ध  अश्लील साहित्य दिखाना BNS 2023 की किस धारा में दण्डनीय अपराध है ?</t>
  </si>
  <si>
    <t xml:space="preserve"> ‘क’ नामक महिला अपने प्राइवेट कृत्य में लगी है उसे ‘ख’ नामक व्यक्ति छुपकर एकटक देखता है या चित्र खीचता है अथवा प्रसारित करता है तो वह ‘ख’ नामक व्यक्ति BNS 2023 की किस धारा में दण्डनीय अपराध है ?</t>
  </si>
  <si>
    <t>“किसी महिला की लज्जा भंग करने के आशय से उस पर हमला या आपराधिक बल का प्रयोग” को भारतीय न्याय संहिता 2023 की किस धारा में दण्डनीय बनाया गया है ?</t>
  </si>
  <si>
    <t>“दृश्य रतिक्ता” को भारतीय न्याय संहिता 2023 की किस धारा में दण्डनीय बनाया गया है ?</t>
  </si>
  <si>
    <t xml:space="preserve">भारतीय न्याय संहिता 2023 की धारा 74 के अपराध के लिए अभियुक्त दण्डित होगा - </t>
  </si>
  <si>
    <t>BNS 2023 मे महिला का ‘पीछा करना’ किस धारा के अन्तर्गत दण्डनीय अपराध है ?</t>
  </si>
  <si>
    <t>‘क’ नामक महिला इन्टरनेट का प्रयोग करती है । ‘ख’ नामक व्यक्ति उसको मानीटर करता है, ‘ख’  ने BNS 2023 की धारा का अपराध किया है ?</t>
  </si>
  <si>
    <t xml:space="preserve"> ‘क’ नामक महिला इन्टरनेट पर ई-मेल का प्रयोग करती है । ‘ख’ नामक पुलिस अधिकारी अपराध के अनावरण हेतु मानीटर करता है, जिसे आवरण का दायित्व सौंपा गया है ‘ख’ का यह कार्य BNS 2023 में अपराध है ?</t>
  </si>
  <si>
    <t>स्कूल के एक शिक्षक ने अपनी एक छात्रा के साथ अभद्र व्यवहार किया शिक्षक का यह कृत्य BNS 2023 की किस धारा के अन्तर्गत दण्डनीय अपराध है ?</t>
  </si>
  <si>
    <t>“यदि कोई व्यक्ति किसी महिला का उससे व्यक्ति अन्योन्य क्रिया को आगे बढ़ाने के लिए उस महिला द्वारा स्पष्ट रूप से मना करने के बावजूत बारम्बार पीछा करता है और संस्पर्श करता है,” वह भारतीय न्याय संहिता 2023 की किस धारा का अपराध करता है ?</t>
  </si>
  <si>
    <t xml:space="preserve">जो कोई किसी महिला की लज्जा का अनादर करने के आशय से कोई शब्द कहेगा, कोई ध्वनि या अंग विच्छेप करेगा या कोई वस्तु इस आशय से प्रदर्शित करेगा कि ऐसी महिला द्वारा ऐसा शब्द ध्वनि सुनी जाये या ऐसा अंग विच्छेप या वस्तु देखी जाये, वह निम्नलिखित दण्ड से दण्डित किया जायेगा - </t>
  </si>
  <si>
    <t>निम्नलिखित में से कौन सा आचरण पीछा करने की कोटि में नहीं आयेगा यदि वह पुरुष जो ऐसा करता है वह साबित कर देता है कि -</t>
  </si>
  <si>
    <t>भारतीय न्याय संहिता 2023 की धारा 78(2) के अपराध के लिए कितने दण्ड का उपबन्ध किया गया है ?</t>
  </si>
  <si>
    <t xml:space="preserve">कोई अधिकार नहीं होता है  </t>
  </si>
  <si>
    <t xml:space="preserve">धारा 100 </t>
  </si>
  <si>
    <t xml:space="preserve">धारा 36 </t>
  </si>
  <si>
    <t>जहां पर लोक प्राधिकारियों की सहायता प्राप्त करने का पर्याप्त समय है</t>
  </si>
  <si>
    <t>वह कार्य जिसको करने के लिए कोई व्यक्ति धमकियों द्वारा विवश किया गया है</t>
  </si>
  <si>
    <t>धारा 37</t>
  </si>
  <si>
    <t>धारा 36</t>
  </si>
  <si>
    <t xml:space="preserve">धारा 38 </t>
  </si>
  <si>
    <t>बलात्संग करने के आशय से  हमला</t>
  </si>
  <si>
    <t>ऐसे अधिकार का विस्तार मृत्यु से भिन्न कोई अपहानि कारित करने तक का कब तब होता है</t>
  </si>
  <si>
    <t xml:space="preserve">व्यपहरण या अपहरण करने के आशय से किया गया कार्य </t>
  </si>
  <si>
    <t xml:space="preserve">यदि कोई कार्य जिससे मृत्यु या घोर उपहति की आशंका न हो, सद्भावपूर्वक अपने पदीय कर्तव्य का पालन करते हुए लोक सेवक द्वारा कोई कार्य किया जाता है </t>
  </si>
  <si>
    <t xml:space="preserve">धारा 41 </t>
  </si>
  <si>
    <t xml:space="preserve">लूट </t>
  </si>
  <si>
    <t>धारा 41</t>
  </si>
  <si>
    <t>चोरी</t>
  </si>
  <si>
    <t>रात्रौ गृहभेदन सूर्यास्त के पश्चात् और सूर्योदय से पूर्व</t>
  </si>
  <si>
    <t xml:space="preserve">धारा  42 </t>
  </si>
  <si>
    <t xml:space="preserve">क ने  कोई अपराध नहीं किया  </t>
  </si>
  <si>
    <t xml:space="preserve">धारा 44 </t>
  </si>
  <si>
    <t xml:space="preserve">तब प्रारम्भ होता है जब सम्पत्ति के संकट की युक्ति-युक्त आशंका प्रारम्भ होती है </t>
  </si>
  <si>
    <t xml:space="preserve">आपराधिक अतिचार या रिष्टि के विरुद्ध तब तक बना रहता है जब तक अपराधी आपराधिक अतिचार या रिष्टि करता रहता है </t>
  </si>
  <si>
    <t>धारा 45</t>
  </si>
  <si>
    <t xml:space="preserve">धारा 46 </t>
  </si>
  <si>
    <t>हत्या करने के लिए ख के दुष्प्रेरण का</t>
  </si>
  <si>
    <t>किसी व्यक्ति को उकसाता है  ।</t>
  </si>
  <si>
    <t xml:space="preserve">दुष्प्रेरण  </t>
  </si>
  <si>
    <t>क ने कोई अपराध नहीं किया है</t>
  </si>
  <si>
    <t>उस बात को करने के लिए किसी व्यक्ति को उकसाना</t>
  </si>
  <si>
    <t xml:space="preserve">हत्या के दुष्प्रेरण का </t>
  </si>
  <si>
    <t xml:space="preserve">धारा 48  </t>
  </si>
  <si>
    <t xml:space="preserve">धारा 49  </t>
  </si>
  <si>
    <t>क  षड़यंत्र का दोषी है</t>
  </si>
  <si>
    <t>धारा 46</t>
  </si>
  <si>
    <t>धारा 49</t>
  </si>
  <si>
    <t xml:space="preserve">धारा  51 </t>
  </si>
  <si>
    <t xml:space="preserve">हत्या के दुष्प्रेरण का  </t>
  </si>
  <si>
    <t xml:space="preserve">कार्य दुष्प्रेरण का अधिसम्भाव्य परिणाम था । </t>
  </si>
  <si>
    <t xml:space="preserve">अध्याय 3  </t>
  </si>
  <si>
    <t xml:space="preserve">दुष्प्रेरण का दोषी है </t>
  </si>
  <si>
    <t>धारा 51</t>
  </si>
  <si>
    <t xml:space="preserve">धारा 511 </t>
  </si>
  <si>
    <t xml:space="preserve">धारा 120ख </t>
  </si>
  <si>
    <t xml:space="preserve">जब दो या अधिक व्यक्ति कोई अवैध कार्य करने को सहमत हों </t>
  </si>
  <si>
    <t xml:space="preserve">धारा 60  </t>
  </si>
  <si>
    <t xml:space="preserve">यदि ऐसे षड़यंत्र के दण्ड के लिए इस संहिता में उपबन्ध नहीं है तो वह उसी प्रकार दण्डित किया जायेगा मानो उसने ऐसे अपराध का दुष्प्रेरण किया है </t>
  </si>
  <si>
    <t xml:space="preserve">धारा 375 </t>
  </si>
  <si>
    <t xml:space="preserve">धारा 63 </t>
  </si>
  <si>
    <t xml:space="preserve">धारा 376 </t>
  </si>
  <si>
    <t xml:space="preserve">धारा 3763 </t>
  </si>
  <si>
    <t xml:space="preserve">यदि बलात्कार उस महिला के इच्छा के विरुद्ध किया गया हो </t>
  </si>
  <si>
    <t>कतिपय मामलों में बलात्संग के लिए दण्ड</t>
  </si>
  <si>
    <t>कठिन कारावास से जो 10 वर्ष से कम नहीं होगी किन्तु जो आजीवन कारावास तब हो सकेगी</t>
  </si>
  <si>
    <t xml:space="preserve">3 वर्ष के कारावास से </t>
  </si>
  <si>
    <t xml:space="preserve">धारा 64 </t>
  </si>
  <si>
    <t xml:space="preserve">10 वर्ष के कठोर कारावास से </t>
  </si>
  <si>
    <t xml:space="preserve">धारा 376 डी </t>
  </si>
  <si>
    <t xml:space="preserve">धारा 69 </t>
  </si>
  <si>
    <t xml:space="preserve">धारा 67 </t>
  </si>
  <si>
    <t>धारा 67</t>
  </si>
  <si>
    <t>जहां किसी महिला से एक अधिक व्यक्ति द्वारा बलात्संग किया जाये</t>
  </si>
  <si>
    <t>धारा 66</t>
  </si>
  <si>
    <t>आजीवन कारावास से</t>
  </si>
  <si>
    <t xml:space="preserve">धारा 72 </t>
  </si>
  <si>
    <t>2 वर्ष का कारावास</t>
  </si>
  <si>
    <t xml:space="preserve">धारा 64, 65, 66, 67, 68, 69, 70, 71 के पीड़ित व्यक्ति </t>
  </si>
  <si>
    <t>धारा 72</t>
  </si>
  <si>
    <t xml:space="preserve">पुलिस थाने के भारसाधक अधिकारी या अन्वेषण अधिकारी जो ऐसे अन्वेषण के प्रयोजनों के लिए सद्भावपूर्वक कार्य करता है </t>
  </si>
  <si>
    <t>धारा 71</t>
  </si>
  <si>
    <t xml:space="preserve">धारा 354 </t>
  </si>
  <si>
    <t xml:space="preserve">धारा 354 बी </t>
  </si>
  <si>
    <t xml:space="preserve">धारा 354 ग </t>
  </si>
  <si>
    <t>धारा 74</t>
  </si>
  <si>
    <t>5 वर्ष के कारावास और जुर्माना</t>
  </si>
  <si>
    <t xml:space="preserve">धारा 354 घ </t>
  </si>
  <si>
    <t xml:space="preserve">धारा 354घ  </t>
  </si>
  <si>
    <t>धारा 78</t>
  </si>
  <si>
    <t>1 वर्ष का कारावास व जुर्माना</t>
  </si>
  <si>
    <t>ऐसा कार्य अपराध के निवारण या पता लगाने के प्रयोजन के लिए किया गया था और पीछा करने के अभियुक्त पुरुष को उत्तरदायित्व सौपा गया था</t>
  </si>
  <si>
    <t>प्रथम अपराध के लिए 3 वर्ष के कारावास और जुर्माना</t>
  </si>
  <si>
    <t xml:space="preserve">प्राइवेट प्रतिरक्षा का अधिकार बना रहता है </t>
  </si>
  <si>
    <t>धारा 35</t>
  </si>
  <si>
    <t>धारा 34</t>
  </si>
  <si>
    <t xml:space="preserve">लोक सेवक द्वारा पदाभास में सद्भावनापूर्वक किया गया कार्य जिससे मृत्यु या घोर उपहति की आशंका नहीं है </t>
  </si>
  <si>
    <t>तुच्छ अपहानि कारित करने वाला कार्य</t>
  </si>
  <si>
    <t>धारा 38</t>
  </si>
  <si>
    <t>धारा 39</t>
  </si>
  <si>
    <t xml:space="preserve">ऐसा हमला जिससे मृत्यु की आशंका कारित हो </t>
  </si>
  <si>
    <t>बलात्संग करने के आशय से किया गया हमला</t>
  </si>
  <si>
    <t>यदि कोई कार्य जिससे मृत्यु या घोर उपहति की आशंका न हो, सद्भावपूर्वक अपने पदीय कर्तव्य का पालन करते हुए लोक सेवक के निर्देश से किया जाता है</t>
  </si>
  <si>
    <t>धारा 42</t>
  </si>
  <si>
    <t>रात्रौ गृह भेदन</t>
  </si>
  <si>
    <t>लूट</t>
  </si>
  <si>
    <t xml:space="preserve">अग्नि या विस्फोटक पदार्थ द्वारा रिष्टि जो निर्माण तम्बू या जलयान को की गयी है और जो मानव आवास के रूप में या सम्पत्ति की अभिरक्षा के स्थान के रूप में उपयोग में लाया जाता हो </t>
  </si>
  <si>
    <t>धारा 43</t>
  </si>
  <si>
    <t>क ने उपेक्षा से क्षति कारित करने का अपराध किया</t>
  </si>
  <si>
    <t xml:space="preserve">चोरी के विरुद्ध अपराधी के सम्पत्ति सहित पहुच से बाहर हो जाने तक या लोक प्राधिकारियों की सहायता प्राप्त होने तक </t>
  </si>
  <si>
    <t xml:space="preserve">रात्रौ गृहभेदन सूर्यास्त के पश्चात् और सूर्योदय के पूर्व के विरुद्ध तब तक बना रहता है जब तक ऐसे गृहभेदन से आरम्भ हुआ गृह अतिचार होता रहता है </t>
  </si>
  <si>
    <t>धारा 44</t>
  </si>
  <si>
    <t xml:space="preserve">दोषी नहीं होगा </t>
  </si>
  <si>
    <t xml:space="preserve">किसी कार्य या लोप द्वारा सहायता करता है </t>
  </si>
  <si>
    <t>दुष्प्रेरक</t>
  </si>
  <si>
    <t>क ने हत्या का अपराध किया है</t>
  </si>
  <si>
    <t xml:space="preserve">उस बात के किये जाने में किसी कार्य या अवैध लोप द्वारा जानबूझकर सहायता करना </t>
  </si>
  <si>
    <t>किसी अपराध का नहीं</t>
  </si>
  <si>
    <t>षड्यन्त्र</t>
  </si>
  <si>
    <t>धारा 47</t>
  </si>
  <si>
    <t xml:space="preserve">ख हत्या का दोषी है </t>
  </si>
  <si>
    <t>धारा 50</t>
  </si>
  <si>
    <t>धारा 52</t>
  </si>
  <si>
    <t>क ने कोई अपराध नहीं किया</t>
  </si>
  <si>
    <t xml:space="preserve">कार्य उस उकसाहट के फलस्वरूप किया गया </t>
  </si>
  <si>
    <t>चोरी के दुष्प्रेरण का दोषी है</t>
  </si>
  <si>
    <t>यदि वह हत्या उस दुष्प्रेरण का अधि-सम्भाव्य परिणाम थी तो क हत्या के लिए दोषी है</t>
  </si>
  <si>
    <t>धारा 62</t>
  </si>
  <si>
    <t>धारा 61</t>
  </si>
  <si>
    <t>जब दो या अधिक व्यक्ति कोई वैध कार्य अवैध साधनों द्वारा करने को सहमत हों</t>
  </si>
  <si>
    <t>आपराधिक दुष्प्रेरण</t>
  </si>
  <si>
    <t>आजीवन कारावास से दण्डित होगा</t>
  </si>
  <si>
    <t>धारा 376</t>
  </si>
  <si>
    <t>धारा 375</t>
  </si>
  <si>
    <t>धारा 65</t>
  </si>
  <si>
    <t xml:space="preserve">यदि बलात्कार उस महिला के सम्मति के बिना किया गया हो </t>
  </si>
  <si>
    <t>प्राधिकार में किसी व्यक्ति द्वारा मैथुन</t>
  </si>
  <si>
    <t xml:space="preserve">मृत्यु दण्ड से </t>
  </si>
  <si>
    <t>5 वर्ष के कारावास से</t>
  </si>
  <si>
    <t>14 वर्ष के कठोर कारावास से</t>
  </si>
  <si>
    <t>धारा 70</t>
  </si>
  <si>
    <t>धारा 68</t>
  </si>
  <si>
    <t xml:space="preserve">सामान्य आशय को अग्रसर करने में कार्य करते हुए बलात्संग किया जाये </t>
  </si>
  <si>
    <t>20 वर्ष के कठोर कारावास से</t>
  </si>
  <si>
    <t>3 वर्ष का कारावास</t>
  </si>
  <si>
    <t>धारा 63, 66, 67, 69, 74, 77 के पीड़ित व्यक्ति</t>
  </si>
  <si>
    <t xml:space="preserve">पीड़ित व्यक्ति द्वारा या उसके लिखित प्राधिकार से किया जाता है </t>
  </si>
  <si>
    <t>धारा 73</t>
  </si>
  <si>
    <t>धारा 354 ए</t>
  </si>
  <si>
    <t>धारा 75</t>
  </si>
  <si>
    <t>2 वर्ष के कारावास और जुर्माना</t>
  </si>
  <si>
    <t>धारा 294</t>
  </si>
  <si>
    <t>धारा 79</t>
  </si>
  <si>
    <t>3 वर्ष का कारावास व जुर्माना</t>
  </si>
  <si>
    <t xml:space="preserve">ऐसा किसी विधि के अधईन या किसी विधि के अधीन व्यक्ति द्वारा अधिरोपित किसी शर्त या अपेक्षा के पालन करने के लिए किया गया था </t>
  </si>
  <si>
    <t>द्वितीय अपराध के लिए 5 वर्ष के कारावास और जुर्माना</t>
  </si>
  <si>
    <t>BNS में कोई स्पष्ट प्राविधान नहीं है</t>
  </si>
  <si>
    <t xml:space="preserve">धारा 100  </t>
  </si>
  <si>
    <t xml:space="preserve">उक्त क और ख दोनों सही है </t>
  </si>
  <si>
    <t>प्राइवेट प्रतिरक्षा में की गई बातें</t>
  </si>
  <si>
    <t xml:space="preserve">क व ख दोनों सही है  </t>
  </si>
  <si>
    <t xml:space="preserve">शरीर की प्राइवेट प्रतिरक्षा के अधिकार का विस्तार मृत्यु कारित करने पर कब होता है </t>
  </si>
  <si>
    <t>विवस्त्र करने के आशय से किया गया हमला</t>
  </si>
  <si>
    <t>उन मामलों में जिनमें संरक्षा के लिए लोक अधिकारियों की सहायता प्राप्त करने के लिए समय हो</t>
  </si>
  <si>
    <t xml:space="preserve">धारा 103 </t>
  </si>
  <si>
    <t xml:space="preserve">धारा 43 </t>
  </si>
  <si>
    <t xml:space="preserve">आपराधिक दुर्विनियोग </t>
  </si>
  <si>
    <t>रात्रौ गृहभेदन</t>
  </si>
  <si>
    <t xml:space="preserve">लूट के विरुद्ध तब तक बना रहता है जब तक अपराधी किसी व्यक्ति की मृत्यु या उपहति या सदोष-अवरोध कारित करता रहता है </t>
  </si>
  <si>
    <t>तब प्रारम्भ होता है जब सम्पत्ति के संकट की युक्ति-युक्त आशंका प्रारम्भ होती है</t>
  </si>
  <si>
    <t xml:space="preserve">हत्या का दोषी होगा </t>
  </si>
  <si>
    <t xml:space="preserve">उक्त क और ख दोनों सही है  </t>
  </si>
  <si>
    <t xml:space="preserve">आपराधिक षड़यंत्र </t>
  </si>
  <si>
    <t>धारा 48</t>
  </si>
  <si>
    <t>क ने दुष्प्रेरण का अपराध किया है</t>
  </si>
  <si>
    <t>उस बात को करने के लिए किसी षड़यंत्र में एक या अधिक अन्य व्यक्ति या व्यक्तियों के साथ सम्मिलित होता है</t>
  </si>
  <si>
    <t xml:space="preserve">क व ख दोनों सही </t>
  </si>
  <si>
    <t xml:space="preserve">धारा 48 </t>
  </si>
  <si>
    <t>ख किसी बात को दोषी नहीं है</t>
  </si>
  <si>
    <t xml:space="preserve">धारा 50 </t>
  </si>
  <si>
    <t xml:space="preserve">BNS 2023 में कोई स्पष्ट प्रावधान नहीं है </t>
  </si>
  <si>
    <t xml:space="preserve">अध्याय 5  </t>
  </si>
  <si>
    <t>चोरी का दोषी है</t>
  </si>
  <si>
    <t>क ने केवल दुष्प्रेरण का अपराध किया है हत्या के दुष्प्रेरण का नहीं</t>
  </si>
  <si>
    <t xml:space="preserve">धारा 120क </t>
  </si>
  <si>
    <t>आपराधिक षड़यंत्र एवं आपराधिक दुष्प्रेरण</t>
  </si>
  <si>
    <t>मृत्यु दण्ड से दण्डित होगा</t>
  </si>
  <si>
    <t xml:space="preserve">यदि बलात्कार उस महिला के सहमति से या उसके बिना किया गया हो जब वह 18 वर्ष से कम आयु की हो </t>
  </si>
  <si>
    <t xml:space="preserve">प्रवंचनापूर्ण साधनों आदि की विरोध करके मैथुन </t>
  </si>
  <si>
    <t xml:space="preserve">20 वर्ष के कारावास से </t>
  </si>
  <si>
    <t>7 वर्ष के कठोर कारावास से</t>
  </si>
  <si>
    <t xml:space="preserve">धारा 68 </t>
  </si>
  <si>
    <t>धारा 69</t>
  </si>
  <si>
    <t>1 व 2 दोनों सही हैं</t>
  </si>
  <si>
    <t>7 वर्ष के कारावास से</t>
  </si>
  <si>
    <t xml:space="preserve">उक्त क व ख दोनो सही  </t>
  </si>
  <si>
    <t xml:space="preserve">धारा 73 </t>
  </si>
  <si>
    <t>5 वर्ष का कारावास</t>
  </si>
  <si>
    <t>धारा 63, 65, 70, 72, 77, 79, 80 के पीड़ित व्यक्ति</t>
  </si>
  <si>
    <t xml:space="preserve">जहाँ पीड़ित व्यक्ति की मृत्यु हो चुकी है वहां पीड़ित व्यक्ति के निकट सम्बन्धी द्वारा या उसके लिखित प्राधिकार द्वारा किया जाता है </t>
  </si>
  <si>
    <t xml:space="preserve">धारा 75 </t>
  </si>
  <si>
    <t xml:space="preserve">धारा 76 </t>
  </si>
  <si>
    <t xml:space="preserve">धारा 77 </t>
  </si>
  <si>
    <t>धारा 76</t>
  </si>
  <si>
    <t>3 वर्ष के कारावास और जुर्माना</t>
  </si>
  <si>
    <t xml:space="preserve">धारा 354 क </t>
  </si>
  <si>
    <t xml:space="preserve">धारा 509 </t>
  </si>
  <si>
    <t xml:space="preserve">कोई अपराध नही है  </t>
  </si>
  <si>
    <t xml:space="preserve">धारा 352 </t>
  </si>
  <si>
    <t>धारा 80</t>
  </si>
  <si>
    <t>2 वर्ष का कारावास व जुर्माना</t>
  </si>
  <si>
    <t>विशिष्ट परिस्थितियों में ऐसा आचरण युक्ति-युक्त और न्यायोचित था</t>
  </si>
  <si>
    <t>7 वर्ष के कारावास और जुर्माना</t>
  </si>
  <si>
    <t>शरीर के साथ सम्पत्ति की प्राइवेट प्रतिरक्षा का अधिकार</t>
  </si>
  <si>
    <t xml:space="preserve">घातक हमले के विरुद्ध प्राइवेट प्रतिरक्षा का अधिकार </t>
  </si>
  <si>
    <t>केवल 1 व 2 दोनों</t>
  </si>
  <si>
    <t>उपहति</t>
  </si>
  <si>
    <t>धारा 98</t>
  </si>
  <si>
    <t xml:space="preserve">किसी भी मामले में प्राइवेट प्रतिरक्षा का अधिकार का विस्तार उतनी अपहानि से अधिक अपहानि करने पर नहीं है जितनी प्रतिरक्षा के प्रयोजन से करना आवश्यक है </t>
  </si>
  <si>
    <t>2 व 3 दोनों सहीं हैं</t>
  </si>
  <si>
    <t>1 व 2 दोनों सहीं हैं</t>
  </si>
  <si>
    <t xml:space="preserve">इनमें से कोई नहीं </t>
  </si>
  <si>
    <t>धारा 60</t>
  </si>
  <si>
    <t>उपरोक्त में से कोई नही</t>
  </si>
  <si>
    <t>‘क’ ने कोई अपराध नही किया</t>
  </si>
  <si>
    <t>14 वर्ष के कठोर कारावास से दण्डित होगा</t>
  </si>
  <si>
    <t>धारा 64</t>
  </si>
  <si>
    <t>उपरोक्त मे से कोई नही</t>
  </si>
  <si>
    <t>पीड़िता की मृत्यु या सतत् विकृत्त-चित्त दशा कारित करने के लिए दण्ड</t>
  </si>
  <si>
    <t xml:space="preserve">7 वर्ष के कारावास से </t>
  </si>
  <si>
    <t>आजीवन कारावास या मृत्यु दण्ड से</t>
  </si>
  <si>
    <t>इनमें से कोई नहीं</t>
  </si>
  <si>
    <t>उक्त दोनों में से कोई नही</t>
  </si>
  <si>
    <t>7 वर्ष का कारावास</t>
  </si>
  <si>
    <t>उपरोक्त मे से कोई नही 2.</t>
  </si>
  <si>
    <t>5 वर्ष का कारावास व जुर्माना</t>
  </si>
  <si>
    <t>दहेज मृत्यु को BNS 2023 की किस धारा में परिभाषित किया गया है ?</t>
  </si>
  <si>
    <t>धारा 304ख</t>
  </si>
  <si>
    <t>धारा 304</t>
  </si>
  <si>
    <t>धारा 81</t>
  </si>
  <si>
    <t>यदि कोई पति या पत्नी के जीवित रहते दूसरा विवाह करता है तो उक्त अपराध BNS 2023 की किस धारा में आयेगा ?</t>
  </si>
  <si>
    <t>धारा 82</t>
  </si>
  <si>
    <t>धारा 84</t>
  </si>
  <si>
    <t>धारा 498</t>
  </si>
  <si>
    <t>दहेज मृत्यु का अपराध गठित करने हेतु विवाह के कितने वर्ष के अन्दर किसी महिला की मृत्यु सामान्य परिस्थितियों से भिन्न परिस्थिति में होने पर माना जायेगा ?</t>
  </si>
  <si>
    <t>10 वर्ष के अन्दर</t>
  </si>
  <si>
    <t xml:space="preserve">कोई समय सीमा निश्चित नहीं है </t>
  </si>
  <si>
    <t>7 वर्ष के अन्दर</t>
  </si>
  <si>
    <t>दहेज मृत्यु से सम्बन्धित अपराध को BNS 2023 की किस धारा में दण्डित किया गया है ?</t>
  </si>
  <si>
    <t xml:space="preserve">जो कोई दहेज में प्रताड़ित करेगा वह किस अवधि के कारावास से दण्डित किया जायेगा </t>
  </si>
  <si>
    <t>दो वर्ष</t>
  </si>
  <si>
    <t>तीन वर्ष</t>
  </si>
  <si>
    <t>सात वर्षे से कम नहीं किन्तु जो आजीवन कारावास तक हो सकेगा</t>
  </si>
  <si>
    <t xml:space="preserve">“विधि पूर्ण विवाह का प्रवंचना से विश्वास उत्प्रेरित करने वाले पुरूष द्वारा कारित सहवास” का प्रावधान न्याय संहिता 2023 की किस धारा में है </t>
  </si>
  <si>
    <t>धारा 90</t>
  </si>
  <si>
    <t xml:space="preserve">जो कोई पति या पत्नी के जीवित होते हुए जीवनकाल में पुनःविवाह करता है वह किस अवधि के कारावास से दण्डित किया जायेगा </t>
  </si>
  <si>
    <t>दस वर्ष</t>
  </si>
  <si>
    <t>पाँच वर्ष</t>
  </si>
  <si>
    <t>सात वर्ष</t>
  </si>
  <si>
    <t>क’ नामक पति के माता पिता द्वारा ‘क’ की पत्नी को इस कारण अवपीड़ित किया जाता है कि वह अपने मायके से कीमती सामान लाये ‘क’ के माता पिता  का यह कृत्य BNS 2023 की किस धारा के अन्तर्गत दण्डनीय है ?</t>
  </si>
  <si>
    <t>धारा 498ए</t>
  </si>
  <si>
    <t>धारा 406</t>
  </si>
  <si>
    <t>‘क’ नामक पति के  अथवा उसके सम्बन्धी ‘क’ की पत्नी के साथ ऐसा आचरण या व्यवहार करते है जिससे उसे शारीरिक व मानसिक खतरा  व आत्महत्या उद्दीप्त करने वाला होगा ‘क’ नामक पति एवं उससे सम्बन्धी का अपराध BNS 2023 की किस धारा के अन्तर्गत दण्डनीय होगा ?</t>
  </si>
  <si>
    <t>धारा 494</t>
  </si>
  <si>
    <t>किसी महिला के पति या पति के सम्बन्धियों द्वारा महिला के साथ क्रूरता करना BNS 2023 की किस धारा में दण्डनीय अपराध है ?</t>
  </si>
  <si>
    <t>धारा 498क</t>
  </si>
  <si>
    <t>‘क’ एक व्यक्ति किसी विवाहित महिला को उसके पति के पास से इस आशय से फुसलाकर ले जाता है कि वह उससे अयुक्त संभोग करे या उस महिला को छिपाये तो ‘क’ ने BNS 2023 की किस धारा के अन्तर्गत अपराध किया है ?</t>
  </si>
  <si>
    <t xml:space="preserve">“जो कोई विवाहिता महिला को अपराधिक आशय से फुसलाकर लेजाता है या निरूद्ध रखता है” वह किस अवधि के कारावास से दण्डित किया जाता है </t>
  </si>
  <si>
    <t>दो वर्ष या जुर्माना या दोनों</t>
  </si>
  <si>
    <t xml:space="preserve">चार वर्ष और जुर्माना </t>
  </si>
  <si>
    <t xml:space="preserve">दस वर्ष </t>
  </si>
  <si>
    <t>“जो कोई किसी महिला के पति या पति के नातेदार होते हुए ऐसी महिला के प्रति क्रूरता करेगा वह किस अवधि के कारावास से दण्डित किया जायेगा”</t>
  </si>
  <si>
    <t>दो वर्ष या जुर्माना</t>
  </si>
  <si>
    <t>तीन वर्ष और जुर्माना</t>
  </si>
  <si>
    <t xml:space="preserve">सात वर्ष </t>
  </si>
  <si>
    <t xml:space="preserve">निम्न में से कौन व्यक्ति किसी विवाहिता महिला के साथ क्रूरता करेगा तो वह भारतीय न्याय संहिता की धारा 85 के अन्तर्गत दण्डित किया जायेगा । </t>
  </si>
  <si>
    <t>पति</t>
  </si>
  <si>
    <t>पति का नातेदार</t>
  </si>
  <si>
    <t>गाँव का अन्य कोई व्यक्ति</t>
  </si>
  <si>
    <t xml:space="preserve">उपरोक्त 1 एवं 2  </t>
  </si>
  <si>
    <t>BNS 2023 की किस धारा में क्रूरता को परिभाषित किया गया है ?</t>
  </si>
  <si>
    <t xml:space="preserve">धारा 498ए </t>
  </si>
  <si>
    <t>धारा 86</t>
  </si>
  <si>
    <t>विवाह के कितनी समयावधि तक पति या पति के नातेदार द्वारा विवाहिता के प्रति की गयी क्रूरता BNS 2023 के अन्तर्गत अपराध है?</t>
  </si>
  <si>
    <t xml:space="preserve">विवाह के 07 वर्ष </t>
  </si>
  <si>
    <t>कोई समय सीमा नही</t>
  </si>
  <si>
    <t>BNS 2023 की धारा 86 में परिभाषित क्रूरता की परिधि में आता है ?</t>
  </si>
  <si>
    <t>मानसिक क्रूरता</t>
  </si>
  <si>
    <t xml:space="preserve">शारीरिक क्रूरता </t>
  </si>
  <si>
    <t>क व ख दोनो सही</t>
  </si>
  <si>
    <t>BNS 2023 की धारा 86 में परिभाषित क्रूरता में पति या उसके नातेदार द्वारा जानबूझकर किया गया आचरण जिसकी प्रकृति ऐसी है -</t>
  </si>
  <si>
    <t>जिससे विवाहिता आत्महत्या करने के लिये प्रेरित हो</t>
  </si>
  <si>
    <t>जिससे विवाहिता के स्वास्थ्य पर प्रतिकूल प्रभाव पड़ता हो</t>
  </si>
  <si>
    <t>भारतीय न्याय संहिता 2023 की धारा 86 के अनुसार क्रूरता के अन्तर्गत है-</t>
  </si>
  <si>
    <t xml:space="preserve">महिला का उत्पीड़न करना </t>
  </si>
  <si>
    <t xml:space="preserve">केवल शारीरिक क्रूरता </t>
  </si>
  <si>
    <t xml:space="preserve">केवल मानसिक क्रूरता </t>
  </si>
  <si>
    <t xml:space="preserve">उपरोक्त में से कोई नहीं  </t>
  </si>
  <si>
    <t>धारा 86 भारतीय न्याय संहिता 2023 के संदर्भ में आप स्त्री के प्रति क्रूरता से क्या समझते हैं-</t>
  </si>
  <si>
    <t xml:space="preserve">ऐसा आचरण जो स्त्री को आत्महत्या करने के लिए प्रेरित करे </t>
  </si>
  <si>
    <t xml:space="preserve">ऐसा आचरण जो स्त्री के जीवन, अंग, या स्वास्थ्य को प्रभावित करे </t>
  </si>
  <si>
    <t>ऐसा आचरण जो स्त्री को पीड़ा दे</t>
  </si>
  <si>
    <t>जो कोई किसी महिला का पति या पति का नातेदार होते हुए, ऐसी महिला के प्रति क्रूरता करेगा व किस अवधि के कारावास के दण्ड से दण्डित किया जायेगा</t>
  </si>
  <si>
    <t>चार वर्ष या जुर्माना</t>
  </si>
  <si>
    <t xml:space="preserve">पाँच वर्ष </t>
  </si>
  <si>
    <t>गर्भपात कारित करना एक अपराध है BNS 2023 की किस धारा में प्राविधानित है ?</t>
  </si>
  <si>
    <t>धारा 315</t>
  </si>
  <si>
    <t>धारा 316</t>
  </si>
  <si>
    <t>धारा 88</t>
  </si>
  <si>
    <t>एक व्यक्ति अपनी प्रेमिका का गर्भपात उसकी सहमति के बिना करवाता है लेकिन गर्भपात के दौरान उसकी मृत्यु हो जाती है उसने BNS 2023 की किस धारा में अपराध किया ?</t>
  </si>
  <si>
    <t>धारा 314</t>
  </si>
  <si>
    <t xml:space="preserve">धारा 91 </t>
  </si>
  <si>
    <t>एक विवाहित महिला का पति महिला की सहमति के बिना गर्भपात कराता है, जबकि महिला को कोई खतरा नहीं है तो महिला के पति ने BNS 2023 की किस धारा के तहत अपराध किया है ?</t>
  </si>
  <si>
    <t>धारा 313</t>
  </si>
  <si>
    <t>धारा 312</t>
  </si>
  <si>
    <t>धारा 89</t>
  </si>
  <si>
    <t>धारा 91</t>
  </si>
  <si>
    <t>यदि कोई महिला बिना किसी कारण के स्वयं अपना गर्भपात कराती है तो उक्त कृत्य BNS 2023 की किस धारा के तहत अपराध है ?</t>
  </si>
  <si>
    <t xml:space="preserve">महिला ने कोई अपराध नहीं किया है </t>
  </si>
  <si>
    <t xml:space="preserve">जो कोई गर्भवती महिला का स्वेच्छया गर्भपात कारित करेगा, यदि ऐसा गर्भपात उस महिला का जीवन बचाने प्रयोजन से सदभावपूर्वक कारित न किया जाये तो वह किस अवधि के दण्ड से दण्डित किया जायेगा </t>
  </si>
  <si>
    <t>तीन वर्ष या जुर्माना या दोनों</t>
  </si>
  <si>
    <t xml:space="preserve">पाँच वर्ष या जुर्माना  </t>
  </si>
  <si>
    <t xml:space="preserve">जो कोई किसी महिला की सम्मति के बिना गर्भपात कारित करेगा वह किस अवधि के कारावास से दण्डित किया जायेगा </t>
  </si>
  <si>
    <t>एक वर्ष</t>
  </si>
  <si>
    <t>दो वर्ष और जुर्माना</t>
  </si>
  <si>
    <t xml:space="preserve">उपरोक्त में कोई नहीं </t>
  </si>
  <si>
    <t>जो कोई गर्भवती महिला का गर्भपात कारित करने के आशय से कोई ऐसा कार्य करेगा जिससे ऐसी महिला की मृत कारित हो जाये तो वह किस अवधि के दण्ड से दण्डित किया जायेगा ।</t>
  </si>
  <si>
    <t xml:space="preserve">दस वर्ष और जुर्माना </t>
  </si>
  <si>
    <t>कोई व्यक्ति 15 वर्ष के बालक को अपराध करने के आशय से भाड़े पर लेता है तो उस व्यक्ति कारित अपराध BNS 2023 की किस धारा के तहत अपराध है ?</t>
  </si>
  <si>
    <t>धारा 95</t>
  </si>
  <si>
    <t>धारा 366</t>
  </si>
  <si>
    <t>‘क’ एक व्यक्ति 16 साल के बालक को किसी अन्य व्यक्ति से अयुक्त संभोग करने के लिये किसी स्थान से जाने के लिये उत्प्रेरित करता है तो ‘क’ BNS 2023 की किस धारा का अपराध करता है ?</t>
  </si>
  <si>
    <t>धारा 96</t>
  </si>
  <si>
    <t>धारा 366ए</t>
  </si>
  <si>
    <t>‘क’ एक व्यक्ति 14 वर्ष के बालक को अश्लील साहित्य बेचने के लिये नियोजित करता है तो ‘क’ ने BNS 2023 की किस धारा के अन्तर्गत अपराध किया है ?</t>
  </si>
  <si>
    <t>धारा 292</t>
  </si>
  <si>
    <t>BNS 2023 की धारा 96 परिभाषित करती है -</t>
  </si>
  <si>
    <t xml:space="preserve">किसी बालक को अन्य व्यक्ति से अयुक्त संभोग करने के लिए विवश या उत्प्रेरित करने से  </t>
  </si>
  <si>
    <t xml:space="preserve">कोई विधिपूर्ण कार्य करने से </t>
  </si>
  <si>
    <t>बालक की इच्छा से अन्य स्थान पर जाने से</t>
  </si>
  <si>
    <t xml:space="preserve">जो कोई किसी अपराध को कारित करने के लिए किसी बालक को निम्न में से क्या करेगा </t>
  </si>
  <si>
    <t>भाड़े पर लेना</t>
  </si>
  <si>
    <t>नियोजित करना</t>
  </si>
  <si>
    <t>नियुक्त करना</t>
  </si>
  <si>
    <t xml:space="preserve">“बालक का उपापन” भारतीय न्याय संहिता 2023 की किस धारा में परिभाषित है </t>
  </si>
  <si>
    <t>धार 100</t>
  </si>
  <si>
    <t>“अपराध को कारित करने के लिए किसी बालक को भाड़े पर लेता है वह किस अवधि के कारावास से दण्डित किया जायेगा ”</t>
  </si>
  <si>
    <t>तीन वर्ष से कम नहीं जो दस वर्ष तक का हो सकेगा और जुर्माना</t>
  </si>
  <si>
    <t>क नामक व्यक्ति ख नामक महिला को जो 16 वर्ष की है ग नामक व्यक्ति को वैश्यावृत्त हेतु बेचता है तो क ने BNS 2023 की किस धारा का अपराध किया है ?</t>
  </si>
  <si>
    <t xml:space="preserve">धारा 372 </t>
  </si>
  <si>
    <t xml:space="preserve">धारा 98 </t>
  </si>
  <si>
    <t xml:space="preserve">BNS 2023 की किस धारा में वैश्यावृत्ति आदि के प्रयोजन के लिये बालक को बेचने के अपराध हेतु दण्डित किया गया है ?
</t>
  </si>
  <si>
    <t>धारा 372</t>
  </si>
  <si>
    <t>धारा 94</t>
  </si>
  <si>
    <t>“वेश्यवृत्ति आदि के प्रयोजन के लिए बालक को बेचना” का प्रावधान भारतीय न्याय संहिता की किस धारा में है-</t>
  </si>
  <si>
    <t>धारा 100</t>
  </si>
  <si>
    <t xml:space="preserve">जो कोई किसी बालक को निम्न में से किसी काम में लायेगा तो वह धारा 98 भारतीय न्याय संहिता 2023 के अन्तर्गत दण्डित किया जायेगा । </t>
  </si>
  <si>
    <t xml:space="preserve">वेश्यावृत्ति </t>
  </si>
  <si>
    <t>अयुक्त संभोगा</t>
  </si>
  <si>
    <t>दुरूचारिक प्रयोजन</t>
  </si>
  <si>
    <t>जो कोई किसी बालक को किसी व्यक्ति से अयुक्त संभोग करने लिए लायेगा वह किस अवधि के दण्ड से दण्डित किया जायेगा -</t>
  </si>
  <si>
    <t>बीस वर्ष</t>
  </si>
  <si>
    <t>कितने वर्ष से कम आयु की महिला को किसी वेश्या को बेची जाये तो यह कहा जायेगा कि वह वेश्यवृत्ति के उपयोग में लायी जायेगी-</t>
  </si>
  <si>
    <t xml:space="preserve">दस वर्ष से कम </t>
  </si>
  <si>
    <t xml:space="preserve">15 वर्ष से कम </t>
  </si>
  <si>
    <t>21 वर्ष से कम</t>
  </si>
  <si>
    <t>18 वर्ष से कम</t>
  </si>
  <si>
    <t>जो कोई किसी बालक को किसी आयु में विधि विरूद्ध काम में लायेगा तो वह भारतीय न्याय संहिता 2023 की किस धारा में दण्डित किया जायेगा-</t>
  </si>
  <si>
    <t xml:space="preserve">धारा 85 </t>
  </si>
  <si>
    <t xml:space="preserve">धारा 105 </t>
  </si>
  <si>
    <t>रामू वैश्यावृत्त आदि के प्रयोजन के लिए एक बालक को खरीदता है तो रामू ने BNS 2023 में किस धारा के तहत अपराध किया है ?</t>
  </si>
  <si>
    <t xml:space="preserve"> धारा 373 </t>
  </si>
  <si>
    <t xml:space="preserve"> धारा 376</t>
  </si>
  <si>
    <t xml:space="preserve">  धारा 99 </t>
  </si>
  <si>
    <t xml:space="preserve"> उपरोक्त में से कोई नहीं  </t>
  </si>
  <si>
    <t>BNS 2023 की किस धारा में वैश्यावृत्ति आदि के प्रयोजन हेतु बालक का खरीदना परिभाषित व दण्डित किया गया है -</t>
  </si>
  <si>
    <t xml:space="preserve"> धारा 98 </t>
  </si>
  <si>
    <t xml:space="preserve"> धारा 99</t>
  </si>
  <si>
    <t xml:space="preserve"> उपरोक्त में से कोई नहीं</t>
  </si>
  <si>
    <t>‘क’ एक बालक को अयुक्त संभोग करने के लिये या विधि विरूद्ध दुराचरित प्रयोग हेतु खरीदता है या भाड़े पर लेता है तो BNS 2023 की किस धारा के अन्तर्गत अपराध किया है -</t>
  </si>
  <si>
    <t xml:space="preserve">  धारा 98 </t>
  </si>
  <si>
    <t>“वेश्यावृत्ति आदि के प्रयोजनों के लिए बालक का खरीदना” का प्रावधान भारतीय न्याय संहिता की किस धारा में है-</t>
  </si>
  <si>
    <t xml:space="preserve">धारा 110 </t>
  </si>
  <si>
    <t xml:space="preserve">धारा 99 </t>
  </si>
  <si>
    <t xml:space="preserve">धारा 80 </t>
  </si>
  <si>
    <t xml:space="preserve">जो कोई किसी बालक को किसी आयु में भी वेश्यावृत्ति के लिए काम लायेगा तो वह किस अवधि के कारावास से दण्डित किया जायेगा । </t>
  </si>
  <si>
    <t xml:space="preserve">सात वर्ष से कम नहीं जो 14 वर्ष तक हो सकेगा और जुर्माना </t>
  </si>
  <si>
    <t xml:space="preserve">मृत्यु दण्ड </t>
  </si>
  <si>
    <t xml:space="preserve">आजीवन कारावास </t>
  </si>
  <si>
    <t>18 वर्ष से कम आयु की महिला को खरीदने वाली किसी वेश्या के वारे में निम्न में से क्या उपधारणा की जायेगी</t>
  </si>
  <si>
    <t xml:space="preserve">स्कूल में एडमिसन करायेगी </t>
  </si>
  <si>
    <t xml:space="preserve">नौकरी के लिए प्रयास करेगी </t>
  </si>
  <si>
    <t xml:space="preserve">उसका पालन पोषण करेगी </t>
  </si>
  <si>
    <t xml:space="preserve">वेश्यावृत्ति के प्रयोजन के लिए उपयोग करेगी </t>
  </si>
  <si>
    <t>किसी बालक को विधिविरूद्ध दुराचारिक प्रयोजन के लिए काम में लाया जायेगा या उपयोग किया जायेगा तो वह भारतीय न्याय संहिता 2023 की किस धारा के अन्तर्गत दण्डित किया जायेगा-</t>
  </si>
  <si>
    <t>आपराधिक मानव वध बी.एन.एस. 2023 की किस धारा में परिभाषित है ?</t>
  </si>
  <si>
    <t xml:space="preserve"> धारा 304 </t>
  </si>
  <si>
    <t xml:space="preserve"> धारा 299</t>
  </si>
  <si>
    <t xml:space="preserve"> धारा 100 </t>
  </si>
  <si>
    <t xml:space="preserve"> उपरोक्त में से कोई नहीं </t>
  </si>
  <si>
    <t>क एक गड्ढे पर लकड़ियाँ इस आशय से बिछाता है कि किसी व्यक्ति की मृत्यु कारित हो ख यह विश्वास करते हुए कि वह भूमि सुदृढ़ (मजबूत) है उस पर चलता है तथा मारा जाता है क ने अपराध किया-</t>
  </si>
  <si>
    <t xml:space="preserve"> आपराधिक मानव वध का  </t>
  </si>
  <si>
    <t xml:space="preserve"> उपेक्षा से मृत्यु कारित करना </t>
  </si>
  <si>
    <t xml:space="preserve"> हत्या का</t>
  </si>
  <si>
    <t>बी.एन.एस. 2023 की किस धारा में हत्या को परिभाषित किया गया है-</t>
  </si>
  <si>
    <t xml:space="preserve"> धारा 300 </t>
  </si>
  <si>
    <t xml:space="preserve"> धारा 101</t>
  </si>
  <si>
    <t xml:space="preserve"> धारा 302 </t>
  </si>
  <si>
    <t>य को मार डालने के आशय से क उस पर गोली चलाता है फलस्वरूप य की मृत्यु हो जाती है क अपराध करता है -</t>
  </si>
  <si>
    <t xml:space="preserve"> आपराधिक मानव वध है </t>
  </si>
  <si>
    <t xml:space="preserve"> आपराधिक मानव वध नहीं है</t>
  </si>
  <si>
    <t xml:space="preserve"> हत्या है </t>
  </si>
  <si>
    <t xml:space="preserve">जो कोई मृत्यु कारित करने के आशय से या ऐसी शारीरिक क्षति कारित करने के आशय से जिससे मृत्यु कारित करना संभाव्य हो, कोई कार्य करके मृत्यु कारित कर देता है तो निम्न में से कौन सा अपराध करता है । </t>
  </si>
  <si>
    <t xml:space="preserve">हत्या </t>
  </si>
  <si>
    <t xml:space="preserve">हत्या का प्रयास  </t>
  </si>
  <si>
    <t xml:space="preserve">आपराधिक मानव वध </t>
  </si>
  <si>
    <t xml:space="preserve">आत्महत्या </t>
  </si>
  <si>
    <t>माँ के गर्भ में स्थित किसी बालक की मृत्यु कारित करना मानव वध नहीं है किन्तु किसी जीवित बालक की मृत्यु कारित करना जो श्वांस नहीं लिया निम्न में से कौन सा अपराध है</t>
  </si>
  <si>
    <t xml:space="preserve">गम्भीर उपहति </t>
  </si>
  <si>
    <t>आपराधिक मानव वध</t>
  </si>
  <si>
    <t xml:space="preserve">आत्य हत्या का प्रयास  </t>
  </si>
  <si>
    <t>आपराधिक मानव वध एवं हत्या का अपराध भारतीय न्याय संहिता 2023 के किस अध्याय में है-</t>
  </si>
  <si>
    <t xml:space="preserve">अध्याय 5 </t>
  </si>
  <si>
    <t xml:space="preserve">अध्याय 6 </t>
  </si>
  <si>
    <t xml:space="preserve">अध्याय 7 </t>
  </si>
  <si>
    <t>हत्या या आपराधिक मानव वध में मूल अंतर है -</t>
  </si>
  <si>
    <t xml:space="preserve"> मृत्यु कारित करने के ज्ञान व आशय </t>
  </si>
  <si>
    <t xml:space="preserve"> केवल मृत्यु कारित करने के आशय </t>
  </si>
  <si>
    <t xml:space="preserve">  दोनों में कोई अन्तर नहीं है </t>
  </si>
  <si>
    <t>‘य’  नामक व्यक्ति कोई ऐसा कृत्य करता है जिससे उसका आशय मृत्यु कारित करना हो ‘य’ जिससे वह जानता हो कि मृत्यु कारित होना सम्भाव्य है ‘क’ नामक व्यक्ति की मृत्यु कारित करके जिसकी मृत्यु कारित करने का ‘य’ का कोई आशय नही था और न ही यह सम्भाव्य था कि वह उसकी मृत्यु कारित करेगा आपराधिक मानव वध करे तथा उस वयक्ति की मृत्यु कारित करता है तो वह BNS 2023 की किस धारा के अन्तर्गत दण्डनीय आपराध है -</t>
  </si>
  <si>
    <t xml:space="preserve"> धारा 102 </t>
  </si>
  <si>
    <t xml:space="preserve"> धारा 103</t>
  </si>
  <si>
    <t xml:space="preserve">  धारा 299 </t>
  </si>
  <si>
    <t xml:space="preserve"> उपरोक्त में से कोई नही</t>
  </si>
  <si>
    <t xml:space="preserve">हत्या के लिये दण्ड का BNS 2023 में किस धारा में प्राविधान किया गया है - </t>
  </si>
  <si>
    <t xml:space="preserve">हत्या के लिये BNS 2023 में किस धारा में यह प्राविधानित किया गया है 05 या 05 से अधिक व्यक्तियों का समूह मिलकर मूलवंश, जाति या समुदाय, लिंग, जन्म स्थान, भाषा व्यक्तिक विश्वास या किसी अन्य समरूप आधार पर हत्या कारित करते है तो किस धारा का अपराध कारित करते है - </t>
  </si>
  <si>
    <t xml:space="preserve"> धारा 103(2) </t>
  </si>
  <si>
    <t xml:space="preserve">  धारा 302 </t>
  </si>
  <si>
    <r>
      <t>4</t>
    </r>
    <r>
      <rPr>
        <sz val="16"/>
        <color rgb="FF000000"/>
        <rFont val="Utsaah"/>
        <family val="2"/>
      </rPr>
      <t xml:space="preserve"> </t>
    </r>
    <r>
      <rPr>
        <sz val="16"/>
        <color theme="1"/>
        <rFont val="Utsaah"/>
        <family val="2"/>
      </rPr>
      <t xml:space="preserve">उपरोक्त में से कोई नहीं </t>
    </r>
  </si>
  <si>
    <t>BNS 2023 की किस धारा में “जिस व्यक्ति की मृत्यु कारित करने का आशय था उससे भिन्न व्यक्ति की मृत्यु करके आपराधिक मानव वध” का प्रावधान है</t>
  </si>
  <si>
    <t xml:space="preserve">धारा 95 </t>
  </si>
  <si>
    <t xml:space="preserve">धारा 102 </t>
  </si>
  <si>
    <t>जो कोई किसी व्यक्ति की हत्या करेगा वह किस अवधि के कारावास के दण्ड से दण्डित किया जायेगा-</t>
  </si>
  <si>
    <t>आजीवन कारावास या जुर्माना</t>
  </si>
  <si>
    <t>मृत्यु दण्ड या आजीवन कारावास और जुर्माना</t>
  </si>
  <si>
    <t xml:space="preserve">दस वर्ष  </t>
  </si>
  <si>
    <t>जब पाँच या पाँच से अधिक व्यक्तियों का समूह मिलकर जाति या समूदाय के आधार पर हत्या करते है तो ऐसे समूह का प्रत्येक सदस्य किस दण्ड से दण्डिनीय होते है</t>
  </si>
  <si>
    <t xml:space="preserve">मृत्यु दण्ड या आजीवन कारावास और जुर्माना </t>
  </si>
  <si>
    <t xml:space="preserve">15 वर्ष </t>
  </si>
  <si>
    <t>10 वर्ष</t>
  </si>
  <si>
    <t xml:space="preserve">आजीवन सिद्धदोष व्यक्ति द्वारा हत्या के लिये दण्ड BNS 2023 की किस धारा में परिभाषित है  - </t>
  </si>
  <si>
    <t xml:space="preserve"> धारा 104 </t>
  </si>
  <si>
    <t>‘क’  नामक व्यक्ति जो आजीवन कारावास के दण्डादेश के आधीन है उसने ख की हत्या कर दी ‘क’ को कौन सा दण्ड दिया जा सकेगा -</t>
  </si>
  <si>
    <t xml:space="preserve"> मृत्यु या आजीवन कारावास  </t>
  </si>
  <si>
    <t xml:space="preserve"> व्यक्ति की शेष प्राकृति जीवनकाल के लिये होगा</t>
  </si>
  <si>
    <t xml:space="preserve"> क व ख दोनों </t>
  </si>
  <si>
    <t>BNS 2023 में हत्या की कोटि में न आने वाले आपराधिक मानव वध के लिये दण्ड का प्राविधान किस धारा में किया गया है -</t>
  </si>
  <si>
    <t xml:space="preserve"> धारा 105 </t>
  </si>
  <si>
    <t xml:space="preserve"> धारा 304</t>
  </si>
  <si>
    <t xml:space="preserve"> धारा 301 </t>
  </si>
  <si>
    <t xml:space="preserve"> धारा 304ए</t>
  </si>
  <si>
    <t>जो कोई आजीवन कारावास के दण्डादेश के अधीन होते हुए किसी व्यक्ति की हत्या करेगा वह किस अवधि के कारावास से दण्डित किया जायेगा-</t>
  </si>
  <si>
    <t xml:space="preserve">केवल मृत्यु दण्ड </t>
  </si>
  <si>
    <t xml:space="preserve">केवल आजीवन कारावास </t>
  </si>
  <si>
    <t xml:space="preserve">मृत्यु या आजीवन कारावास </t>
  </si>
  <si>
    <t xml:space="preserve">जो कोई ऐसा आपराधिक मानव वध करेगा जो हत्या की कोटि में नहीं आता किस अवधि के कारावास से दण्डित किया जायेगा </t>
  </si>
  <si>
    <t xml:space="preserve">पांच वर्ष से कम नहीं जो दस वर्ष तक हो सकेगा और जुर्माना </t>
  </si>
  <si>
    <t xml:space="preserve"> “आजीवन सिद्धदोष द्वारा हत्या के लिए दण्ड” न्याय संहिता 2023 की किस धारा में है </t>
  </si>
  <si>
    <t xml:space="preserve">धारा 104 </t>
  </si>
  <si>
    <t xml:space="preserve">हत्या की कोटि में न आने वाले अपराधिक मानव वध के लिए दण्ड का प्रावधान भारतीय न्याय संहिता के किस अध्याय में है </t>
  </si>
  <si>
    <t xml:space="preserve">अध्याय 10 </t>
  </si>
  <si>
    <t xml:space="preserve">उपेक्षापूर्ण किसी कार्य से या उतावलेपन से किसी व्यक्ति की मृत्यु कारित करना BNS 2023 की किस धारा में दण्डनीय अपराध है  </t>
  </si>
  <si>
    <t xml:space="preserve"> धारा 106 </t>
  </si>
  <si>
    <t>BNS 2023 की धारा 106 में कितना दण्ड का प्राविधान किया गया है -</t>
  </si>
  <si>
    <t xml:space="preserve"> 05 वर्ष तक की अवधि का कारावास  </t>
  </si>
  <si>
    <t xml:space="preserve"> 05 वर्ष तक की अवधि तक का कारावास हो सकेगा व जुर्माना दोनो </t>
  </si>
  <si>
    <t xml:space="preserve"> उपरोक्त में से कोई नही </t>
  </si>
  <si>
    <t xml:space="preserve">BNS 2023 की धारा 106 में यदि कोई रजिस्ट्रीकृत चिकित्सा व्यवसायी जब वह किसी व्यक्ति की चिकित्सीय प्रक्रिया सम्पादित कर रहा हो उस दौरान उस व्यक्ति की मृत्यु हो जाती है तो चिकित्सा व्यवसायी दण्डित होगा - </t>
  </si>
  <si>
    <t xml:space="preserve"> चिकित्सा व्यवसायी दोनों भांति के कारावास जिसकी अवधि 02 तक की हो सकेगी</t>
  </si>
  <si>
    <t xml:space="preserve"> चिकित्सा व्यवसायी दोनों भांति के कारावास जिसकी अवधि 02 तक की हो सकेगी तथा जुर्माने से भी दण्डित किया जायेगा</t>
  </si>
  <si>
    <t xml:space="preserve"> उक्त क व ख दोनों</t>
  </si>
  <si>
    <t xml:space="preserve"> उपरोक्त मे से कोई नही</t>
  </si>
  <si>
    <t>यदि कोई व्यक्ति किसी यान को उतावलेपन या उपेक्षापूर्ण चालन से किसी व्यक्ति की मृत्यु कारित करेगा जो आपराधिक मानववध की कोटि में नही आता और घटना के तत्काल पश्चात उसे पुलिस अधिकारी या मजिस्ट्रेट को रिपोर्ट किये बिना भागेगा वह BNS 2023 की किस धारा के अन्तर्गत दण्डित होगा -</t>
  </si>
  <si>
    <t xml:space="preserve"> धारा 106(2)</t>
  </si>
  <si>
    <t xml:space="preserve">जो कोई उपेक्षापूर्ण किसी ऐसे कार्य से किसी व्यक्ति की मृत्यु कारित करेगा जो आपराधिक मानव वध की कोटि में नहीं आता है वह किस अवधि के कारावास से दण्डित किया जायेगा । </t>
  </si>
  <si>
    <t xml:space="preserve">पाँच वर्ष और जुर्माना </t>
  </si>
  <si>
    <t xml:space="preserve">पाँच वर्ष या जुर्माना </t>
  </si>
  <si>
    <t xml:space="preserve">दो वर्ष  </t>
  </si>
  <si>
    <t xml:space="preserve">तीन वर्ष </t>
  </si>
  <si>
    <t xml:space="preserve">कोई रजिस्ट्रीकृ चिकित्सा व्यवसायी द्वारा जब वह चिकित्सीय प्रक्रिया संपादित कर रहा हो और उसकी उपेक्षापूर्ण किसी कार्य से किसी व्यक्ति की मृत्यु कारित करेगा तो वह किस अवधि के कारावास से दण्डित किया जायेगा </t>
  </si>
  <si>
    <t xml:space="preserve">तीन वर्ष और जुर्माना </t>
  </si>
  <si>
    <t xml:space="preserve">दो वर्ष और जुर्माना </t>
  </si>
  <si>
    <t xml:space="preserve">जो कोई उपेक्षापूर्ण चालन से किसी व्यक्ति की मृत्यु कारित करेगा जो आपराधिक मानववध की कोटि में नहीं आता है और घटना के तत्काल पश्चात पुलिस अधिकारी को सूचित किये बिना निकल भागता है तो वह किस अवधि के कारावास से दण्डित किया जायेगा </t>
  </si>
  <si>
    <t xml:space="preserve">आत्महत्या का दुष्प्रेरण करना BNS 2023 की किस धारा में दण्डनीय अपराध है  - </t>
  </si>
  <si>
    <t xml:space="preserve"> धारा 108 </t>
  </si>
  <si>
    <t xml:space="preserve"> धारा 106</t>
  </si>
  <si>
    <t xml:space="preserve">धारा 109 </t>
  </si>
  <si>
    <t xml:space="preserve"> धारा 306</t>
  </si>
  <si>
    <t>हत्या करने का प्रयत्न करना BNS 2023 की किस धारा में दण्डनीय अपराध है -</t>
  </si>
  <si>
    <t xml:space="preserve"> धारा 307 </t>
  </si>
  <si>
    <t xml:space="preserve"> धारा 308</t>
  </si>
  <si>
    <t xml:space="preserve"> धारा 109 </t>
  </si>
  <si>
    <t xml:space="preserve"> धारा 326 </t>
  </si>
  <si>
    <t xml:space="preserve"> धारा 109</t>
  </si>
  <si>
    <t>आपराधिक मानव वध का प्रयत्न करना BNS 2023 की किस धारा में दण्डनीय व परिभाषित है -</t>
  </si>
  <si>
    <t xml:space="preserve"> धारा 308 </t>
  </si>
  <si>
    <t xml:space="preserve"> धारा 108</t>
  </si>
  <si>
    <t xml:space="preserve"> धारा 110 </t>
  </si>
  <si>
    <t xml:space="preserve"> धारा 302</t>
  </si>
  <si>
    <t xml:space="preserve">य का वध करने के आशय से क उसपर ऐसी परिस्थितियों में गोली चलाता है कि यदि मृत्यु हो जाती तो  क  ने कौन सा अपराध किया  </t>
  </si>
  <si>
    <t xml:space="preserve">हत्या का </t>
  </si>
  <si>
    <t xml:space="preserve">आपराधिक मानव वध का </t>
  </si>
  <si>
    <t xml:space="preserve">आत्महत्या का </t>
  </si>
  <si>
    <t xml:space="preserve">हत्या करने का प्रयत्न </t>
  </si>
  <si>
    <t xml:space="preserve">यदि कोई व्यक्ति आत्माहत्या करता है, तो जो कोई ऐसी आत्महत्या का दुष्प्रेरण करेगा तो वह किस अवधि के कारावास से दण्डित किया जायेगा </t>
  </si>
  <si>
    <t xml:space="preserve">सात वर्ष या जुर्माना </t>
  </si>
  <si>
    <t xml:space="preserve">पाँच वर्ष  </t>
  </si>
  <si>
    <t xml:space="preserve">ग गम्भीर और अचानक प्रकोपन पर ऐसी परिस्थितियों  में य पर पिस्तौल चलाता है कि यदि तदद्द्वारा वह मृत्यु कारित कर देता है तो क ने कौन सा अपराध किया </t>
  </si>
  <si>
    <t xml:space="preserve">हत्या का  </t>
  </si>
  <si>
    <t xml:space="preserve">हत्या के प्रयत्न का  </t>
  </si>
  <si>
    <t>अपराधिक मानववध करने का प्रयत्न</t>
  </si>
  <si>
    <t xml:space="preserve">BNS 2023 की किस धारा में संगठित अपराध व उसके दण्ड को परिभाषित किया गया है - </t>
  </si>
  <si>
    <t xml:space="preserve"> धारा 112 </t>
  </si>
  <si>
    <t xml:space="preserve"> धारा 113</t>
  </si>
  <si>
    <t xml:space="preserve"> धारा 111 </t>
  </si>
  <si>
    <t>BNS 2023 की किस धारा में छोटे संगठित अपराध व उसके दण्ड को परिभाषित किया गया है -</t>
  </si>
  <si>
    <t>BNS 2023 की धारा 112 में कौन-कौन से अपराध शामिल किये गये है</t>
  </si>
  <si>
    <t xml:space="preserve"> चोरी, झपटमारी, छल, जुआ खेलने </t>
  </si>
  <si>
    <t xml:space="preserve"> टिकटों की अप्राधिकृत रूप से विक्रय</t>
  </si>
  <si>
    <t xml:space="preserve"> अप्राधिकृत शर्त लगाने, लोक परीक्षा प्रश्नपत्रों का विक्रय या अन्य समरूप आपराधिक कार्य</t>
  </si>
  <si>
    <t xml:space="preserve"> उपरोक्त सभी  </t>
  </si>
  <si>
    <t>BNS 2023 में अतंकवादी कृत्य को किस धारा में परिभाषित व दण्ड को प्राविधानित किया गया है</t>
  </si>
  <si>
    <t>निम्न में से “आर्थिक अपराध” में कौन कौन अपराध शामिल है</t>
  </si>
  <si>
    <t xml:space="preserve">सरकारी स्टाम्पों का कूटकरण </t>
  </si>
  <si>
    <t xml:space="preserve">हबाला संव्यवहार </t>
  </si>
  <si>
    <t xml:space="preserve">कूटरचना </t>
  </si>
  <si>
    <t xml:space="preserve">जो कोई संगठित अपराध करेगा और ऐसे अपराध के परिणाम स्वरूप किसी व्यक्ति की मृत्यु हो जाति है तो वह किस अवधि के कारवास से दण्डित किया जायेगा </t>
  </si>
  <si>
    <t xml:space="preserve">मृत्यु या आजीवन कारावास और जुर्माना </t>
  </si>
  <si>
    <t xml:space="preserve">सात वर्ष और जुर्माना </t>
  </si>
  <si>
    <t xml:space="preserve">संगठित अपराध में निम्न में से कौन से अपराध शम्मिलित है </t>
  </si>
  <si>
    <t xml:space="preserve">डकैती </t>
  </si>
  <si>
    <t xml:space="preserve">वाहन चोरी </t>
  </si>
  <si>
    <t xml:space="preserve">साइबर अपराध </t>
  </si>
  <si>
    <t>BNS 2023 में उपहति के अन्तर्गत आयेगा -</t>
  </si>
  <si>
    <t xml:space="preserve"> किसी व्यक्ति को शारीरिक पीड़ा देना </t>
  </si>
  <si>
    <t xml:space="preserve"> रोग </t>
  </si>
  <si>
    <t xml:space="preserve"> अंग शैथिल्य </t>
  </si>
  <si>
    <t xml:space="preserve"> उपरोक्त सभी</t>
  </si>
  <si>
    <t>BNS 2023 में घोर उपहति किस धारा में परिभाषित है ?</t>
  </si>
  <si>
    <t xml:space="preserve"> धारा 116 </t>
  </si>
  <si>
    <t xml:space="preserve"> धारा 115</t>
  </si>
  <si>
    <t xml:space="preserve"> धारा 320 </t>
  </si>
  <si>
    <t xml:space="preserve"> धारा 325</t>
  </si>
  <si>
    <t>BNS 2023 में घोर उपहति के प्रकार है ?</t>
  </si>
  <si>
    <t xml:space="preserve"> 08 प्रकार </t>
  </si>
  <si>
    <t xml:space="preserve"> 06 प्रकार</t>
  </si>
  <si>
    <t xml:space="preserve"> 04 प्रकार </t>
  </si>
  <si>
    <t>‘क’ यह आशय रखते हुए या यह सम्भाव्य जानते हुए कि वह ‘य’ के चेहरे को स्थायी रूप से विद्रूपित कर देगा, ‘य’ के चेहरे पर प्रहार करता है जिससे ‘य’ का चेहरा स्थायी रूप से विद्रुपित तो नहीं होता है किन्तु ‘य’ को पन्द्रह दिवस तक तीव्र पीड़ा होती है, तो ‘क’ ने BNS 2023 की किस धारा का अपराध किया है ?</t>
  </si>
  <si>
    <t xml:space="preserve"> धारा 117 </t>
  </si>
  <si>
    <t xml:space="preserve"> उक्त में से कोई नही</t>
  </si>
  <si>
    <t>BNS 2023 की किस धारा में “उपहति”का प्रावधान है-</t>
  </si>
  <si>
    <t xml:space="preserve">धारा 114 </t>
  </si>
  <si>
    <t xml:space="preserve">धारा 120 </t>
  </si>
  <si>
    <t>निम्न में से घोर उपहति कौन कौन सी है-</t>
  </si>
  <si>
    <t xml:space="preserve">किसी भी अंग या जोड़ का विच्छेद </t>
  </si>
  <si>
    <t xml:space="preserve">अस्थी या दाँत का भंग </t>
  </si>
  <si>
    <t xml:space="preserve">पुंस्त्वपहरण </t>
  </si>
  <si>
    <t>जो कोई किसी व्यक्ति को शारीरिक पीड़ा कारित करता है तो निम्न में से कहा जाता है-</t>
  </si>
  <si>
    <t xml:space="preserve">घोर उपहति </t>
  </si>
  <si>
    <t xml:space="preserve">उपहति </t>
  </si>
  <si>
    <t xml:space="preserve">स्वेच्छया घोर उपहति </t>
  </si>
  <si>
    <t xml:space="preserve">‘क’ ने ‘ख’ पर चाकू से वार किया जो ‘ख’ की बांह पर लगा ‘क’ नें BNS 2023 की किस धारा का दण्डनीय अपराध किया है - </t>
  </si>
  <si>
    <t xml:space="preserve"> धारा 325 </t>
  </si>
  <si>
    <t xml:space="preserve"> धारा 118 </t>
  </si>
  <si>
    <t xml:space="preserve">‘क’ जो एक पुलिस अधिकारी है, ‘ख’ से यह पता लगाने के लिये उसने आमुक चुराई हुई सम्पत्ति कहाँ रखी हुई है उत्तप्रेरित करने के लिये उसे यातना देता है, ‘क’ नें BNS 2023 की किस धारा का दण्डनीय अपराध किया है - </t>
  </si>
  <si>
    <t xml:space="preserve"> धारा 120 </t>
  </si>
  <si>
    <t xml:space="preserve"> धारा 324 </t>
  </si>
  <si>
    <t xml:space="preserve">‘क’ जो एक राजस्व अधिकारी राजस्व की वह बकाया, जो ‘ख’ द्वारा शोध्य है, ‘ख’ को विवश करने के लिये उसे यातना देता है, ‘क’ नें BNS 2023 की किस धारा का दण्डनीय अपराध किया है - </t>
  </si>
  <si>
    <t xml:space="preserve">‘क’ नामक एक व्यक्ति ‘ख’ नामक लोक सेवक को जानबूझकर इस आशय से चोट पहुँचाता है कि वह लोकसेवक के रूप में अपने विधिक कर्तव्यों का पालन न कर सके, तो ‘क’ का यह अपराध BNS 2023 की किस धारा के अन्तर्गत आच्छादित होगा - </t>
  </si>
  <si>
    <t xml:space="preserve"> धारा 332 </t>
  </si>
  <si>
    <t xml:space="preserve"> धारा 121 (1) </t>
  </si>
  <si>
    <t xml:space="preserve"> धारा 336 </t>
  </si>
  <si>
    <t xml:space="preserve"> धारा 333</t>
  </si>
  <si>
    <t>लोक सेवक को उसके विधिक कार्य में बाधा डालकर स्वेच्छया उपहति अथवा घोर उपहति (गम्भीर चोट) कारित करता है, ‘क’ ने BNS 2023 की किस धारा का अपराध किया है ?</t>
  </si>
  <si>
    <t xml:space="preserve"> धारा 333 </t>
  </si>
  <si>
    <t xml:space="preserve"> धारा 353 </t>
  </si>
  <si>
    <t xml:space="preserve"> धारा 121(2)</t>
  </si>
  <si>
    <t>BNS 2023 की किस धारा में “खतरनाक आयुधों या साधनों द्वारा स्वेच्छया उपहति या घोर उपहति कारित करना” का प्रावधान है</t>
  </si>
  <si>
    <t xml:space="preserve">धारा 115 </t>
  </si>
  <si>
    <t xml:space="preserve">धारा 118 </t>
  </si>
  <si>
    <t xml:space="preserve">BNS 2023 की किस धारा में “संस्वीकृति उद्दापित करने या विवश करके सम्पत्ति का प्रत्यावर्तन कराने के लिए स्वेच्छया उपहति या घोर उपहति कारित करना” का प्रावधान है </t>
  </si>
  <si>
    <t xml:space="preserve">धारा 152  </t>
  </si>
  <si>
    <t>BNS 2023 की किस धारा के अन्तर्गत विष इत्यादि देकर उपहति कारित करना परिभाषित व दण्डनीय अपराध है?</t>
  </si>
  <si>
    <t xml:space="preserve"> धारा 123 </t>
  </si>
  <si>
    <t xml:space="preserve"> धारा 122</t>
  </si>
  <si>
    <t xml:space="preserve"> धारा 125 </t>
  </si>
  <si>
    <t xml:space="preserve"> धारा 126</t>
  </si>
  <si>
    <t>अम्ल आदि द्वारा किसी व्यक्ति को स्वेच्छया घोर उपहति कारित करना BNS 2023 की किस धारा के तहत अपराध होगा ?</t>
  </si>
  <si>
    <t xml:space="preserve"> धारा 124 </t>
  </si>
  <si>
    <t xml:space="preserve"> धारा 326क </t>
  </si>
  <si>
    <t xml:space="preserve"> धारा 326ख </t>
  </si>
  <si>
    <t>‘क’ व्यक्ति ‘ब’ को स्वेच्छया घोर उपहति कारित करने के आशय से उसके शरीर पर अम्ल फेंककर शरीर को आंशिक नुकसान कारित करता है तो ‘क’ ने BNS 2023 की किस धारा का अपराध किया है ?</t>
  </si>
  <si>
    <t xml:space="preserve"> धारा 326क</t>
  </si>
  <si>
    <t>‘क’ व्यक्ति द्वारा उपेक्षा या उतावलेपन से वाहन चलाकर ‘ब’ को उपहति कारित करता है ‘क’ द्वारा BNS 2023 की किस धारा के अन्तर्गत अपराध किया गया ?</t>
  </si>
  <si>
    <t xml:space="preserve"> धारा 125क</t>
  </si>
  <si>
    <t xml:space="preserve"> धारा 337 </t>
  </si>
  <si>
    <t>BNS 2023 की किस धारा में “कार्य, जिससे दूसरो का जीवन या वैयक्तिक क्षेम  संकटापन्न हो” का प्रावधान है</t>
  </si>
  <si>
    <t>धारा 120</t>
  </si>
  <si>
    <t xml:space="preserve">धारा 125 </t>
  </si>
  <si>
    <t xml:space="preserve">जो कोई गम्भीर और अचानक प्रकोपन पर स्वेच्छया उपहति कारित करेगा वह किस अवधि के कारावास से दण्डित किया जायेगा </t>
  </si>
  <si>
    <t xml:space="preserve">एक मास या जुर्माना या दोनों </t>
  </si>
  <si>
    <t xml:space="preserve">एक वर्ष और जुर्माना </t>
  </si>
  <si>
    <t xml:space="preserve">जो कोई अस्वस्थकर औषधि देकर किसी व्यक्ति को उपहति कारित करेगा वह किस अवधि के कारावास से दण्डित किया जायेगा </t>
  </si>
  <si>
    <t xml:space="preserve">‘क’, एक रास्ते से जाने का अधिकार रखता है, ‘य’ उसे उस मार्ग से जाने में बाधा डालता है या रोकता है । ‘य’ ने अपराध किया - </t>
  </si>
  <si>
    <t xml:space="preserve"> सदोष अवरोध </t>
  </si>
  <si>
    <t xml:space="preserve"> सदोष परिरोध</t>
  </si>
  <si>
    <t xml:space="preserve"> आपराधिक बल </t>
  </si>
  <si>
    <t>सदोष परिरोध BNS 2023 की किस धारा में परिभाषित है ?</t>
  </si>
  <si>
    <t xml:space="preserve"> धारा 340 </t>
  </si>
  <si>
    <t xml:space="preserve"> धारा 127</t>
  </si>
  <si>
    <t xml:space="preserve"> धारा 126 </t>
  </si>
  <si>
    <t xml:space="preserve">‘य’ को दीवार से घिरे हुए स्थान में प्रवेश कराकर ‘क’ उसमें ताला लगा देता है, ‘क’ ने अपराध किया - </t>
  </si>
  <si>
    <t xml:space="preserve">आपराधिक बल  </t>
  </si>
  <si>
    <t>सदोष अवरोध BNS 2023 की किस धारा में परिभाषित है ?</t>
  </si>
  <si>
    <t xml:space="preserve"> धारा 340</t>
  </si>
  <si>
    <t xml:space="preserve"> धारा 341 </t>
  </si>
  <si>
    <t xml:space="preserve"> धारा 339</t>
  </si>
  <si>
    <t>जो कोई किसी व्यक्ति को स्वेच्छया वाधा डालकर उस व्यक्ति को उस दिशा में , जिसमें उस व्यक्ति को जाने का अधिकार है, जाने से रोक दे तो वह कौन सा अपराध करता है</t>
  </si>
  <si>
    <t xml:space="preserve">सदोष अवरोध </t>
  </si>
  <si>
    <t xml:space="preserve">सदोष परिरोध </t>
  </si>
  <si>
    <t xml:space="preserve">हमला </t>
  </si>
  <si>
    <t xml:space="preserve">आपराधिक बल </t>
  </si>
  <si>
    <t xml:space="preserve">क एक भवन के बाहर जाने के द्वारों पर बन्दूक धारी मनुष्यों को बैठा देता और य से कह देता है कि यदि य भवन से बाहर जाने का प्रयत्न करेगा तो वे य को गोली मार देंगे  क ने कौन से अपराध किया </t>
  </si>
  <si>
    <t>जो कोई किसी व्यक्ति का सदोष परिरोध दस या अधिक दिनों के लिए करेगा, वह किस अवधि के कारावास से दण्डित किया जायेगा</t>
  </si>
  <si>
    <t xml:space="preserve">दो वर्ष </t>
  </si>
  <si>
    <t xml:space="preserve">एक वर्ष </t>
  </si>
  <si>
    <t>आपराधिक बल को BNS 2023 की किस धारा में परिभाषित किया गया है ?</t>
  </si>
  <si>
    <t xml:space="preserve"> धारा 350  </t>
  </si>
  <si>
    <t xml:space="preserve"> धारा 129</t>
  </si>
  <si>
    <t xml:space="preserve"> धारा 128 </t>
  </si>
  <si>
    <t>‘क’, एक महिला का घूंघट उस महिला की सहमति के बिना उसे छति, भय, क्षोभ कारित करने के आशय से हटाता है, ‘क’ ने अपराध किया -</t>
  </si>
  <si>
    <t xml:space="preserve"> हमला </t>
  </si>
  <si>
    <t xml:space="preserve"> बल   </t>
  </si>
  <si>
    <t xml:space="preserve">कोई व्यक्ति किसी अन्य व्यक्ति पर बल का प्रयोग करता है, कहा जाता है यदि वह उस व्यक्ति में............. कारित करता है - </t>
  </si>
  <si>
    <t xml:space="preserve"> गति </t>
  </si>
  <si>
    <t xml:space="preserve"> गति परिवर्तन</t>
  </si>
  <si>
    <t xml:space="preserve"> गति हीनता  </t>
  </si>
  <si>
    <t>‘क’ ‘य’ को भय व छति कारित करने के आशय से एक कुत्ते को ‘य’ पर छपटने के लिये भड़काता है तो ‘क’ ने अपराध कारित किया -</t>
  </si>
  <si>
    <t>अ, ब के ऊपर थूकता है अ, ब के विरूद्ध कौन सा अपराध किया है-</t>
  </si>
  <si>
    <t xml:space="preserve">दुर्व्यवहार </t>
  </si>
  <si>
    <t>निम्न में से आपराधिक बल का कौन सा आवश्यक तत्व है-</t>
  </si>
  <si>
    <t xml:space="preserve">किसी व्यक्ति के विरूद्ध साशय बल प्रयोग </t>
  </si>
  <si>
    <t xml:space="preserve">ऐसे बल का प्रयोग उपहत व्यक्ति की सम्मति के बिना किया गया हो </t>
  </si>
  <si>
    <t xml:space="preserve">बल प्रयोग कोई अपराध करने के लिए किया गया हो </t>
  </si>
  <si>
    <t>BNS 2023 की किस धारा में “बल” को परिभाषित किया गया है-</t>
  </si>
  <si>
    <t xml:space="preserve">धारा 128 </t>
  </si>
  <si>
    <t xml:space="preserve">धारा 135 </t>
  </si>
  <si>
    <t>हमला को BNS 2023 की किस धारा में परिभाषित किया गया है ?</t>
  </si>
  <si>
    <t xml:space="preserve"> धारा 350 </t>
  </si>
  <si>
    <t xml:space="preserve"> धारा 130</t>
  </si>
  <si>
    <t>‘क’ ‘य’ पर इस आशय से अपना मुक्का हिलाता है जिससे ‘य’ को विश्वास हो जाये कि ‘क’ ‘य’ को मारने वाला है तो ‘क’ BNS 2023 की किस धारा में अपराध किया है ?</t>
  </si>
  <si>
    <t xml:space="preserve"> धारा 130 </t>
  </si>
  <si>
    <t xml:space="preserve"> धारा 350</t>
  </si>
  <si>
    <t xml:space="preserve"> धारा 129 </t>
  </si>
  <si>
    <t>‘क’ एक हिंसक कुत्ते की मुखबंधनी इस आशय से खोलता है जिससे ‘य’ को को विश्वास हो जाये कि ‘क’ ‘य’ पर कुत्ते से आक्रमण कराने वाला है तो ‘क’ ने अपराध किया है ?</t>
  </si>
  <si>
    <t xml:space="preserve"> बल</t>
  </si>
  <si>
    <t xml:space="preserve"> ए व बी दोनो सही </t>
  </si>
  <si>
    <t>यदि अ अपनी भरी पिस्तौन ब की और इंगित करता है तो वह निम्न में से कौन सा अपराध करता है-</t>
  </si>
  <si>
    <t>निम्न में से कौन कौन हमले के आवश्यक तत्व है-</t>
  </si>
  <si>
    <t xml:space="preserve">कोई अंग विच्छेद करना </t>
  </si>
  <si>
    <t xml:space="preserve">तैयारी करना </t>
  </si>
  <si>
    <t xml:space="preserve">आशय या ज्ञान </t>
  </si>
  <si>
    <t>कोई व्यक्ति दूसरे व्यक्ति पर प्रहार करने के आशय से धमकी देते हुए उसकी ओर बढ़ता है जिससे यदि उसे रोका नहीं गया तो उसके मुक्के का प्रहार दूसरे व्यक्ति पर गिरेगा तो वह कौन सा अपराध किया है-</t>
  </si>
  <si>
    <t xml:space="preserve">आपरधिक बल </t>
  </si>
  <si>
    <t xml:space="preserve">बल </t>
  </si>
  <si>
    <t>कोई व्यक्ति किसी दूसरे व्यक्ति के घर में ईट फेकता है वह कौन सा अपराध करता है-</t>
  </si>
  <si>
    <t xml:space="preserve">गृह अतिचार </t>
  </si>
  <si>
    <t>BNS 2023 की किस धारा के तहत एक लोक सेवक को अपने कर्तव्य के निर्वहन से भयोपरत करने के लिए हमला या आपराधिक बल का प्रयोग परिभाषित है?</t>
  </si>
  <si>
    <t xml:space="preserve"> धारा 332</t>
  </si>
  <si>
    <t xml:space="preserve"> धारा 132 </t>
  </si>
  <si>
    <t>एक सिपाही सम्मन की तामीला हेतु ‘क’ के घर जाता है तो ‘क’ की पत्नी उसे गाली गलौज करते हुए धक्का देती है जिससे सिपाही गिर पड़ता है तो महिला नें BNS 2023 की किस धारा के तहत अपराध किया ?</t>
  </si>
  <si>
    <t>एक लोकसेवक को अपने कर्तव्य के निर्वहन से भयोपरत करने के लिये हमला या आपराधिक बल के प्रयोग करन के सम्बन्ध में BNS 2023 की किस धारा में दण्ड का प्राविधान है ?</t>
  </si>
  <si>
    <t>‘क’ ‘य’ पर हमला या आपराधिक बल का प्रयोग ऐसी सम्पत्ति की चोरी करने के प्रयत्न में करता जिसे ‘य’ पहने हुए है या लिये जा रहा है तो ‘क’ ने BNS 2023 की किस धारा में अपराध किया है ?</t>
  </si>
  <si>
    <t xml:space="preserve"> धारा 134 </t>
  </si>
  <si>
    <t>जो कोई किसी लोक सेवक को अपने कर्तव्य के विधिपूर्ण निर्वहन में की गयी किसी बात के परिणामस्वरूप हमला करेगा या आपराधिक बल का प्रयोग करेगा तो वह किस अवधि के कारावास से दण्डित किया जायेगा</t>
  </si>
  <si>
    <t xml:space="preserve">दो वर्ष या जुर्माना या दोनों </t>
  </si>
  <si>
    <t xml:space="preserve">तीन वर्ष  </t>
  </si>
  <si>
    <t xml:space="preserve">जो कोई किसी व्यक्ति पर हमला या आपराधिक बल का प्रयोग किसी ऐसी सम्पत्ति की चोरी करने में करेगा जिसे वह व्यक्ति उसे पहने या लिये जा रहा हो तो किस अवधि के दण्ड से दण्डित किया जायेगा </t>
  </si>
  <si>
    <t xml:space="preserve">चार वर्ष </t>
  </si>
  <si>
    <t>BNS-2023 की किस धारा में “लोक सेवक को अपने कर्तव्य के निर्वहन से भयोपरत करने के लिये हमला या आपराधिक बल का प्रयोग” का प्रावधान है-</t>
  </si>
  <si>
    <t xml:space="preserve">धारा 130 </t>
  </si>
  <si>
    <t xml:space="preserve">धारा 132 </t>
  </si>
  <si>
    <t>व्यपहरण का अपराध BNS 2023 की किस धारा में वर्णित है ?</t>
  </si>
  <si>
    <t xml:space="preserve"> धारा 307</t>
  </si>
  <si>
    <t xml:space="preserve"> धारा 361</t>
  </si>
  <si>
    <t xml:space="preserve"> धारा 137</t>
  </si>
  <si>
    <t xml:space="preserve"> धारा 138</t>
  </si>
  <si>
    <t>धारा 137</t>
  </si>
  <si>
    <t>व्यपहरण अपराध होता है</t>
  </si>
  <si>
    <t>भारत में से व्यपहरण</t>
  </si>
  <si>
    <t>विधि पूर्ण संरक्षता से व्यपहरण</t>
  </si>
  <si>
    <t>उक्त क व ख दोनों सही है</t>
  </si>
  <si>
    <t>किसी महिला को विवाह करने या अयुक्त संभोग के लिए उसकी इच्छा के विरुद्ध व्यपहरण या अपहरण करना BNS 2023 की किस धारा के अन्तर्गत दण्डनीय है ?</t>
  </si>
  <si>
    <t xml:space="preserve"> धारा 87</t>
  </si>
  <si>
    <t xml:space="preserve"> धारा 366</t>
  </si>
  <si>
    <t xml:space="preserve"> धारा 366क</t>
  </si>
  <si>
    <t>धारा 87</t>
  </si>
  <si>
    <t>भारत में से व्यपहरण तथा विधिपूर्ण संरक्षकता मे से व्यपहरण के सम्बन्ध में BNS 2023 की किस धारा में दण्ड का प्राविधान वर्णित है ?</t>
  </si>
  <si>
    <t xml:space="preserve"> धारा 137 (2)</t>
  </si>
  <si>
    <t>धारा 137 (2)</t>
  </si>
  <si>
    <t>BNS 2023 की धारा 137(2) में व्यपहरण के अपराध हेतु दण्ड का प्राविधान है</t>
  </si>
  <si>
    <t xml:space="preserve"> सात वर्ष तक का कारावास</t>
  </si>
  <si>
    <t xml:space="preserve"> आजीवन कारावास</t>
  </si>
  <si>
    <t xml:space="preserve"> मृत्यु दण्ड</t>
  </si>
  <si>
    <t xml:space="preserve"> तीन वर्ष का सश्रम कारावास</t>
  </si>
  <si>
    <t>सात वर्ष तक का कारावास</t>
  </si>
  <si>
    <t>BNS 2023 की धारा 87 में वर्णित विवाह आदि के करने को विवश करने हेतु किसी महिला को व्यपहृत, अपहृत, उत्तप्रेरित करने के लिये दण्ड का प्राविधान है</t>
  </si>
  <si>
    <t xml:space="preserve"> दस वर्ष तक का कारावास </t>
  </si>
  <si>
    <t xml:space="preserve"> तीन वर्ष तक का कारावास</t>
  </si>
  <si>
    <t xml:space="preserve"> जुर्माने से</t>
  </si>
  <si>
    <t>दस वर्ष तक का कारावास</t>
  </si>
  <si>
    <t>BNS 2023 की धारा 137 में वर्णित व्यपहरण का अपराध गठित करने हेतु कथन सही है -</t>
  </si>
  <si>
    <t>   विकृतचित्त व्यक्ति को उसके संरक्षक की सम्मति के बिना ले जाना ।</t>
  </si>
  <si>
    <t>   किसी बालक को विधिपूर्ण संरक्षकता से परे ले जाना ।</t>
  </si>
  <si>
    <t xml:space="preserve">   कथन एक व दो दोनो सही है </t>
  </si>
  <si>
    <t xml:space="preserve">   उपरोक्त में से कोई नही सही है </t>
  </si>
  <si>
    <t>कथन एक व दो दोनो सही है</t>
  </si>
  <si>
    <t>क नामक व्यक्ति एक 12 वर्षीय बालक का व्यपहरण करके उसे इस आशय से विकलांग करता है कि उससे भीख मंगवाया जाये, क ने  BNS 2023 की किस धारा के तहत अपराध किया है ?</t>
  </si>
  <si>
    <t xml:space="preserve"> धारा 363क</t>
  </si>
  <si>
    <t xml:space="preserve"> धारा 363ख</t>
  </si>
  <si>
    <t xml:space="preserve"> धारा 364</t>
  </si>
  <si>
    <t xml:space="preserve"> धारा 139</t>
  </si>
  <si>
    <t>धारा 139</t>
  </si>
  <si>
    <t>अपहरण की परिभाषा BNS 2023 की किस धारा में दी गयी है ?</t>
  </si>
  <si>
    <t xml:space="preserve"> धारा 362</t>
  </si>
  <si>
    <t>धारा 138</t>
  </si>
  <si>
    <t>‘क’ एक बच्चे को बल पूर्वक या बहकाकर ले जाता है कि बच्चे की हत्या की जाय या किसी मूर्ति पर बलि चढ़ाई जायेगी, ‘क’ ने BNS 2023 की किस धारा के तहत अपराध किया है ?</t>
  </si>
  <si>
    <t xml:space="preserve"> धारा 140</t>
  </si>
  <si>
    <t>धारा 140</t>
  </si>
  <si>
    <t>‘क’ ‘य’ का इस आशय से व्यपहरण या अपहरण करता है कि ‘य’ का गुप्त रूप सदोष परिरोध किया जाय तो ‘य’ द्वारा कारित अपराध BNS 2023 की किस धारा के तहत दण्डनीय अपराध किया है ?</t>
  </si>
  <si>
    <t xml:space="preserve"> धारा 140(3)</t>
  </si>
  <si>
    <t xml:space="preserve"> धारा 364(ए)</t>
  </si>
  <si>
    <t>धारा 140(3)</t>
  </si>
  <si>
    <t xml:space="preserve">‘क’, ‘ख’ का व्यपहरण इस आशय से करता है कि ख की हत्या की जाये ‘क’ ने बी.एन.एस. की किस धारा के तहत अपराध किया है </t>
  </si>
  <si>
    <t xml:space="preserve"> धारा 140(1)</t>
  </si>
  <si>
    <t xml:space="preserve"> धारा 140(4)</t>
  </si>
  <si>
    <t>धारा 140(1)</t>
  </si>
  <si>
    <t>किसी व्यक्ति का प्रकृति विरूद्ध कामवासना का विषय बनाये जाने के लिये व्यपहरण या अपहरण किया जाना बी.एन.एस.  2023 की किस धारा में परिभाषित व दण्डनीय अपराध है-</t>
  </si>
  <si>
    <t>धारा 140(4)</t>
  </si>
  <si>
    <t>बी.एन.एस.  2023 की धारा 139(2) में उल्लिखित किसी बालक को भीख मांगने के प्रयोजन से विकलांग किये जाने के लिये दण्ड का प्राविधान किया गया है -</t>
  </si>
  <si>
    <t>   आजीवन कारावास जिसकी अवधि 20 वर्ष से कम नही होगी ।</t>
  </si>
  <si>
    <t>   पांच वर्ष के सश्रम कारावास से</t>
  </si>
  <si>
    <t>   मृत्यु दण्ड</t>
  </si>
  <si>
    <t>   इनमें से कोई नहीं</t>
  </si>
  <si>
    <t>आजीवन कारावास जिसकी अवधि 20 वर्ष से कम नही होगी ।</t>
  </si>
  <si>
    <t xml:space="preserve">बी.एन.एस. 2023 की किस धारा में किसी व्यक्ति का व्यपहरण या अपहरण उद्धेश्य से किये जाने, जिससे सरकार या किसी विदेशी राज्य या अन्तर्राष्ट्रीय सरकारी संगठन को किसी कार्य को करने या न करने से प्रविरत रहने के लिये विवश किये जाने हेतु परिभाषित व दण्डित किया गया है - </t>
  </si>
  <si>
    <t xml:space="preserve"> धारा 140(2)</t>
  </si>
  <si>
    <t>धारा 140(2)</t>
  </si>
  <si>
    <t>मानव दुर्व्यापार से सम्बन्धित प्राविधान BNS 2023 की किस धारा में परिभाषित है ?</t>
  </si>
  <si>
    <t xml:space="preserve"> धारा 143</t>
  </si>
  <si>
    <t xml:space="preserve"> धारा 370</t>
  </si>
  <si>
    <t>धारा 143</t>
  </si>
  <si>
    <t>एक लोक सेवक किसी व्यक्ति के दुर्व्यापार में संलिप्त है वहाँ ऐसा लोक सेवक BNS 2023 की किस धारा के तहत दण्डनीय अपराध कारित किया  -</t>
  </si>
  <si>
    <t xml:space="preserve"> धारा 143(7)</t>
  </si>
  <si>
    <t xml:space="preserve"> धारा 144</t>
  </si>
  <si>
    <t xml:space="preserve"> उक्त क व ख दोनों सही है</t>
  </si>
  <si>
    <t>धारा 143(7)</t>
  </si>
  <si>
    <t>‘क’ एक बालक को जिसका दुर्व्यापार किया गया है ऐसे बालक को लैंगिक शोषण हेतु अपने पास रखता है तो ‘क’ ने  BNS 2023 की किस धारा के तहत अपराध किया है ?</t>
  </si>
  <si>
    <t>धारा 144</t>
  </si>
  <si>
    <t>मानव दुर्व्यापार के सम्बन्ध में BNS 2023 की किस धारा के तहत दण्ड का प्राविधान किया गया है?</t>
  </si>
  <si>
    <t xml:space="preserve"> धारा 143(2)</t>
  </si>
  <si>
    <t>धारा 143(2)</t>
  </si>
  <si>
    <t>‘क’ एक पुलिस अधिकारी ‘ख’ नामक एक व्यक्ति का दुर्व्यापार किये जाने में संलिप्त रहता है तो ‘क’ BNS 2023 की किस धारा का अपराध करता है -</t>
  </si>
  <si>
    <t xml:space="preserve"> धारा 142</t>
  </si>
  <si>
    <t xml:space="preserve"> धारा 143(1)</t>
  </si>
  <si>
    <t>‘क’ व्यक्ति किसी बालक का दुर्व्यापार किये जाने के लिये दो बार दोष सिद्ध ठहराया जा चुका है यदि वह पुनः उपरोक्त अपराध करता है तो वह किस धारा का अपराध होगा -</t>
  </si>
  <si>
    <t xml:space="preserve"> धारा 143(6)</t>
  </si>
  <si>
    <t>धारा 143(6)</t>
  </si>
  <si>
    <t>‘क’ एक व्यक्ति तीन बालकों का दुर्व्यापार किये जाने में यदि संलिप्त पाया जाता है तो वह किस धारा का अपराध करता है -</t>
  </si>
  <si>
    <t xml:space="preserve"> धारा 143(5)</t>
  </si>
  <si>
    <t>धारा 143(5)</t>
  </si>
  <si>
    <t>BNS 2023 की किस धारा में भारत सरकार के विरुद्ध युद्ध करने के आशय से आयुध आदि संग्रह करना अपराध है -</t>
  </si>
  <si>
    <t xml:space="preserve"> धारा 149</t>
  </si>
  <si>
    <t xml:space="preserve"> धारा 121</t>
  </si>
  <si>
    <t>धारा 149</t>
  </si>
  <si>
    <t>BNS 2023 की किस धारा में भारत की संप्रभुता, एकता व अखण्डता को खतरे में डालने वाला कार्य अपराध है -</t>
  </si>
  <si>
    <t xml:space="preserve"> धारा 152</t>
  </si>
  <si>
    <t xml:space="preserve"> धारा 353</t>
  </si>
  <si>
    <t>धारा 152</t>
  </si>
  <si>
    <t>भारत सरकार के विरूद्ध यूद्ध करने के आशय से गोला बारूद संग्रह करने को BNS 2023 की किस धारा में दण्डनीय अपराध किया गया है ?</t>
  </si>
  <si>
    <t xml:space="preserve"> धारा 150</t>
  </si>
  <si>
    <t>भारत की सम्प्रभुता, एकता एवं अखण्डता को खतरे में डालने वाले कार्य के लिए अधिकतम कितने दण्ड का प्राविधान है ?</t>
  </si>
  <si>
    <t xml:space="preserve"> अजीवन कारावास</t>
  </si>
  <si>
    <t xml:space="preserve"> सादा कारावास</t>
  </si>
  <si>
    <t xml:space="preserve"> उक्त क और ख दोनों सही है</t>
  </si>
  <si>
    <t>अजीवन कारावास</t>
  </si>
  <si>
    <t>भारत सरकार के विरूद्ध युद्ध करने के आशय से आयुध आदि संग्रह करने की तैयारी करना किस धारा के अन्तर्गत अपराध है -</t>
  </si>
  <si>
    <t xml:space="preserve"> धारा 124</t>
  </si>
  <si>
    <t xml:space="preserve"> धारा 152 </t>
  </si>
  <si>
    <t>BNS 2023 की धारा 149 में परिभाषित भारत सरकार के विरूद्ध युद्ध करने के आशय से की गयी तैयारी हेतु किस सीमा तक दण्ड प्राविधानित है -</t>
  </si>
  <si>
    <t xml:space="preserve"> मात्र जुर्माना</t>
  </si>
  <si>
    <t xml:space="preserve"> इनमें से कोई नही</t>
  </si>
  <si>
    <t xml:space="preserve">क नामक एक व्यक्ति जानबूझकर इलेक्ट्रानिक संसूचना के द्वारा अलगाववादी क्रियाकलापों की भावना को बढ़ावा देता है जिससे भारत की सम्प्रभुता, एकता व अखण्डता को खतरे में डालता है, क ने किस धारा का अपराध किया है - </t>
  </si>
  <si>
    <t xml:space="preserve"> धारा 148</t>
  </si>
  <si>
    <t>एक लोक सेवक अपने उपेक्षापूर्ण आचरण से एक राजकैदी या युद्धकैदी को अभिरक्षा से निकल भागने को सहन करता है, तो लोक सेवक का BNS 2023 की किस धारा के अन्तर्गत परिभाषित अपराध है</t>
  </si>
  <si>
    <t xml:space="preserve"> धारा 157</t>
  </si>
  <si>
    <t xml:space="preserve"> धारा 158</t>
  </si>
  <si>
    <t>धारा 157</t>
  </si>
  <si>
    <t>BNS 2023 की किस धारा में किसी व्यक्ति द्वारा राज कैदी / युद्ध कैदी के अभिरक्षा से छुड़वाने या संश्रय देने को दण्डनीय अपराध है -</t>
  </si>
  <si>
    <t>धारा 158</t>
  </si>
  <si>
    <t>लोक सेवक द्वारा किसी राज कैदी / युद्ध कैदी के अभिरक्षा से निकल भागने को सहन करने को BNS 2023 की किस धारा में दण्डनीय अपराध घोषित किया गया है -</t>
  </si>
  <si>
    <t>‘क’ व्यक्ति एक राज कैदी को विधि पूर्ण अभिरक्षा से निकल भागने में सहायता करता है तथा ऐसे भागे हुए कैदी को बाद में छिपाता है, ‘क’ नें BNS 2023 की किस धारा में दण्डनीय अपराध किया है -</t>
  </si>
  <si>
    <t>‘क’ एक लोक सेवक  अपने उपेक्षापूर्ण आचरण से एक राजकैदी को  अभिरक्षा से निकल भागने को जानबूझकर सहन करता है, ‘क’ ने किस धारा का अपराध किया है -</t>
  </si>
  <si>
    <t xml:space="preserve"> धारा 156</t>
  </si>
  <si>
    <t xml:space="preserve"> धारा 155</t>
  </si>
  <si>
    <t>‘क’ एक व्यक्ति यह जानते हुए व विश्वास का कारण रखते हुए एक राजकैदी को संश्रय देता है तथा छिपाता है, ‘क’ किस धारा का अपराध करता है -</t>
  </si>
  <si>
    <t xml:space="preserve"> धारा 145</t>
  </si>
  <si>
    <t xml:space="preserve"> धारा 154</t>
  </si>
  <si>
    <t xml:space="preserve"> उक्त मे से कोई नही</t>
  </si>
  <si>
    <t>‘क’ एक व्यक्ति एक अभिरक्षा से भागे हुए युद्ध कैदी या राजकैदी को पुनः पकड़े जाने का विरोध करता है या विरोध किये जाने का प्रयत्न करता है, किस धारा का अपराध करता है -</t>
  </si>
  <si>
    <t>‘क’ नामक व्यक्ति जो बैंक का कर्मचारी है करेंसी नोटों का कूटकरण करता है, ‘क’ का यह कार्य BNS 2023 की किस धारा के अन्तर्गत दण्डनीय होगा ?</t>
  </si>
  <si>
    <t xml:space="preserve"> धारा 178</t>
  </si>
  <si>
    <t xml:space="preserve"> धारा 489क</t>
  </si>
  <si>
    <t xml:space="preserve"> धारा 489ख</t>
  </si>
  <si>
    <t>धारा 178</t>
  </si>
  <si>
    <t>कोई व्यक्ति करेंसी नोट का कूटकरण करने का या कूटकरण की प्रक्रिया की सम्पादित किये जाने का दोषी पाया जाता है तो BNS 2023 में अधिकतम कितने दण्ड का प्राविधान है ?</t>
  </si>
  <si>
    <t xml:space="preserve"> पाँच वर्ष</t>
  </si>
  <si>
    <t xml:space="preserve"> चार वर्ष</t>
  </si>
  <si>
    <t>‘क’ नामक व्यक्ति प्रवंचना करने के आशय से असली सिक्के को किसी भिन्न सिक्के जैसा दिखायी देने वाला बनाता है, तो ‘क’ का यह कार्य BNS 2023 की किस धारा के अन्तर्गत दण्डनीय होगा?</t>
  </si>
  <si>
    <t xml:space="preserve"> धारा 230</t>
  </si>
  <si>
    <t xml:space="preserve"> धारा 180</t>
  </si>
  <si>
    <t>धारा 178 BNS 2023 में परिभाषित सिक्का कूटकरण से तात्पर्य है?</t>
  </si>
  <si>
    <t xml:space="preserve"> सिक्के का वजन कम करना</t>
  </si>
  <si>
    <t xml:space="preserve"> मिश्रण परिवर्तन करना</t>
  </si>
  <si>
    <t xml:space="preserve"> दिखाई देने में परिवर्तन करना</t>
  </si>
  <si>
    <t>‘क’ नामक एक व्यक्ति कूटकरण द्वारा सिक्के का वजन कम कर देता है, ‘क’ किस धारा का अपराध करता है -</t>
  </si>
  <si>
    <t xml:space="preserve"> धारा 179</t>
  </si>
  <si>
    <t>राजेश नामक एक व्यक्ति सिक्का कूटकरण में उपयुक्त पदार्थ में अपमिश्रण करता है तो राजेश द्वारा किस धारा का अपराध किया गया है -</t>
  </si>
  <si>
    <t>बी.एन.एस. 2023 की धारा 178 में परिभाषित सरकारी स्टाम्प से तात्पर्य है -</t>
  </si>
  <si>
    <t xml:space="preserve"> राजस्व के प्रयोजन हेतु सरकार द्वारा जारी स्टाम्प</t>
  </si>
  <si>
    <t xml:space="preserve">कोई भी स्टाम्प </t>
  </si>
  <si>
    <t>उपरोक्त 1 व 2 दोनों</t>
  </si>
  <si>
    <t>राजस्व के प्रयोजन हेतु सरकार द्वारा जारी स्टाम्प</t>
  </si>
  <si>
    <t>एक व्यक्ति जाली (कूटकृत) नोटों को कब्जे में रखता है तथा जिसका कूटकृत होना वह जानता है, तो उस व्यक्ति ने BNS 2023 के तहत किस धारा का अपराध किया है ?</t>
  </si>
  <si>
    <t xml:space="preserve"> धारा 189ग</t>
  </si>
  <si>
    <t xml:space="preserve"> धारा 489ग</t>
  </si>
  <si>
    <t xml:space="preserve"> धारा 480ग</t>
  </si>
  <si>
    <t>धारा 180</t>
  </si>
  <si>
    <t xml:space="preserve">कूटरचित या कूटकृत सिक्के, सरकारी स्टाम्प, करेंसी नोट, बैंक नोट को असली के रूप में उपयोग करना BNS 2023 की किस धारा में दण्डनीय अपराध है ? </t>
  </si>
  <si>
    <t xml:space="preserve"> धारा 479</t>
  </si>
  <si>
    <t xml:space="preserve"> धारा 489</t>
  </si>
  <si>
    <t xml:space="preserve">‘क’ नामक व्यक्ति एक कूटरचित करेंसी नोट को जिसे वह कूटरचित होना जानता है, ‘ख’ नामक व्यक्ति को परिदत्त करता है या बेचता है BNS 2023 की किस धारा में दण्डनीय अपराध है । </t>
  </si>
  <si>
    <t>धारा 179</t>
  </si>
  <si>
    <t>कूटरचित सरकारी स्टाम्प को ‘क’ नामक एक व्यक्ति इस आशय से अपने पास रखता है कि उसे असली के रूप में प्रयोग करेगा  तो ‘क’ नें BNS 2023 की किस धारा में अपराध किया ?</t>
  </si>
  <si>
    <t xml:space="preserve">क नामक एक व्यक्ति ये जानते हुए तथा विश्वास का कारण रखते हुए कूटरचित सिक्के या बैंक नोंट का निर्यात करता है या बेचता है, क द्वारा किस धारा अपराध कारित किया गया </t>
  </si>
  <si>
    <t>धारा 181</t>
  </si>
  <si>
    <t>धारा 189</t>
  </si>
  <si>
    <t xml:space="preserve">राजू नामक एक व्यक्ति रमेश से कूटरचित सरकारी स्टम्प इस आशय से प्राप्त करता है तथा यह जानते हुए कि यह कूटरचित है उसका वह असली के रूप में साशय प्रयोग करता है राजू ने द्वारा धारा का अपराध किया गया </t>
  </si>
  <si>
    <t xml:space="preserve"> धारा 191</t>
  </si>
  <si>
    <t>धारा 190</t>
  </si>
  <si>
    <t>रामू नामक एक व्यक्ति कूटरचित सरकारी स्टाम्प को इस आशय से अपने कब्जे में रखता है कि उसे समय आने पर असली के रूप में प्रयोग करेगा रामू द्वारा किस धारा का अपराध कारित किया गया</t>
  </si>
  <si>
    <t>धारा 192</t>
  </si>
  <si>
    <t>धारा 198</t>
  </si>
  <si>
    <t>धारा 173</t>
  </si>
  <si>
    <t>कूटकृत सिक्के सरकारी स्टाम्प, करेंसी नोटों को बनाने हेतु लिखत या कूटरचना हेतु सामग्री को कब्जे में रखना BNS 2023 की किस धारा के तहत दण्डनीय अपराध है ?</t>
  </si>
  <si>
    <t xml:space="preserve"> धारा 181</t>
  </si>
  <si>
    <t>‘क’ नामक व्यक्ति जो एक राजकीय प्रेस का प्रबन्धक है वह करेंसी नोटों के कूटकरण सम्बन्धी उपकरण व सामग्री को अपने कब्जे में रखता है, ‘क’ ने BNS 2023 की किस धारा का अपराध किया ?</t>
  </si>
  <si>
    <t xml:space="preserve"> धारा 489घ</t>
  </si>
  <si>
    <t>करेंसी नोटों या बैक नोटों के समान रखने वाले दस्तावेजों की रचना या उसके उपयोग को BNS 2023 की किस धारा के तहत दण्डनीय अपराध है ?</t>
  </si>
  <si>
    <t xml:space="preserve"> धारा 182</t>
  </si>
  <si>
    <t>धारा 182</t>
  </si>
  <si>
    <t>‘क’ नामक एक व्यक्ति सिक्के व सरकारी स्टाम्प की कूटरचना किये जाने हेतु डाई या लिखत सामग्री जिसे कूटकरण में प्रयोग किया जा सके अपने कब्जे में रखता है, किस धारा का अपराध किया है -</t>
  </si>
  <si>
    <t xml:space="preserve"> धारा 489 ए</t>
  </si>
  <si>
    <t>राजू नामक एक व्यक्ति नकली बैंक नोट छापने हेतु मशीनरी व इंक आदि सामग्री अपने कब्जे में इस आशय से रखता है कि उससे नकली बैंक नोट छापा जा सके, राजू ने किस धारा का अपराध किया है -</t>
  </si>
  <si>
    <t>‘क’ नामक एक व्यक्ति द्वारा कूटकृत सिक्के, सरकारी स्टाम्प, करेंसी नोट छापने हेतु लिखत सामग्री को अपने कब्जे में रखने के लिये बी.एन.एस. 2023 में दण्ड का प्राविधान है -</t>
  </si>
  <si>
    <t xml:space="preserve"> तीन वर्ष कारावास </t>
  </si>
  <si>
    <t xml:space="preserve"> जुर्माने से </t>
  </si>
  <si>
    <t>‘क’ नामक एक व्यक्ति करेंसी या बैक नोट के समरूप कोई कूटरचित दस्तावेज बनाता है, ‘क’ नामक व्यक्ति ने किस धारा का अपराध कारित किया है -</t>
  </si>
  <si>
    <t xml:space="preserve"> धारा 184</t>
  </si>
  <si>
    <t>विधि विरुद्ध जमाव गठित होता है -</t>
  </si>
  <si>
    <t xml:space="preserve"> पाँच या अधिक व्यक्तियों द्वारा</t>
  </si>
  <si>
    <t xml:space="preserve"> दो या दो अधिक व्यक्तियों द्वारा</t>
  </si>
  <si>
    <t xml:space="preserve"> कोई संख्या निश्चित नहीं</t>
  </si>
  <si>
    <t>पाँच या अधिक व्यक्तियों द्वारा</t>
  </si>
  <si>
    <t>BNS 2023 की किस धारा में विधि विरूद्ध जमाव को परिभाषित किया गया है -</t>
  </si>
  <si>
    <t xml:space="preserve"> धारा 141</t>
  </si>
  <si>
    <t xml:space="preserve"> धारा 189</t>
  </si>
  <si>
    <t xml:space="preserve"> धारा 189(1)</t>
  </si>
  <si>
    <t>धारा 189(1)</t>
  </si>
  <si>
    <t>पांच या पांच से अधिक व्यक्तियो का जमाव विधि विरूद्ध जमाव कहा जायेगा, जब उनका सामान्य उद्देश्य है -</t>
  </si>
  <si>
    <t xml:space="preserve"> किसी विधिक प्रक्रिया के निष्पादन का विरोध करना</t>
  </si>
  <si>
    <t xml:space="preserve"> अपराधिक अतिचार करना</t>
  </si>
  <si>
    <t xml:space="preserve"> क व ख दोनों सही</t>
  </si>
  <si>
    <t>क व ख दोनों सही</t>
  </si>
  <si>
    <t>BNS 2023 की धारा 189(1) में परिभाषित विधि विरूद्ध जमाव के सम्बन्ध में कौन सा कथन सही है -</t>
  </si>
  <si>
    <t xml:space="preserve"> जमाव में पांच या पांच से अधिक व्यक्ति होने चाहिये</t>
  </si>
  <si>
    <t xml:space="preserve"> जमाव इकट्ठ होते समय विधि विरूद्ध नही था बाद में विधि विरूद्ध बन सकता है</t>
  </si>
  <si>
    <t xml:space="preserve"> क व ख दोनों सही है</t>
  </si>
  <si>
    <t>क व ख दोनों सही है</t>
  </si>
  <si>
    <t>BNS 2023 की किस धारा में  घातक आयुध से सज्जित होते हुए किसी विधि विरूद्ध जमाव का सदस्य होने को दण्डित किया गया है  -</t>
  </si>
  <si>
    <t xml:space="preserve"> धारा 189(4)</t>
  </si>
  <si>
    <t>धारा 189(4)</t>
  </si>
  <si>
    <t xml:space="preserve"> धारा 189(3)</t>
  </si>
  <si>
    <t>धारा 189(3)</t>
  </si>
  <si>
    <t>कोई व्यक्ति साशय जानबूझकर विधि विरूद्ध जमाव का सदस्य बना रहता है तो उसे BNS 2023 की किस धारा के अन्तर्गत दण्डित किया जायेगा ?</t>
  </si>
  <si>
    <t xml:space="preserve"> धारा 189(2)</t>
  </si>
  <si>
    <t>धारा 189(2)</t>
  </si>
  <si>
    <t>कोई व्यक्ति बन्दूक तलवार या कोई अग्नेयास्त्र से सज्जित होकर विधि विरूद्ध जमाव में साशय सम्मिलित होता है तो उसे BNS 2023 की किस धारा के अन्तर्गत दण्डित किया जायेगा ?</t>
  </si>
  <si>
    <t>BNS 2023 की किस धारा में विधि विरूद्ध जमाव के प्रत्येक सदस्य द्वारा जमाव के सामान्य उद्धेश्य को अग्रसर करने के लिये किये गये अपराध हेतु बराबर का दोषी परिभाषित किया गया है -</t>
  </si>
  <si>
    <t xml:space="preserve"> धारा 190</t>
  </si>
  <si>
    <t>बलवा का अपराध BNS 2023 की किस धारा में परिभाषित किया गया है ?</t>
  </si>
  <si>
    <t xml:space="preserve"> धारा 146</t>
  </si>
  <si>
    <t>धारा 191</t>
  </si>
  <si>
    <t xml:space="preserve"> दो या अधिक व्यक्ति</t>
  </si>
  <si>
    <t xml:space="preserve"> एक व्यक्ति</t>
  </si>
  <si>
    <t>दो या अधिक व्यक्ति</t>
  </si>
  <si>
    <t>सार्वजनिक स्थान पर दंगा करने का दण्ड BNS 2023 की किस धारा में वर्णित है ?</t>
  </si>
  <si>
    <t xml:space="preserve"> धारा 160</t>
  </si>
  <si>
    <t xml:space="preserve"> धारा 194</t>
  </si>
  <si>
    <t xml:space="preserve"> धारा 159</t>
  </si>
  <si>
    <t>धारा 194</t>
  </si>
  <si>
    <t>BNS 2023 की किस धारा में घातक आयुध से या किसी ऐसी चीज से जिसे आक्रामक आयुध के रूप में उपयोग किये जाने पर मृत्यु कारित होना सम्भाव्य है, सज्जित होकर बलवा करने को परिभाषित व दण्डित किया गया है -</t>
  </si>
  <si>
    <t xml:space="preserve"> धारा 191(1)</t>
  </si>
  <si>
    <t xml:space="preserve"> धारा 191(3)</t>
  </si>
  <si>
    <t xml:space="preserve"> धारा 192</t>
  </si>
  <si>
    <t>धारा 191(3)</t>
  </si>
  <si>
    <t>BNS 2023 की धारा 194(2) में दंगा किये जाने के लिये दण्ड का प्राविधान है -</t>
  </si>
  <si>
    <t xml:space="preserve"> एक मास के कारावास या जुर्माना 01 हजार रूपये </t>
  </si>
  <si>
    <t xml:space="preserve"> एक वर्ष कारावास </t>
  </si>
  <si>
    <t xml:space="preserve"> छः माह का सश्रम कारावास</t>
  </si>
  <si>
    <t xml:space="preserve"> उपरोक्त में से 01 व 02</t>
  </si>
  <si>
    <t>एक मास के कारावास या जुर्माना 01 हजार रूपये</t>
  </si>
  <si>
    <t>BNS 2023 की धारा 194 में परिभाषित दंगा के लिये कौन सा कथन सही है -</t>
  </si>
  <si>
    <t xml:space="preserve"> दो या अधिक व्यक्ति होने चाहिये </t>
  </si>
  <si>
    <t xml:space="preserve"> लोक स्थान में लड़कर परिशांति भंग कर रहे हो</t>
  </si>
  <si>
    <t xml:space="preserve"> 01 व 02 दोनो सही है </t>
  </si>
  <si>
    <t xml:space="preserve"> पांच या पांच से अधिक व्यक्ति होने चाहिये </t>
  </si>
  <si>
    <t>01 व 02 दोनो सही है</t>
  </si>
  <si>
    <t>बी.एन.एस. 2023 की किस धारा में बल्वा के लिये दण्ड प्राविधानित है -</t>
  </si>
  <si>
    <t xml:space="preserve"> धारा 192(2)</t>
  </si>
  <si>
    <t xml:space="preserve"> धारा 196</t>
  </si>
  <si>
    <t xml:space="preserve"> धारा 195</t>
  </si>
  <si>
    <t>धारा 196</t>
  </si>
  <si>
    <t>BNS 2023 की किस धारा में धर्म मूलवंश, जन्मस्थान, निवास स्थान, भाषा आदि के आधार पर विभिन्न समूहों में शत्रुता बढ़ाने तथा पारस्परिक सौहार्द बने रहने पर प्रतिकूल प्रभाव डालने वाले अपराध को परिभाषित किया गया है -</t>
  </si>
  <si>
    <t xml:space="preserve"> धारा 153ए</t>
  </si>
  <si>
    <t xml:space="preserve"> धारा 197</t>
  </si>
  <si>
    <t>धर्म मूलवंश, जन्मस्थान, निवास स्थान, भाषा आदि के आधार पर विभिन्न समूहों में शत्रुता बढ़ाने तथा पारस्परिक सौहार्द बने रहने पर प्रतिकूल प्रभाव डालने वाले अपराध किसी पूजा स्थान में किया जाता है तो BNS 2023 की किस धारा में दण्ड का प्राविधान है ?</t>
  </si>
  <si>
    <t xml:space="preserve"> धारा 196(2)</t>
  </si>
  <si>
    <t xml:space="preserve"> धारा 153क</t>
  </si>
  <si>
    <t>धारा 196(2)</t>
  </si>
  <si>
    <t>’क’ व्यक्ति ऐसा कार्य करता है जो विभिन्न धार्मिक मूलवंशीय भाषायी समूहों या जातियों या समुदायों के बीच बारस्परिक सौहार्द बने रहने पर प्रतिकूल प्रभाव डालने वाला है तथा लोक व्यवस्था में बाधा डालने वाला है तो ’क’ ने BNS 2023 की किस धारा में दण्डित अपराध किया है ?</t>
  </si>
  <si>
    <t xml:space="preserve"> धारा 196(1)</t>
  </si>
  <si>
    <t>धारा 196(1)</t>
  </si>
  <si>
    <t>धर्म, मूलवंश, जन्मस्थान, भाषा आदि के आधार पर विभिन्न समूहो में शत्रुता बढ़ाने या सौहार्द बने रहने पर प्रतिकूल प्रभाव डालने वाले कार्य के लिये बी.एन.एस. 2023 में दण्ड का प्राविधान है -</t>
  </si>
  <si>
    <t xml:space="preserve"> केवल जुर्माना</t>
  </si>
  <si>
    <t xml:space="preserve"> पांच वर्ष कारावास</t>
  </si>
  <si>
    <t>’क’ एक लोकसेवक अपने पदीय कर्तव्य के निर्वहन में विधि विरूद्ध जमाव को बिखर जाने हेतु आदेश देता है और विधि विरूद्ध जमाव द्वारा हमले या आपराधिक बल प्रयोग की धमकी लोकसेवक को दी जाती है तो विधि विरूद्ध जमाव द्वारा बी.एन.एस. की किस धारा के तहत अपराध कारित किया गया -</t>
  </si>
  <si>
    <t xml:space="preserve"> धारा 195(2)</t>
  </si>
  <si>
    <t xml:space="preserve"> धारा 195(1)</t>
  </si>
  <si>
    <t>धारा 195(2)</t>
  </si>
  <si>
    <t>’क’ लोकसेवक द्वारा अपने पदीय कर्तव्यों के निर्वहन में दंगा को नियंत्रित करने या दबाने का प्रयास करता है और दंगा में शामिल व्यक्तियों द्वारा लोक सेवक के कार्य में बाधा डालता है, हमला करता है तो वे किस धारा का अपराध कारित करते है -</t>
  </si>
  <si>
    <t>धारा 195(1)</t>
  </si>
  <si>
    <t>‘क’ एक लोकसेवक न्यायालय द्वारा ‘य’ के पक्ष में दी गयी डिक्री के निष्पादन हेतु निर्देशित किया गया है ‘क’, ‘य’ को छति कारित करने के आशय से विधि द्वारा दिये गये निर्देश की अवज्ञा करता है ‘क’ ने BNS 2023 की किस धारा का अपराध किया है ?</t>
  </si>
  <si>
    <t xml:space="preserve"> धारा 198</t>
  </si>
  <si>
    <t xml:space="preserve"> धारा 205</t>
  </si>
  <si>
    <t xml:space="preserve"> धारा 206</t>
  </si>
  <si>
    <t>एक लोक सेवक विधि के अधीन दिये गये निर्देशों की अवज्ञा का कृत करता है तो BNS 2023 की किस धारा के अन्तर्गत दण्डनीय अपराध है ?</t>
  </si>
  <si>
    <t xml:space="preserve"> धारा 166क</t>
  </si>
  <si>
    <t xml:space="preserve"> धारा 199</t>
  </si>
  <si>
    <t xml:space="preserve"> धारा 166</t>
  </si>
  <si>
    <t>धारा 199</t>
  </si>
  <si>
    <t>‘क’ एक पुलिस अधिकारी बलात्कार से पीड़ित महिला को अन्वेषण के दौरान बयान देने हेतु सूर्यास्त के बाद थाने पर बुलाता है ‘क’ का यह कृत्य BNS 2023 की किस धारा का अपराध है ?</t>
  </si>
  <si>
    <t xml:space="preserve"> धारा 200</t>
  </si>
  <si>
    <t>BNS 2023 की किस धारा में लोकसेवक को विधि के अधीन दिये गये निदेश की अवज्ञा करने से सम्बन्धित दण्ड का प्राविधान किया गया है ?</t>
  </si>
  <si>
    <t xml:space="preserve"> धारा 202</t>
  </si>
  <si>
    <t>किसी लोक या प्राइवेट अस्पताल के चिकित्सक द्वारा पीड़ित का उपचार न करने का दण्ड BNS 2023 की किस धारा में प्राविधानित है ?</t>
  </si>
  <si>
    <t xml:space="preserve"> धारा 166ख</t>
  </si>
  <si>
    <t>धारा 200</t>
  </si>
  <si>
    <t>पीड़ित का उपचार न करने पर BNS 2023 की धारा 200 में दण्ड का प्राविधान है ?</t>
  </si>
  <si>
    <t xml:space="preserve"> एक वर्ष सजा</t>
  </si>
  <si>
    <t>एक प्राइवेट अस्पताल के संचालक द्वारा दुर्घटना में घायल व्यक्ति का उपचार किये जाने से इन्कार किये जाने पर बी.एन.एस. 2023 की धारा 200 के तहत दण्ड का प्राविधान है -</t>
  </si>
  <si>
    <t xml:space="preserve"> एक वर्ष के कारावास</t>
  </si>
  <si>
    <t xml:space="preserve"> 01 व 02 में से किसी दण्ड से</t>
  </si>
  <si>
    <t>01 व 02 में से किसी दण्ड से</t>
  </si>
  <si>
    <t>लोक सेवक का प्रतिरूपण से सम्बन्धित BNS 2023 की किस धारा में दण्ड का प्राविधान है ?</t>
  </si>
  <si>
    <t xml:space="preserve"> धारा 204</t>
  </si>
  <si>
    <t xml:space="preserve"> धारा 170</t>
  </si>
  <si>
    <t>धारा 204</t>
  </si>
  <si>
    <t>‘क’ एक व्यक्ति ‘य’ से कहता है कि मै आयकर विभाग में कमिश्नर के पद पर हूँ तद्नुसार ‘य’ पर बनावटी रूप धारण कर किसी कार्य को करने के लिये दबाव डालता है तो ‘क’ ने BNS 2023 की किस धारा का अपराध किया है ?</t>
  </si>
  <si>
    <t>‘क’ नामक एक व्यक्ति चल टिकट परिक्षक की वर्दी धारण कर ट्रेन में टिकट चेकिंग करता है, ‘क’ ने BNS 2023 की किस धारा का अपराध किया है ?</t>
  </si>
  <si>
    <t xml:space="preserve"> धारा 171</t>
  </si>
  <si>
    <t>धारा 205</t>
  </si>
  <si>
    <t>किसी व्यक्ति द्वारा कपटपूर्ण आशय से लोक सेवक के उपयोग की पोशाक पहनना या टोकन धारण करना BNS 2023 की किस धारा के अन्तर्गत दण्डनीय अपराध है ?</t>
  </si>
  <si>
    <t>‘क’ एक लोक सेवक को इस आशय से मिथ्या सूचना देता है कि ऐसा लोक सेवक अपनी विधि पूर्ण शक्ति का उपयोग ‘ख’ को क्षति व क्षोभ कारित करने के लिए करे, ‘क’ ने BNS 2023 की किस धारा का अपराध किया है ?</t>
  </si>
  <si>
    <t xml:space="preserve"> धारा 217</t>
  </si>
  <si>
    <t>धारा 217</t>
  </si>
  <si>
    <t>‘क’ एक पुलिस अधिकारी के समक्ष इसकी अधिकारिता सीमा के अन्दर बलवा का अपराध किया जा रहा है, जनता द्वारा उस पुलिस अधिकारी को घटना के बारे में बताया जाता है परन्तु ‘क’ द्वारा यह अपदेश किया जाता है कि वह पुलिस अधिकारी नही है ‘क’ नें किस धारा का अपराध कारित किया है -</t>
  </si>
  <si>
    <t>‘क’ एक व्यक्ति थाने पर मिथ्या सूचना देता है कि उसे अमुख ग्राम में लूट लिया गया है, ‘क’ जानता है कि उक्त सूचना से सम्बन्धित पुलिस उस ग्राम में तलाशी लेगी जिससे ग्रामवासियों को क्षोभ होगा, ‘क’ ने किस धारा का अपराध कारित किया है-</t>
  </si>
  <si>
    <t>लोक सेवक द्वारा सम्यक रूप से प्रख्यापित आदेश की किसी व्यक्ति द्वारा अवज्ञा BNS 2023 की किस धारा के अन्तर्गत दण्डनीय अपराध है ?</t>
  </si>
  <si>
    <t xml:space="preserve"> धारा 188</t>
  </si>
  <si>
    <t xml:space="preserve"> धारा 223</t>
  </si>
  <si>
    <t xml:space="preserve"> धारा 224</t>
  </si>
  <si>
    <t>धारा 223</t>
  </si>
  <si>
    <t>‘क’ एक लोक सेवक एक धार्मिक जुलूस को अमुक सड़क से होकर न निकलने हेतु अपने पदीय कर्तव्यों के निर्वहन में आदेश प्रख्यापित करता है, जुलूस में शामिल व्यक्ति लोक सेवक के आदेश की अवज्ञा करते हुए निर्वन्धित मार्ग से जुलूस को ले जाते हैं ताकि बल्वा या दंगे का संकट उत्पन्न हो । जुलूस में शामिल व्यक्तियों द्वारा BNS 2023 की किस धारा के अन्तर्गत अपराध किया गया?</t>
  </si>
  <si>
    <t>क एक व्यक्ति किसी लोक सेवक को अपने शासकीय पदीय कर्तव्यों का निर्वहन करने से विरत रहने के आशय से आत्महत्या का प्रयास करता है तो क द्वारा कारित अपराध BNS 2023 की किस धारा के अन्तर्गत दण्डनीय अपराध है ?</t>
  </si>
  <si>
    <t xml:space="preserve"> धारा 226</t>
  </si>
  <si>
    <t>धारा 226</t>
  </si>
  <si>
    <t>‘य’ एक लोक सेवक को अपने शासकीय कर्तव्यों को करने से विरत रहने के आशय से आत्महत्या का प्रयास करता है तो ‘य’ द्वारा कारित अपराध के लिये BNS 2023 की धारा 226 में दण्ड का प्राविधान है ?</t>
  </si>
  <si>
    <t xml:space="preserve"> एक वर्ष कारावास या जुर्माना</t>
  </si>
  <si>
    <t xml:space="preserve"> सामुदायिक सेवा</t>
  </si>
  <si>
    <t xml:space="preserve"> 1 व 2 दोनो सही है</t>
  </si>
  <si>
    <t>1 व 2 दोनो सही है</t>
  </si>
  <si>
    <t>जनपद सीतापुर में महामारी के दौरान जिला मजिस्ट्रेट द्वारा लोगों की स्वास्थ्य व सुरक्षा को ध्यान में रखते हुए एक जगह एकत्र न होने का आदेश पारित किया गया, उक्त आदेश के उलंघन में लोगों की भीड़ जमा हो गयी, भीड़ द्वारा बी.एन.एस. की किस धारा का अपराध कारित किया गया है -</t>
  </si>
  <si>
    <t>त्योहारों को देखते हुए सम्बन्धित जिले के जिला मजिस्ट्रेट द्वारा 05 या अधिक व्यक्तियों के जमाव को प्रतिबन्धित करने का आदेश पारित किया गया । उक्त आदेश पर जनता द्वारा अनुपालन नही किया गया तथा लोगों द्वारा उक्त आदेश की अवमानना की गयी जमाव में उपस्धित सभी व्यक्तियों के विरूद्ध बी.एन.एस. 2023 की धारा 223 के तहत दण्ड का प्राविधान है -</t>
  </si>
  <si>
    <t xml:space="preserve"> एक वर्ष कारावास</t>
  </si>
  <si>
    <t xml:space="preserve"> पांच हजार जुर्माना</t>
  </si>
  <si>
    <t xml:space="preserve"> 01 व 02 दोनों में से किसी भी दण्ड से</t>
  </si>
  <si>
    <t xml:space="preserve"> किसी दण्ड से नही</t>
  </si>
  <si>
    <t>01 व 02 दोनों में से किसी भी दण्ड से</t>
  </si>
  <si>
    <t>थाना पुलिस द्वारा क नामक एक व्यक्ति को हत्या किये जाने के प्रयास में गिरफ्तार कर लेती है, क की माँ पुलिस बल पर प्रभाव डालने हेतु थाने के सामने आत्म हत्या किये जाने की धमकी देती है, क की माँ द्वारा किस धारा का अपराध किया है -</t>
  </si>
  <si>
    <t xml:space="preserve"> धारा 309</t>
  </si>
  <si>
    <t>मिथ्या साक्ष्य गढ़ना (BNS 2023) के सम्बन्ध में कौन का कथन सत्य है ?</t>
  </si>
  <si>
    <t xml:space="preserve">अभिलेख में मिथ्या प्रविष्टि करना  मिथ्या कथन युक्त दस्तावेज या </t>
  </si>
  <si>
    <t>इलेक्ट्रानिक अभिलेख तैयार करना</t>
  </si>
  <si>
    <t xml:space="preserve">उक्त 01 व 02 दोनों सही है    </t>
  </si>
  <si>
    <t>उक्त 01 व 02 दोनों सही है</t>
  </si>
  <si>
    <t>मिथ्या साक्ष्य देना BNS 2023 की किस धारा में वर्णित किया गया है ?</t>
  </si>
  <si>
    <t xml:space="preserve"> धारा 227</t>
  </si>
  <si>
    <t xml:space="preserve"> धारा 193</t>
  </si>
  <si>
    <t>धारा 227</t>
  </si>
  <si>
    <t>मिथ्या साक्ष्य के लिये BNS 2023 की किस धारा में दण्ड का प्राविधान है ?</t>
  </si>
  <si>
    <t xml:space="preserve"> धारा 229</t>
  </si>
  <si>
    <t xml:space="preserve"> धारा 212</t>
  </si>
  <si>
    <t>धारा 229</t>
  </si>
  <si>
    <t>क एक बाक्स में जो ‘य’ का है इस आशय से आभूषण रखता है कि आभूषण पाये जाने पर ‘य’ चोरी के लिये दोषसिद्ध ठहराया जाये ‘क’ का कृत्य BNS 2023 की किस धारा में परिभाषित अपराध है ?</t>
  </si>
  <si>
    <t xml:space="preserve"> धारा 228</t>
  </si>
  <si>
    <t>धारा 228</t>
  </si>
  <si>
    <t>क नामक व्यक्ति न्यायिक कार्यवाही में मिथ्या साक्ष्य देता है या मिथ्या साक्ष्य गढ़ता है क अपराध का दोषी है -</t>
  </si>
  <si>
    <t xml:space="preserve"> धारा 229(1)</t>
  </si>
  <si>
    <t xml:space="preserve"> धारा 229(2)</t>
  </si>
  <si>
    <t xml:space="preserve"> उक्त दोनों </t>
  </si>
  <si>
    <t xml:space="preserve"> इनमें से कोई नहीं</t>
  </si>
  <si>
    <t>धारा 229(1)</t>
  </si>
  <si>
    <t>जिला मजिस्ट्रेट द्वारा किसी विवादित भूमि की पैमाइश कर उसकी सीमा अभिनिश्चित किये जाने का आदेश प्रतिनियुक्त अधिकारी को देता है ‘क’ शपथपत्र द्वारा प्रतिनियुक्त अधिकारी के समक्ष जांच के दौरान जानबूझकर मिथ्या सूचना देता है, ‘क’ ने किस धारा का अपराध किया है -</t>
  </si>
  <si>
    <t>‘क’ अपनी दुकान की बही / लेखा जोखा पुस्तिका में मिथ्या प्रविष्टि इस आशय व प्रयोजन से करता है कि वह न्यायालय में सम्पोशक साक्ष्य के रूप में प्रयोग की जायेगी ‘क’ दोषी है -</t>
  </si>
  <si>
    <t xml:space="preserve"> मिथ्या साक्ष्य गढ़ने का </t>
  </si>
  <si>
    <t xml:space="preserve"> किसी अपराध का दोषी नही है</t>
  </si>
  <si>
    <t xml:space="preserve"> दोनों मे कोई हो सकता है </t>
  </si>
  <si>
    <t>मिथ्या साक्ष्य गढ़ने का</t>
  </si>
  <si>
    <t>‘क’ नामक व्यक्ति पुलिस अभिरक्षा से बच कर भाग गया है, ऐसे व्यक्ति को ख जानबूझकर आश्रय (पनाह) देता है, ‘ख’ ने किस धारा का अपराध किया है ?</t>
  </si>
  <si>
    <t xml:space="preserve"> धारा 249</t>
  </si>
  <si>
    <t xml:space="preserve"> धारा 253</t>
  </si>
  <si>
    <t>धारा 249</t>
  </si>
  <si>
    <t>अपराध किये जाने के उपरान्त किसी व्यक्ति द्वारा अपराधी को यह जानते हुए कि उसने अपराध किया है इसके बाद भी उक्त अपराधी को संश्रय देने के सम्बन्ध में BNS 2023 की किस धारा में दण्ड का प्रावधान किया गया है ?</t>
  </si>
  <si>
    <t>‘क’ नामक व्यक्ति लुटेरों व डकैतों को आश्रय देता है ‘क’ नें BNS 2023 की किस धारा का अपराध किया है ?</t>
  </si>
  <si>
    <t xml:space="preserve"> धारा 216(ए)</t>
  </si>
  <si>
    <t xml:space="preserve"> धारा 254</t>
  </si>
  <si>
    <t>धारा 254</t>
  </si>
  <si>
    <t>‘क’ नामक महिला पर लूटमार का आरोप है ‘क’ का पति ‘ख’ महिला को आश्रय देता है ‘ख’ ने BNS 2023 की किस धारा का अपराध किया है ?</t>
  </si>
  <si>
    <t xml:space="preserve"> ‘ख’ ने कोई अपराध नही किया</t>
  </si>
  <si>
    <t>‘ख’ ने कोई अपराध नही किया</t>
  </si>
  <si>
    <t>‘क’ यह जानते हुए कि ‘ख’ ने डकैती का अपराध किया है ‘ख’ को वैद्य दण्ड से रोकने के लिये उसे ‘क’ छिपा लेता है और संश्रय देता है ‘क’ बी.एन.एस. 2023 के तहत दण्डनीय अपराध कारित किया -</t>
  </si>
  <si>
    <t xml:space="preserve"> पांच वर्ष कारावास </t>
  </si>
  <si>
    <t xml:space="preserve"> तीन वर्ष कारावास</t>
  </si>
  <si>
    <t xml:space="preserve"> किसी अपराध का दोषी नही</t>
  </si>
  <si>
    <t>तीन वर्ष कारावास</t>
  </si>
  <si>
    <t>‘क’ नामक एक व्यक्ति को लोक सेवक द्वारा विधिपूर्ण शक्तियों का प्रयोग करते हुए गिरफ्तारी का आदेश दिया जा चुका है ‘क’ की पत्नी ‘ख’, ‘क’ को पकड़े जाने का आदेश जानते हुए ‘क’ को संश्रय देती है, छिपाती है ‘ख’ द्वारा किस धारा का अपराध कारित किया गया -</t>
  </si>
  <si>
    <t xml:space="preserve"> धारा 250</t>
  </si>
  <si>
    <t xml:space="preserve"> उसने कोई अपराध नही किया</t>
  </si>
  <si>
    <t>उसने कोई अपराध नही किया</t>
  </si>
  <si>
    <t>‘क’ नामक व्यक्ति लुटेरों व डकैतों को इस आशय से आश्रय देता है ताकि लूट व डकैती को सुगम बनाया जा सके, ‘क’ नें BNS 2023 की किस धारा का अपराध किया है -</t>
  </si>
  <si>
    <t xml:space="preserve"> धारा 252</t>
  </si>
  <si>
    <t>‘क’ नामक व्यक्ति यह जानते हुए तथा विश्वास करने का कारण रखते हुए कि कोई व्यक्ति लूट या डकैती करने वाले है उनको संश्रय देता है ‘क’ बी.एन.एस. 2023 के तहत दण्ड का भागी होगा -</t>
  </si>
  <si>
    <t xml:space="preserve"> सात वर्ष कारावास</t>
  </si>
  <si>
    <t>सात वर्ष कारावास</t>
  </si>
  <si>
    <t>किसी व्यक्ति द्वारा विधि अनुसार अपने को पकड़े जाने में प्रतिरोध या बाधा उत्पन्न करता है तो BNS 2023 की किस धारा के तरत उसने अपराध कारित किया ?</t>
  </si>
  <si>
    <t xml:space="preserve"> धारा 262</t>
  </si>
  <si>
    <t xml:space="preserve"> धारा 261</t>
  </si>
  <si>
    <t>धारा 262</t>
  </si>
  <si>
    <t>BNS 2023 की किस धारा के तहत लोक सेवक द्वारा उपेक्षा से परिरोध या अभिरक्षा में से किसी अभियुक्त का निकल भागना सहन करना दण्डनीय अपराध है ?</t>
  </si>
  <si>
    <t xml:space="preserve"> इनमे से कोई नही</t>
  </si>
  <si>
    <t>धारा 261</t>
  </si>
  <si>
    <t>‘क’ एक लोक सेवक विधि अनुसार दण्डादेश के अधीन सुपुर्द किये गये व्यक्ति को पकड़ने का साशय लोप करता है तो  ‘क’  द्वारा कारित अपराध BNS 2023 की किस धारा में आयेगा ?</t>
  </si>
  <si>
    <t xml:space="preserve"> धारा 222</t>
  </si>
  <si>
    <t xml:space="preserve"> धारा 260</t>
  </si>
  <si>
    <t>धारा 260</t>
  </si>
  <si>
    <t>‘क’ व ‘ख’ नामक आरक्षी ‘ग’ नामक अभियुक्त को न्यायालय के कारागार में दाखिल करने हेतु ले जा रहे थे, किन्तु उन्होंने उपेक्षापूर्ण कार्य से ‘ग’ को निकल भागना सहन किया, ‘क’ व ‘ख’ ने BNS 2023 की किस धारा का अपराध किया है ?</t>
  </si>
  <si>
    <t>‘क’ नामक एक आरक्षी एक अभियुक्त को वैध हिरासत में लेकर न्यायालय पेशी हेतु जा रहा है रास्ते में अभियुक्त व आरक्षी होटल में नाश्ता करने लगते है इसी बीच मौका देखकर अभियुक्त अभिरक्षा से फरार हो जाता है ‘क’ ने अपराध कारित किया है -</t>
  </si>
  <si>
    <t xml:space="preserve"> धारा 221</t>
  </si>
  <si>
    <t>‘क’ नामक एक व्यक्ति को हत्या के अपराध में दोष सिद्ध किया गया और वह विधिपूर्ण अभिरक्षा मे होते हुए अभिरक्षा से निकल भागने का प्रयास करता है, ‘क’ बी.एन.एस. 2023 में वर्णित किस दण्ड से दण्डित किया जायेगा -</t>
  </si>
  <si>
    <t xml:space="preserve"> दो वर्ष कारावास</t>
  </si>
  <si>
    <t xml:space="preserve"> उक्त 01 व 02 दोनो सही है</t>
  </si>
  <si>
    <t>दो वर्ष कारावास</t>
  </si>
  <si>
    <t>लोक सेवक द्वारा उपेक्षा व लापरवाही से गिरफ्तार व्यक्ति को अभिरक्षा से निकल भागने का अवसर देने या सहन करने पर उक्त संहिता में क्या दण्ड प्राविधानित है -</t>
  </si>
  <si>
    <t>‘क’ नामक व्यक्ति पुलिस आरक्षी ‘ख’ नामक व्यक्ति को गिरफ्तार करने के लिये अधिकृत है, ‘ग’ नामक व्यक्ति ख की गिरफ्तारी में बाधा डालता है तो ‘ग’ ने BNS 2023 की किस धारा का अपराध किया है?</t>
  </si>
  <si>
    <t xml:space="preserve"> धारा 225</t>
  </si>
  <si>
    <t xml:space="preserve"> धारा 263</t>
  </si>
  <si>
    <t>धारा 263</t>
  </si>
  <si>
    <t>BNS 2023 की किस धारा मे जमानत या बन्ध पत्र पर छोड़े गये व्यक्ति द्वारा न्यायालय में हाजिर न होने पर या हाजिर होने में असफलता पर दण्ड का प्राविधान किया गया है ?</t>
  </si>
  <si>
    <t xml:space="preserve"> धारा 229(क)</t>
  </si>
  <si>
    <t xml:space="preserve"> धारा 269</t>
  </si>
  <si>
    <t>धारा 269</t>
  </si>
  <si>
    <t>‘क’ नामक व्यक्ति किसी अपराध में आरोपित किये जाने पर न्यायालय द्वारा जमानत पर कुछ निर्बन्धनों के तहत छोड़ दिया जाता है परन्तु ‘क’ जमानत की शर्तों का उल्लंघन करते हुए न्यायालय में हाजिर होने से बिना पर्याप्त कारण के असफल रहता है तो ‘क’ का अपराध BNS 2023 की किस धारा में आयेगा ?</t>
  </si>
  <si>
    <t>‘क’ नामक व्यक्ति को जमानत पत्र या बन्ध पत्र दिये जने पर न्यायालय द्वारा छोड़े जाने का आदेश दिया जाता है ‘क’ उक्त आदेश के अनुपालन में पर्याप्त कारणों के बिना असफल रहता है ‘क’ बी.एन.एस. 2023 के तहत दण्ड का भागी होगा -</t>
  </si>
  <si>
    <t>एक वर्ष कारावास</t>
  </si>
  <si>
    <t>‘क’ नामक व्यक्ति आजीवन कारावास दण्डनीय व्यक्ति की गिरफ्तारी का जानबूझकर प्रतिरोध करता है या छुड़ाने का प्रयत्न करता है ‘क’ को बी.एन.एस. 2023 के अन्तर्गत किस दण्ड से दण्डित किया जायेगा -</t>
  </si>
  <si>
    <t xml:space="preserve"> दो वर्ष</t>
  </si>
  <si>
    <t xml:space="preserve">  एक वर्ष</t>
  </si>
  <si>
    <t xml:space="preserve"> तीन वर्ष </t>
  </si>
  <si>
    <t xml:space="preserve"> पांच वर्ष</t>
  </si>
  <si>
    <t>राजेश नामक व्यक्ति न्यायालय द्वारा मृत्यु दण्डादेश के अधीन दण्डित किया गया है, ‘क’ नामक व्यक्ति उसे छुड़ाने का प्रयास करता है वह ‘क’ नामक व्यक्ति उक्त संहिता के किस प्रकार के दण्ड से दण्डित किया जायेगा -</t>
  </si>
  <si>
    <t xml:space="preserve">  पांच वर्ष </t>
  </si>
  <si>
    <t>किसी व्यक्ति द्वारा अन्य व्यक्ति को विधि अनुसार पकड़े जाने में प्रतिरोध या बाधा उत्पन्न करने के लिये परिभाषित व दण्ड का प्राविधान बी.एन.एस. 2023 के किस अध्याय में किया गया है -</t>
  </si>
  <si>
    <t xml:space="preserve"> अध्याय 14</t>
  </si>
  <si>
    <t xml:space="preserve">  अध्याय 15</t>
  </si>
  <si>
    <t xml:space="preserve"> अध्याय 16</t>
  </si>
  <si>
    <t xml:space="preserve"> अध्याय 13</t>
  </si>
  <si>
    <t>अध्याय 14</t>
  </si>
  <si>
    <t>BNS 2023 की किस धारा में लोक न्यूसेन्स को परिभाषित किया गया है  -</t>
  </si>
  <si>
    <t xml:space="preserve"> धारा 268</t>
  </si>
  <si>
    <t xml:space="preserve"> धारा 270</t>
  </si>
  <si>
    <t xml:space="preserve"> धारा 292</t>
  </si>
  <si>
    <t>धारा 270</t>
  </si>
  <si>
    <t>‘क’ व्यक्ति उपेक्षापूर्ण कार्य से, जिससे वो जानता है कि उक्त कार्य से मानव जीवन के लिये संकटपूर्ण गम्भीर रोग फैलने की संभावना है, करके मानव जीवन को संकट उत्पन्न करता है ‘क’  नें BNS 2023 की किस धारा का अपराध है ?</t>
  </si>
  <si>
    <t xml:space="preserve"> धारा 271</t>
  </si>
  <si>
    <t xml:space="preserve"> धारा 294</t>
  </si>
  <si>
    <t>धारा 271</t>
  </si>
  <si>
    <t>‘क’ व्यक्ति द्वेषपूर्ण कार्य से जिससे वह जानता है कि उक्त कार्य से मानव जीवन के लिये संकटपूर्ण गम्भीर रोग फैलने की संभावना है, करके मानव जीवन को संकट उत्पन्न करता है ‘क’  नें BNS 2023 की किस धारा का अपराध है ?</t>
  </si>
  <si>
    <t xml:space="preserve"> धारा 272</t>
  </si>
  <si>
    <t>धारा 272</t>
  </si>
  <si>
    <t>जीवन के लिये खररनाक रोगों की उपेक्षा, आपत्ति ला सकता है, रोग के प्रति उपेक्षापूर्ण व्यवहार को BNS 2023 की किस धारा के अन्तर्गत दण्डनीय अपराध है ?</t>
  </si>
  <si>
    <t xml:space="preserve"> धारा 269 </t>
  </si>
  <si>
    <t>‘क’ नामक एक व्यक्ति ‘ख’ के साथ मिलकर खाने पीने की चीजों में मिलावट करते है जोकि स्वास्थ्य के लिये हानिकारक है, ‘क’ व ‘ख’ नें मिलकर BNS 2023 की किस धारा का अपराध किया है-</t>
  </si>
  <si>
    <t xml:space="preserve"> धारा 274</t>
  </si>
  <si>
    <t>धारा 274</t>
  </si>
  <si>
    <t>‘क’ नामक प्रतिष्ठित व्यवसायी जानते हुए मिलावटी सामान बेचता है जोकि स्वस्थय के लिये हानिकारक है, तो ‘क’ नामक व्यक्ति ने BNS 2023 की किस धारा का अपराध किया है ?</t>
  </si>
  <si>
    <t xml:space="preserve"> धारा 275</t>
  </si>
  <si>
    <t>धारा 275</t>
  </si>
  <si>
    <t>लोक, स्वास्थ्य, क्षेम, सुविधा, शिष्टता और सदाचार पर प्रभाव डालने वाले अपराधों के विषय में बी.एन.एस. 2023 की किस अध्याय में प्राविधानित किया गया है -</t>
  </si>
  <si>
    <t>अध्याय 15</t>
  </si>
  <si>
    <t>‘क’ नामक व्यक्ति यह जानते हुए तथा विश्वास का कारण रखते हुए कि कोई संक्रामक रोग जिससे मानव जीवन संकटपूर्ण होगा या जिससे संक्रामक रोग फैलना सम्भाव्य है ऐसे संक्रामक रोग को कोई कार्य करके फैलाता है तो ‘क’ बी.एन.एस. 2023 के तहत दण्ड का भागी होगा-</t>
  </si>
  <si>
    <t>‘क’ नामक व्यक्ति लोक जलश्रोत से या जलाशय का जल जो पीने के काम आता है, को कलुषित करता है, ‘क’ ने BNS की किस धारा का अपराध किया है -</t>
  </si>
  <si>
    <t xml:space="preserve"> धारा 277</t>
  </si>
  <si>
    <t xml:space="preserve"> धारा 279</t>
  </si>
  <si>
    <t>धारा 279</t>
  </si>
  <si>
    <t>लोक मार्ग पर उपेक्षा व उतावलेपन से वाहन चलाना BNS 2023 की किस धारा के अन्तर्गत दण्डनीय अपराध है ?</t>
  </si>
  <si>
    <t xml:space="preserve">  धारा 281</t>
  </si>
  <si>
    <t xml:space="preserve"> धारा 337</t>
  </si>
  <si>
    <t xml:space="preserve"> धारा 338</t>
  </si>
  <si>
    <t>धारा 281</t>
  </si>
  <si>
    <t>‘क’ नामक व्यक्ति एक कीटनाशक दवा फैक्टरी का मालिक है उसने विषैले पदार्थ के अधिक उत्पाद को लेकर उपेक्षापूर्ण कार्य कर मानव जीवन को संकटापन्न कर देता है । ‘क’ ने BNS की किस धारा का दण्डनीय अपराध कारित किया है ?</t>
  </si>
  <si>
    <t xml:space="preserve"> धारा 284</t>
  </si>
  <si>
    <t xml:space="preserve"> धारा 286</t>
  </si>
  <si>
    <t>धारा 286</t>
  </si>
  <si>
    <t>‘क’ नामक व्यक्ति एक विस्फोटक पदार्थ से उतावलेपन या उपेक्षापूर्ण ढंग से कार्य करके मानव जीवन को संकटापन्न कर देता है । ‘क’ ने BNS की किस धारा का अपराध किया है ?</t>
  </si>
  <si>
    <t xml:space="preserve"> धारा 288</t>
  </si>
  <si>
    <t xml:space="preserve"> धारा 290</t>
  </si>
  <si>
    <t>धारा 288</t>
  </si>
  <si>
    <t>‘क’ नामक एक व्यक्ति एक जलाशय के पानी को जिसे सामान्य जनमानस प्रयोग में लाता हो, इस आशय से गंदा करता है  जिससे उसकी उपयोगिता कम हो जाये ‘क’ ने उक्त संहिता के अन्तर्गत किस प्रकार के दण्ड का भागी होगा -</t>
  </si>
  <si>
    <t xml:space="preserve">  तीन वर्ष कारावास</t>
  </si>
  <si>
    <t>‘क’ नामक व्यक्ति द्वारा किसी जलयान को उतावलेपन या उपेक्षा से परिवहन करना जिससे मानव जीवन के लिये संकट उत्पन्न हो जाये तो ‘क’ ने बी.एन.एस. की किस धारा का अपराध किया है-</t>
  </si>
  <si>
    <t xml:space="preserve"> धारा 281</t>
  </si>
  <si>
    <t xml:space="preserve"> धारा 282</t>
  </si>
  <si>
    <t xml:space="preserve"> धारा 283</t>
  </si>
  <si>
    <t xml:space="preserve"> उक्त 01 व 02 दोनों</t>
  </si>
  <si>
    <t>धारा 282</t>
  </si>
  <si>
    <t>‘क’ नामक व्यक्ति अपने कब्जे की या अपने भारसाधन के अधीन किसी सम्पत्ति की व्यवस्था का लोप करके किसी लोकमार्ग में किसी व्यक्ति को बाधा या क्षति कारित करता है तो ‘क’ उक्त संहिता के किस धारा के अधीन अपराध कारित करता है -</t>
  </si>
  <si>
    <t xml:space="preserve"> धारा 285</t>
  </si>
  <si>
    <t xml:space="preserve"> धारा 287</t>
  </si>
  <si>
    <t>धारा 285</t>
  </si>
  <si>
    <t xml:space="preserve">BNS 2023 की किस धारा में जीव जन्तु के संबंध में उपेक्षापूर्ण आचरण को परिभाषित व दण्डित किया गया है ? </t>
  </si>
  <si>
    <t>धारा 289</t>
  </si>
  <si>
    <t>धारा 291</t>
  </si>
  <si>
    <t>धारा 299</t>
  </si>
  <si>
    <t xml:space="preserve">‘क’ नामक व्यक्ति एक लोक सेवक द्वारा किसी न्यूसेन्स की पुनरावृत्ति न करने या उसे चालू न रखने का व्यादेश प्रचलित रहने के दौरान पुनः लोक न्यूसेन्स करता है तो ‘क’ नामक व्यक्ति द्वारा BNS की किस धारा में परिभाषित व दण्डनीय अपराध किया है ? </t>
  </si>
  <si>
    <t>धारा 293</t>
  </si>
  <si>
    <t>धारा 337</t>
  </si>
  <si>
    <t>धारा 338</t>
  </si>
  <si>
    <t>अश्लील पुस्तकों आदि का विक्रय BNS की किस धारा में दण्डनीय अपराध है ?</t>
  </si>
  <si>
    <t xml:space="preserve">‘क’ नामक पुस्तक विक्रेता अश्लील पुस्तकों को बेचता है तथा भाड़े पर भी देता है ‘क’ नें BNS 2023 की किस धारा का अपराध कारित किया ? </t>
  </si>
  <si>
    <t>धारा 298</t>
  </si>
  <si>
    <t xml:space="preserve">यदि कोई व्यक्ति किसी शिशु को कोई ऐसी अश्लील वस्तु जो धारा 294 में निर्दिष्ट है, बेचेगा, भाड़े पर देता है, वितरण करता, प्रदर्शित करता है या परिचालित करता है या ऐसा करने की प्रयत्न करता है तो वह व्यक्ति BNS की किस धारा के अन्तर्गत अपराध कारित करता है तथा दण्डित होगा ? </t>
  </si>
  <si>
    <t>धारा 295</t>
  </si>
  <si>
    <t xml:space="preserve">यदि कोई व्यक्ति किसी लोक स्थान में कोई अश्लील कार्य करता है या किसी लोक स्थान में या उसके समीप कोई अश्लील गाने, पवांड़े या शब्द गायेगा, सुनायेगा या उच्चारित करेगा जिससे अन्य व्यक्तियों को क्षोभ उत्पन्न हो वह BNS की किस धारा अन्तर्गत दण्डित होगा ? </t>
  </si>
  <si>
    <t>धारा 296</t>
  </si>
  <si>
    <t>धारा 297</t>
  </si>
  <si>
    <t>‘क’ नामक व्यक्ति उतावलेपन से किसी मशीनरी से कोई कार्य करता है जिससे मानव जीवन संकटापन्न हो जाये या किसी अन्य व्यक्ति को उपहति या क्षति कारित होना सम्भाव्य है तो क ने बीएनएस 2023 का उक्त संहिता के किस धारा में अपराध कारित किया है ?</t>
  </si>
  <si>
    <t>धारा 290</t>
  </si>
  <si>
    <t>किसी वर्ग के धर्म का अपमान करने के आश्य से उपासना स्थल को क्षति पहुँचाना या उसे अपवित्र करना BNS की किस धारा में परिभाषित व दण्डनीय अपराध है ?</t>
  </si>
  <si>
    <t>विमर्शित व विद्वेषपूर्ण कार्य जो किसी वर्ग के धर्म का अपमान करके उसकी धार्मिक भावनाओं को आहत करने के उद्देश्य से किया गया हो, BNS 2023 की किस धारा में परिभाषित अपराध है ?</t>
  </si>
  <si>
    <t>धारा 295A</t>
  </si>
  <si>
    <t>BNS 2023 की किस धारा में किसी वर्ग के धर्म का अपमान करने के आशय से उपासना स्थल को क्षति व अपवित्र करने के लिए कितने दण्ड का प्राविधान है ?</t>
  </si>
  <si>
    <t>किसी भाँति के कारावास से जिसकी अवधि 2 वर्ष तक की हो सकेगी या जुर्माने से या दोनों से</t>
  </si>
  <si>
    <t xml:space="preserve">किसी भाँति के कारावास से जिसकी अवधि 1 वर्ष तक की हो सकेगी या जुर्माने से या दोनों से </t>
  </si>
  <si>
    <t>किसी भाँति के कारावास से जिसकी अवधि 2 वर्ष तक की हो सकेगी</t>
  </si>
  <si>
    <t>मात्र जुर्माने से दण्डित किया जायेगा</t>
  </si>
  <si>
    <t>क नामक व्यक्ति किसी वर्ग के धर्म का अपमान करने के आशय से पूजा या उपासना के स्थान को अपवित्र करता है तो क ने बीएनएस 2023 के तहत दण्डनीय अपराध कारित किया ?</t>
  </si>
  <si>
    <t>2 वर्ष कारावास</t>
  </si>
  <si>
    <t>3 वर्ष कारावास</t>
  </si>
  <si>
    <t>1 वर्ष कारावास</t>
  </si>
  <si>
    <t>उसने कोई अपराध नहीं किया</t>
  </si>
  <si>
    <t>धर्म से सम्बन्धित अपराधों के विषय में बीएनएस 2023 के किस अध्याय में उपबन्ध किया गया है ?</t>
  </si>
  <si>
    <t>अध्याय 16</t>
  </si>
  <si>
    <t>अध्याय 17</t>
  </si>
  <si>
    <t>अध्याय 24</t>
  </si>
  <si>
    <t>क नामक व्यक्ति भारत के नागरिकों के एक वर्ग की धार्मिक भावनाओं को आहत करने के आशय से संकेतों द्वारा इलेक्ट्रानिक साधनों का उपयोग करके विमर्शित और विद्वेषपूर्ण कार्य करके अपमानित करता है तो क बीएनएस 2023 के तहत दण्ड का भागी होगा ?</t>
  </si>
  <si>
    <t>5 वर्ष कारावास</t>
  </si>
  <si>
    <t>राजेश भारत के नागरिकों के एक वर्ग की धर्म भावनाओं को आहत करने के उद्देश्य से कार्टून बनाकर प्रकाशित करता है, तो राजेश द्वारा बीएनएस 2023 की किस धारा का अपराध कारित किया है ?</t>
  </si>
  <si>
    <t>धारा 300</t>
  </si>
  <si>
    <t>कब्रिस्तानों आदि में अतिचार हेतु दण्ड का प्राविधान BNS 2023 की किस धारा में परिभाषित अपराध है ?</t>
  </si>
  <si>
    <t>धारा 301</t>
  </si>
  <si>
    <t xml:space="preserve">धारा 302 </t>
  </si>
  <si>
    <t>धारा 303</t>
  </si>
  <si>
    <t>BNS 2023 की किस धारा में किसी व्यक्ति / वर्ग विशेष की धार्मिक भावनाओं को ठेस पहुँचाने के विमर्शित आशय से शब्द उच्चारित करना BNS 2023 की किस धारा में परिभाषित अपराध है ?</t>
  </si>
  <si>
    <t>क नामक व्यक्ति द्वारा धार्मिक संस्कारों में वैध रूप से लगे हुए जमाव में बाधा उत्पन्न करता है, तो क द्वारा बीएनएस 2023 के तहत दण्डनीय अपराध कारित किया -</t>
  </si>
  <si>
    <t xml:space="preserve">जुर्माने से </t>
  </si>
  <si>
    <t>उपरोक्त दोनों या कोई एक से</t>
  </si>
  <si>
    <t>क नामक व्यक्ति द्वारा स्वेच्छ्या या मानव शव की अव्हेलना शव पर कूड़ा या पानी फेक कर जानबूझकर की जाती है, क द्वारा बीएनएस 2023 की किस धारा के तहत अपराध कारित किया है ?</t>
  </si>
  <si>
    <t xml:space="preserve">राजू नामक व्यक्ति द्वारा कब्रिस्तान या अन्त्येष्टि क्रियाओं के लिए पृथक रखे गये स्थान पर स्वैछ्या अतिचार कर व्यक्ति की भावनाओं को ठेस पहुचाता है, राजू द्वारा बीएनएस 2023 की किस धारा का अपराध कारित किया है ? </t>
  </si>
  <si>
    <t>क नामक व्यक्ति द्वारा वर्ग विशेष की धार्मिक भावनाओं को आहत करने के आशय से उसको सुनाई पड़ने वाले कोई शब्द उच्चारित करता है या कोई ध्वनि उच्चारित करता है तो क द्वारा उक्त संहिता की किस धारा के तहत अपराध कारित किया गया है ?</t>
  </si>
  <si>
    <t>चोरी को BNS 2023 की किस धारा परिभाषित किया गया है ?</t>
  </si>
  <si>
    <t>धारा 379</t>
  </si>
  <si>
    <t>धारा 411</t>
  </si>
  <si>
    <t>‘य’ की सम्मति के बिना ‘य’ के कब्जे में से एक वृझ बेइमानी से लेने के आशय से ‘य’ की भूमि पर लगे वृझ को ‘क’ काटकर गिरा देता है ‘क’ ने BNS 2023 की किस धारा का अपराध किया है ?</t>
  </si>
  <si>
    <t>धारा 303(2)</t>
  </si>
  <si>
    <t>BNS 2023 की किस धारा में झपटमारी को परिभाषित किया गया है ?</t>
  </si>
  <si>
    <t xml:space="preserve">धारा 303 </t>
  </si>
  <si>
    <t>BNS 2023 की किस धारा में झपटमारी के लिए दण्ड का प्राविधान किया गया है ?</t>
  </si>
  <si>
    <t>धारा 304(2)</t>
  </si>
  <si>
    <t xml:space="preserve">धारा 304(1) </t>
  </si>
  <si>
    <t>धारा 304(3)</t>
  </si>
  <si>
    <t>सम्पत्ति के विरुद्ध अपराधों के विषय में बीएनएस 2023 के किस अध्याय में उल्लेख किया गया है ?</t>
  </si>
  <si>
    <t>अध्याय 18</t>
  </si>
  <si>
    <t>अध्याय 19</t>
  </si>
  <si>
    <t xml:space="preserve">क जो य का सेवक है य ने अपनी एक मूल्यवान प्लेट क को देखभाल हेतु न्यस्त कर दी है य की सम्मति के बिना क प्लेट को लेकर भाग गया है, क ने बीएनएस 2023 के तहत अपराध कारित किया है - </t>
  </si>
  <si>
    <t>उद्दापन</t>
  </si>
  <si>
    <t>क एक बैलगाड़ी में कुछ मूल्यवान सम्पत्ति लेकर जा रहा है, य   क की सहमति के बिना बैलों को एक दिशा में हाकता है जिससे बैलगाड़ी समान सहित एक दिशा में मुड़ जाती है, य द्वारा अपराध कारित किया गया -</t>
  </si>
  <si>
    <t>निवास गृह (भवन) में चोरी का दण्ड BNS 2023 की किस धारा में प्राविधानित है ?</t>
  </si>
  <si>
    <t>धारा 305</t>
  </si>
  <si>
    <t>धारा 306</t>
  </si>
  <si>
    <t>लिपिक या सेवक द्वारा स्वामी के कब्जे से चोरी करना BNS की किस धारा के अन्तर्गत दण्डनीय अपराध है ?</t>
  </si>
  <si>
    <t xml:space="preserve">धारा 306 </t>
  </si>
  <si>
    <t>‘क’ एक व्यक्ति यातायात के साधन में जो यात्रियों के यातायात के उपयोग में आता है, उसमें से कोई वस्तु चोरी करता है तो ‘क’BNS 2023 की किस धारा के अन्तर्गत अपराध किया है ?</t>
  </si>
  <si>
    <t xml:space="preserve">धारा 304 </t>
  </si>
  <si>
    <t>‘य’ एक व्यक्ति जो किसी मंदिर से मूर्ति चोरी कर उठा ले जाता है यो ‘य’ ने BNS 2023 की किस धारा के अन्तर्गत अपराध किया है ?</t>
  </si>
  <si>
    <t>क  य का लिपिक है, लिपिक की हैसियत से नियोक्ता होते हुए य के कब्जे की सम्पत्ति चोरी करता है, क द्वारा बीएनएस 2023 की किस धारा के तहत अपराध कारित किया है ?</t>
  </si>
  <si>
    <t>धारा 307</t>
  </si>
  <si>
    <t>रामू, राकेश के यहाँ नौकर है, नौकर की हैसियत से नियोजन के दौरान राकेश के कब्जे की अंगूठी चोरी कर लेता है, रामू द्वारा बीएनएस 2023 की किस धारा के तहत अपराध कारित किया है ?</t>
  </si>
  <si>
    <t xml:space="preserve">क नामक व्यक्ति द्वारा सरकारी सम्पत्ति की चोरी करता है तो क द्वारा बीएनएस 2023 की धारा 305 के तहत दण्डनीय अपराध कारित किया - </t>
  </si>
  <si>
    <t>‘क’ ‘य’ के कब्जे की सम्पत्ति चोरी करते समय अपने पास बैग में भरी पिस्तौल रखता है ताकि ‘य’ द्वारा प्रतिरोध किये जाने पर उसे उपहति कारित करे, ‘क’ ने BNS 2023 की किस धारा में परिभाषित अपराध किया है ?</t>
  </si>
  <si>
    <t>उद्दापन को BNS 2023 की किस धारा के अन्तर्गत परिभाषित किया गया है ?</t>
  </si>
  <si>
    <t>धारा 308(1)</t>
  </si>
  <si>
    <t>‘क’ ‘य’ को धमकी देता है कि यदि ‘य’ ने उसे 5000 रू नहीं दिया तो वह ‘य’ के बारे में मानहानिकारक अपमान लेख प्रकाशित करेगा । ‘क’ ने अपराध किया -</t>
  </si>
  <si>
    <t>BNS 2023 की किस धारा में उद्दापन के लिए दण्ड का प्राविधान किया गया है ?</t>
  </si>
  <si>
    <t>धारा 384</t>
  </si>
  <si>
    <t xml:space="preserve">धारा 308(2) </t>
  </si>
  <si>
    <t xml:space="preserve">धारा 304(3) </t>
  </si>
  <si>
    <t xml:space="preserve">क नामक व्यक्ति चोरी करने के पश्चात् निकल भागने के लिए किसी व्यक्ति की मृत्यु या उपहति का भय दिखाकर चोरी करता है, तो क द्वारा बीएनएस 2023 की धारा 307 के तहत दण्डनीय अपराध कारित किया है - </t>
  </si>
  <si>
    <t>10 वर्ष कारावास</t>
  </si>
  <si>
    <t xml:space="preserve">क, य की जेब काटते समय अपने आस-पास अपने कई साथियों को इसलिए रखता है कि यदि य द्वारा प्रतिरोध किया जाये, या पकड़ने का प्रयत्न किया जाये तो वे साथी य को ऐसा करने से रोकें, क द्वारा बीएनएस 2023 की धारा के तहत दण्डनीय अपराध कारित किया - </t>
  </si>
  <si>
    <t>धारा 308</t>
  </si>
  <si>
    <t>धारा 309</t>
  </si>
  <si>
    <t>धारा 310</t>
  </si>
  <si>
    <t>बीएनएस 2023 के किस अध्याय में उद्दापन को परिभाषित व दण्डित करने का प्रावधान किया गया है ?</t>
  </si>
  <si>
    <t xml:space="preserve">अध्याय 16 </t>
  </si>
  <si>
    <t xml:space="preserve">अध्याय 18 </t>
  </si>
  <si>
    <t>BNS 2023 के अनुसार सब प्रकार की लूट में होता है -</t>
  </si>
  <si>
    <t>क व ख दोनों</t>
  </si>
  <si>
    <t>BNS 2023 में किस धारा में लूट के लिए दण्ड का प्राविधान किया गया है ?</t>
  </si>
  <si>
    <t>धारा 392</t>
  </si>
  <si>
    <t xml:space="preserve">धारा 309(4) </t>
  </si>
  <si>
    <t>BNS 2023 के अनुसार राजमार्ग पर या सूर्यास्त और सूर्योदय के बीच की गयी लूट के लिए दण्ड का प्राविधान है -</t>
  </si>
  <si>
    <t>14 वर्ष कारावास</t>
  </si>
  <si>
    <t xml:space="preserve">7 वर्ष कारावास </t>
  </si>
  <si>
    <t>सामूदायिक सेवा</t>
  </si>
  <si>
    <t>BNS 2023 की धारा 310 परिभाषित डकैती के लिए कितने व्यक्तियों की संख्या होनी चाहिए ?</t>
  </si>
  <si>
    <t>5 या 5 से अधिक</t>
  </si>
  <si>
    <t xml:space="preserve">5 या 5 से कम </t>
  </si>
  <si>
    <t>कोई संख्या निर्धारित नहीं</t>
  </si>
  <si>
    <t xml:space="preserve">क, य के यहां चोरी करने के उपरान्त अभिप्राप्त सम्पत्ति को ले जाने के प्रयत्न में किसी व्यक्ति की उपहति कर सदोष अवरोध कारित करता है, तो क द्वारा कारित अपराध है - </t>
  </si>
  <si>
    <t>डकैती</t>
  </si>
  <si>
    <t xml:space="preserve">क उद्दापन करते समय भय में डाले गये व्यक्ति के समाने है  और उस व्यक्ति की तत्काल मृत्यु का भय दिखाकर सदोष-अवरोध कारित करता है और भय मे डाले गये व्यक्ति को उद्दापन की जाने वाली वस्तु उसी समय वहीं पर परिदत्त करने के लिए उत्प्रेरित करता है, क द्वारा कारित अपराध है - </t>
  </si>
  <si>
    <t>क नामक व्यक्ति ऐसे व्यक्तियों की टोली में जानबूझकर शामिल है जो अभ्यासतः चोरी या लूट करते हैं, तो क द्वारा बीएनएस 2023 की किस धारा के तहत अपराध कारित किया है ?</t>
  </si>
  <si>
    <t>डकैती के दौरान उसमें शामिल एक व्यक्ति डकैती करने में किसी व्यक्ति की हत्या कर देता है तो डकैती में शामिल प्रत्येक व्यक्ति बीएनएस 2023 की किस धारा के तहत दण्डनीय अपराध कारित किया है ?</t>
  </si>
  <si>
    <t>धारा 310(3)</t>
  </si>
  <si>
    <t>BNS 2023 की किस धारा में सम्पत्ति का बेइमानी से दुर्विनियोग को परिभाषित किया गया है ?</t>
  </si>
  <si>
    <t>धारा 403</t>
  </si>
  <si>
    <t>BNS 2023 के अनुसार सम्पत्ति के बेईमानी से दुर्विनियोग का आवश्यक तत्व है -</t>
  </si>
  <si>
    <t xml:space="preserve">जंगम सम्पत्ति </t>
  </si>
  <si>
    <t xml:space="preserve">बेईमानीपूर्ण आशय </t>
  </si>
  <si>
    <t>‘क’ को एक आभूषण भरी थैली पड़ी मिलती है वह नहीं जानता थैली किसकी है बाद में उसे पता चलता है कि वह थैली ‘य’ की है ‘क’ उस थैली को अपने उपयोग के लिए रख लेता है ‘क’ ने अपराध किया -</t>
  </si>
  <si>
    <t>आपराधिक दुर्विनियोग</t>
  </si>
  <si>
    <t>‘क’ को राजमार्ग पर एक मूल्यवान अंगूठी पड़ी मिलती है वह नहीं जानता है कि वह अंगूठी किसकी है ‘क’ उसके स्वामी को खोज निकालने का प्रयत्न किये बिना तुरन्त बेच देता है ‘क’ ने अपराध किया -</t>
  </si>
  <si>
    <t xml:space="preserve"> आपराधिक न्यासभंग</t>
  </si>
  <si>
    <t xml:space="preserve"> चोरी </t>
  </si>
  <si>
    <t xml:space="preserve"> आपराधिक दुर्विनियोग </t>
  </si>
  <si>
    <t>सम्पत्ति का बेईमानी से दुर्विनियोग किये जाने के सम्बन्ध में बीएनएस 2023 की किस धारा में दण्ड का प्राविधान किया गया है ?</t>
  </si>
  <si>
    <t xml:space="preserve"> धारा 315</t>
  </si>
  <si>
    <t xml:space="preserve"> धारा 314</t>
  </si>
  <si>
    <t xml:space="preserve"> धारा 313</t>
  </si>
  <si>
    <t xml:space="preserve"> धारा 316</t>
  </si>
  <si>
    <t xml:space="preserve">क को राज मार्ग पर 10 रुपये का नोट पड़ा मिलता है, क यह नहीं जानता कि वह रुपया किसका है उठा लेता है, क ने अपराध कारित किया - </t>
  </si>
  <si>
    <t xml:space="preserve"> आपराधिक दुर्विनियोग</t>
  </si>
  <si>
    <t xml:space="preserve"> चोरी</t>
  </si>
  <si>
    <t xml:space="preserve"> कोई अपराध नहीं किया</t>
  </si>
  <si>
    <t xml:space="preserve">क राज मार्ग पर जाते समय देखता है कि य की थैली जिसमें कोई मूल्यवान वस्तु है गिर गयी है, क उस थैली को य को वापस करने के उद्देश्य से उठा लेता है परन्तु बाद में उस धन को अपने उपयोग के लिए विनियोजित कर लेता है, क ने अपराध कारित किया है - </t>
  </si>
  <si>
    <t>BNS 2023 की किस धारा में मृत व्यक्ति की मृत्यु के समय में उसके कब्जे की सम्पत्ति का बेइमानी से दुर्विनियोग किये जाने को परिभाषित व दण्डित किया गया है ?</t>
  </si>
  <si>
    <t xml:space="preserve"> धारा 404</t>
  </si>
  <si>
    <t xml:space="preserve"> धारा 315 </t>
  </si>
  <si>
    <t>‘य’ के कब्जे में फर्नीचर था वह मर जाता है उसका सेवक ‘क’ उस फर्नीचर के ऐसे व्यक्ति के कब्जे में आने से पूर्व जो कब्जे का हकदार है बेईमानी से उसका दुर्विनियोग करता है ‘क’ ने BNS की किस धारा के अन्तर्गत अपराध किया है ?</t>
  </si>
  <si>
    <t xml:space="preserve"> धारा 404 </t>
  </si>
  <si>
    <t xml:space="preserve">क यह जानते हुए कि यह सम्पत्ति किसी व्यक्ति की मृत्यु के समय मृत्त व्यक्ति के कब्जे में थी और ऐसी सम्पत्ति के कब्जे का वैध रूप से हकदार होते हुए भी किसी के कब्जे में नहीं रही । उस सम्पत्ति का बेईमानी से अपने उपयोग में सम्परिवर्तित कर लेता है, क द्वारा बीएनएस 2023 की किस धारा में कारित अपराध है - </t>
  </si>
  <si>
    <t xml:space="preserve">बीएनएस 2023 के तहत ऐसी सम्पत्ति का बेईमानी से दुर्विनियोग जो मृत व्यक्ति की मृत्यु के समय उसके कब्जे में थी के लिए दण्ड का प्राविधान है - </t>
  </si>
  <si>
    <t xml:space="preserve"> 3 वर्ष कारावास</t>
  </si>
  <si>
    <t xml:space="preserve"> 4 वर्ष कारावास</t>
  </si>
  <si>
    <t xml:space="preserve"> 5 वर्ष कारावास</t>
  </si>
  <si>
    <t>य के कब्जे में कुछ धन था वह मर जाता है उसका सेवक क उस धन के य के वारिश के कब्जे में आने से पूर्व बेईमानी से उसका दुर्विनियोग कर लेता है, क ने बीएनएस 2023 की किस धारा में अपराध कारित किया है ?</t>
  </si>
  <si>
    <t xml:space="preserve">क ऐसी सम्पत्ति का बेईमानी से दुर्विनियोग करता है जो मृत व्यक्ति की मृत्यु के समय उसके कब्जे में थी और ऐसे व्यक्ति की मृत्यु के समय क उसका लिपिक के रूप में नियोजित था, तो क बीएनएस 2023 के तहत दण्ड का भागी होगा - </t>
  </si>
  <si>
    <t xml:space="preserve"> 7 वर्ष कारावास</t>
  </si>
  <si>
    <t>आपराधिक न्यासभंग को BNS 2023 की किस धारा परिभाषित किया गया है ?</t>
  </si>
  <si>
    <t xml:space="preserve"> धारा 405</t>
  </si>
  <si>
    <t xml:space="preserve"> धारा 316(1) </t>
  </si>
  <si>
    <t xml:space="preserve"> धारा 317(1) </t>
  </si>
  <si>
    <t>‘क’ जो एक वाहक है ‘य’ ने कुछ सम्पत्ति ले जाने हेतु ‘क’ के पास न्यस्त की है । ‘क’ उस सम्पत्ति का बेईमानी से दुर्विनियोग कर लेता है । ‘क’ ने अपराध किया -</t>
  </si>
  <si>
    <t xml:space="preserve"> आपराधिक न्यासभंग </t>
  </si>
  <si>
    <t>किसी लोक सेवक द्वारा अपने कारबार के अनुक्रम में किसी प्रकार की सम्पत्ति अपने को न्यस्त किये जाने पर उस सम्पत्ति का आपराधिक न्यासभंग करता है तो लोक सेवक का यह कृत्य BNS 2023 की किस धारा में दण्डनीय अपराध है ?</t>
  </si>
  <si>
    <t xml:space="preserve"> धारा 409</t>
  </si>
  <si>
    <t xml:space="preserve"> धारा 316(5) </t>
  </si>
  <si>
    <t>कोई लोक सेवक द्वारा किसी सम्पत्ति पर कोई भी अख्तियार अपने को न्यस्त होते हुए अपने कारबार के अनुक्रम में आपराधिक न्यासभंग का अपराध करता है तो उसके लिए दण्ड का प्राविधान है -</t>
  </si>
  <si>
    <t xml:space="preserve"> 02 वर्ष का कारावास </t>
  </si>
  <si>
    <t xml:space="preserve"> 5 वर्ष का कारावास</t>
  </si>
  <si>
    <t>आपराधिक न्यासभंग के लिए बीएनएस 2023 की किस धारा में दण्ड का प्राविधान किया गया है ?</t>
  </si>
  <si>
    <t xml:space="preserve"> 316(1)</t>
  </si>
  <si>
    <t xml:space="preserve"> 316(2)</t>
  </si>
  <si>
    <t xml:space="preserve"> 316(3)</t>
  </si>
  <si>
    <t xml:space="preserve">क एक राजस्व अधिकारी के पास लोक धन न्यस्त किया गया कि वह उस धन को निश्चित खजाने में जमा कर दे, क उस धन का बेईमानी से विनियोग कर लेता है, क ने अपराध कारित किया - </t>
  </si>
  <si>
    <t xml:space="preserve"> इनमें से कोई नहीं </t>
  </si>
  <si>
    <t xml:space="preserve">य ने क के पास जो एक वाहक है भूमि से या जल से ले जाने के लिए कुछ सम्पत्ति न्यस्त की है, क उस सम्पत्ति का बेईमानी से दुर्विनियोग कर लेता है, क ने अपराध कारित किया है - </t>
  </si>
  <si>
    <t>BNS 2023 में चुराई सम्पत्ति है -</t>
  </si>
  <si>
    <t xml:space="preserve"> वह सम्पत्ति जिसका कब्जा चोरी द्वारा प्राप्त किया गया है</t>
  </si>
  <si>
    <t xml:space="preserve">  वह सम्पत्ति जिसका कब्जा उद्दापन द्वारा प्राप्त किया गया है</t>
  </si>
  <si>
    <t xml:space="preserve"> वह सम्पत्ति जो लूट द्वारा प्राप्त किया गया है</t>
  </si>
  <si>
    <t>जो व्यक्ति चुराई हुई सम्पत्ति को जानते हुए प्राप्त करेगा उसे BNS 2023 की किस धारा के अन्तर्गत दण्ड़ित किया जायेगा ?</t>
  </si>
  <si>
    <t xml:space="preserve"> धारा 411</t>
  </si>
  <si>
    <t xml:space="preserve"> धारा 317(2) </t>
  </si>
  <si>
    <t xml:space="preserve"> धारा 412</t>
  </si>
  <si>
    <t>BNS की किस धारा में चुराई हुई सम्पत्ति को परिभाषित किया गया है ?</t>
  </si>
  <si>
    <t xml:space="preserve"> धारा 303</t>
  </si>
  <si>
    <t xml:space="preserve"> धारा 410</t>
  </si>
  <si>
    <t>‘क’ एक व्यक्ति चुराई हुई सम्पत्ति को जानते हुए कि यह चुराई हुई सम्पत्ति है अपने पास रखता है ‘क’ ने BNS 2023 की किस धारा के अन्तर्गत अपराध किया है ?</t>
  </si>
  <si>
    <t xml:space="preserve"> धारा 414</t>
  </si>
  <si>
    <t xml:space="preserve"> धारा 317(4)</t>
  </si>
  <si>
    <t xml:space="preserve"> धारा 317(2)</t>
  </si>
  <si>
    <t xml:space="preserve">बीएनएस 2023 की धारा 317(2) में चुराई हुई सम्पत्ति को यह जानते हुए कि यह सम्पत्ति चुराई हुई है बेईमानी से प्राप्त करेगा या रखेगा, उक्त के सन्दर्भ में दण्ड का प्राविधान है - </t>
  </si>
  <si>
    <t xml:space="preserve"> 2 वर्ष कारावास</t>
  </si>
  <si>
    <t xml:space="preserve"> 1 वर्ष कारावास</t>
  </si>
  <si>
    <t xml:space="preserve">बीएनएस 2023 की धारा 317(1) में परिभाषित चुराई हुई सम्पत्ति है, जिसका कब्जा प्राप्त किया गया है - </t>
  </si>
  <si>
    <t xml:space="preserve"> चोरी द्वारा </t>
  </si>
  <si>
    <t xml:space="preserve"> उद्दापन द्वारा</t>
  </si>
  <si>
    <t xml:space="preserve"> 1 व 2 दोनों सही हैं</t>
  </si>
  <si>
    <t xml:space="preserve">बीएनएस 2023 की धारा 317(1) में परिभाषित चुराई हुई सम्पत्ति है, जिसके सम्बन्ध में - </t>
  </si>
  <si>
    <t xml:space="preserve"> आपराधिक दुर्विनियोग किया गया</t>
  </si>
  <si>
    <t xml:space="preserve"> आपराधिक न्यासभंग किया गया </t>
  </si>
  <si>
    <t xml:space="preserve"> 1 व 2 दोनों सहीं हैं</t>
  </si>
  <si>
    <t>‘क’ एक व्यक्ति चुराई हुई सम्पत्ति को बेईमानी से प्राप्त करता है जिसके बारे में वह जानता है कि वह डकैती द्वारा अन्तरित की गयी है ‘क’ ने BNS 2023 की किस धारा के अन्तर्गत अपराध किया है ?</t>
  </si>
  <si>
    <t xml:space="preserve"> धारा 317(3)  </t>
  </si>
  <si>
    <t>‘क’ एक व्यक्ति चोरी की सम्पत्ति को छिपाने, व्ययनित करने में ‘य’ की सहायता करता है और ‘क’ जानता है कि यह चुराई हुई सम्पत्ति है तो ‘क’ BNS 2023 की किस धारा के अन्तर्गत दण्डनीय अपराध किया ?</t>
  </si>
  <si>
    <t xml:space="preserve"> धारा 414 </t>
  </si>
  <si>
    <t xml:space="preserve"> धारा 317(5) </t>
  </si>
  <si>
    <t>‘य’ यह जानते हुए कि अमुक सम्पत्ति चुराई हुई है उसे अभ्यासतः प्राप्त करता है ‘य’ अभ्यासतः उसमें व्यवहार करता है, ‘य’ ने BNS की किस धारा में अपराध किया है ?</t>
  </si>
  <si>
    <t xml:space="preserve"> धारा 413</t>
  </si>
  <si>
    <t xml:space="preserve"> धारा 317(4) </t>
  </si>
  <si>
    <t>‘क’ चुराई हुई सम्पत्ति को जिसे वह जानता है कि यह डकैती द्वारा अन्तरित की गयी है, प्राप्त करता है तो ‘क’ द्वारा कारित अपराध दण्डनीय है-</t>
  </si>
  <si>
    <t xml:space="preserve"> 5 वर्ष कारावास </t>
  </si>
  <si>
    <t>क द्वारा यह जानते हुए या विश्वास रखने का कारण रखते हुए कि यह सम्पत्ति चुराई हुई है अभ्यासतः प्राप्त करता है या अभ्यासतः उसमें व्यवहार करता है, तो क बीएनएस 2023 की किस धारा का अपराध कारित करता है ?</t>
  </si>
  <si>
    <t xml:space="preserve"> धारा 317(3)</t>
  </si>
  <si>
    <t xml:space="preserve"> धारा 317(5)</t>
  </si>
  <si>
    <t>क यह जानते हुए या विश्वास रखने का कारण रखते हुए ऐसी चुराई हुई सम्पत्ति को बेईमानी से प्राप्त करता है जिसके कब्जे के विषय में यह जानता है कि वह डकैती द्वारा अन्तरित की गयी है, क ने बीएनएस 2023 की किस धारा के तहत अपराध कारित किया है ?</t>
  </si>
  <si>
    <t>क यह जानते हुए या विश्वास रखने का कारण रखते हुए कि अमुक सम्पत्ति चुराई हुई है ऐसी सम्पत्ति को छिपाने, इधर-उधर करने में साशय सहायता करता है, क द्वारा बीएनएस 2023 की किस धारा के तहत अपराध कारित किया है ?</t>
  </si>
  <si>
    <t>BNS 2023 की किस धारा में छल को परिभाषित किया गया है ?</t>
  </si>
  <si>
    <t xml:space="preserve"> धारा 415 </t>
  </si>
  <si>
    <t xml:space="preserve"> धारा 318(1) </t>
  </si>
  <si>
    <t>BNS 2023 की किस धारा में छल का दण्ड प्राविधानित है ?</t>
  </si>
  <si>
    <t xml:space="preserve"> धारा 417</t>
  </si>
  <si>
    <t xml:space="preserve"> धारा 318(2) </t>
  </si>
  <si>
    <t xml:space="preserve"> धारा 418</t>
  </si>
  <si>
    <t>प्रतिरूपण द्वारा छल BNS 2023 की किस धारा के अन्तर्गत परिभाषित है ?</t>
  </si>
  <si>
    <t xml:space="preserve"> धारा 319(1) </t>
  </si>
  <si>
    <t xml:space="preserve"> धारा 416 </t>
  </si>
  <si>
    <t xml:space="preserve"> धारा 419 </t>
  </si>
  <si>
    <t xml:space="preserve"> धारा 420</t>
  </si>
  <si>
    <t>क, ख को एक सम्पदा बेचता है और हस्तांतरित करता है, क यह जानते हुए कि ऐसे विक्रय के परिणाम स्वरूप उस सम्पत्ति पर उसका कोई अधिकार नहीं है, ख से धन प्राप्त कर लेता है, क का यह कार्य -</t>
  </si>
  <si>
    <t xml:space="preserve"> छल है</t>
  </si>
  <si>
    <t xml:space="preserve"> चोरी है</t>
  </si>
  <si>
    <t xml:space="preserve"> ठगी है</t>
  </si>
  <si>
    <t xml:space="preserve"> आपराधिक न्यास भंग है</t>
  </si>
  <si>
    <t>बीएनएस 2023 की किस धारा में प्रतिरूपण द्वारा छल के अपराध के लिए दण्ड का प्राविधान किया गया है -</t>
  </si>
  <si>
    <t xml:space="preserve"> धारा 319(2)</t>
  </si>
  <si>
    <t xml:space="preserve"> धारा 319(1)</t>
  </si>
  <si>
    <t xml:space="preserve"> धारा 318</t>
  </si>
  <si>
    <t xml:space="preserve">ख व्यक्ति जिसकी मृत्यु हो चुकी है उसके जिन्दा होने का अपदेश करते हुए क छल द्वारा ख की सम्पत्ति बेचने की संविदा करता है क द्वारा कारित अपराध है - </t>
  </si>
  <si>
    <t xml:space="preserve"> छल</t>
  </si>
  <si>
    <t xml:space="preserve"> प्रतिरूपण द्वारा छल</t>
  </si>
  <si>
    <t xml:space="preserve">क ऐसी अंगूठी को जिसको वह जानता हो कि वह सोने की नहीं है, सोने के रूप में गिरवी रखकर य से जानबूझकर प्रवंचना करता है और य को उधार धन देने के लिए बेईमानी से उत्प्रेरित करता है, क द्वारा कारित अपराध है - </t>
  </si>
  <si>
    <t>BNS 2023 की किस धारा में रिष्टि (हानि) को परिभाषित किया गया है ?</t>
  </si>
  <si>
    <t>धारा 425</t>
  </si>
  <si>
    <t xml:space="preserve">धारा 324(1) </t>
  </si>
  <si>
    <t>धारा 324(6)</t>
  </si>
  <si>
    <t>क इस आशय से य की अंगूठी नदी में स्वेच्छया फेक देता है कि य को इससे सदोष हानि कारित करे, क ने अपराध किया -</t>
  </si>
  <si>
    <t xml:space="preserve"> रिष्टि</t>
  </si>
  <si>
    <t xml:space="preserve"> छल </t>
  </si>
  <si>
    <t xml:space="preserve"> उद्दापन</t>
  </si>
  <si>
    <t>BNS 2023 की किस धारा में सरकारी या स्थानीय प्राधिकरण की सम्पत्ति सहित किसी सम्पत्ति की हानि या क्षति रिष्टि द्वारा कारित करेगा, दण्डित किया जायेगा ?</t>
  </si>
  <si>
    <t xml:space="preserve"> धारा 324(3)</t>
  </si>
  <si>
    <t xml:space="preserve"> धारा 424(1) </t>
  </si>
  <si>
    <t xml:space="preserve"> धारा 428</t>
  </si>
  <si>
    <t>क, य के कुत्ते को इस आशय से विष देता है कि इससे य को सदोष हानि या मानसिक पीड़ा होगी, क ने BNS 2023 की किस धारा का अपराध कारित किया ?</t>
  </si>
  <si>
    <t xml:space="preserve"> धारा 429 </t>
  </si>
  <si>
    <t>बीएनएस 2023 की किस धारा में रिष्टि के लिए दण्ड का प्राविधान किया गया है ?</t>
  </si>
  <si>
    <t xml:space="preserve"> धारा 324(1)</t>
  </si>
  <si>
    <t xml:space="preserve"> धारा 324(2)</t>
  </si>
  <si>
    <t xml:space="preserve"> धारा 326</t>
  </si>
  <si>
    <t xml:space="preserve">बीएनएस 2023 की धारा 325 में उल्लेखित जीव-जन्तु को वध करने, विकलांग करने या निरुपयोगी बनाने द्वारा रिष्टि के लिए दण्ड का प्राविधान है - </t>
  </si>
  <si>
    <t xml:space="preserve"> दण्ड का कोई प्राविधान नहीं है </t>
  </si>
  <si>
    <t>क रिष्टि द्वारा एक लाख रुपये या उससे अधिक रकम की रिष्टि की हानि या नुकसान करता है, क बीएनएस 2023 की किस धारा के अन्तर्गत दण्डनीय अपराध कारित किया है ?</t>
  </si>
  <si>
    <t xml:space="preserve"> धारा 324(5)</t>
  </si>
  <si>
    <t xml:space="preserve">क रिष्टि द्वारा सरकारी या स्थानीय प्राधिकरण की सम्पत्ति समेत किसी सम्पत्ति की रिष्टि द्वारा क्षति या हानि करता है तो क बीएनएस 2023 की किस धारा के अन्तर्गत अपराध किया  है - </t>
  </si>
  <si>
    <t>‘क’ द्वारा झोपड़ी (जिसमें ‘ख’ का परिवार रहता था) में आग लगा दी गयी । ‘ख’ का पूरा सामान जल गया । सामान को बचाने में ‘ख’ व उसकी पत्नी के हाथ भी जल गये । ‘क’ ने BNS 2023 की किस धारा में अपराध किया है ?</t>
  </si>
  <si>
    <t xml:space="preserve"> धारा 425</t>
  </si>
  <si>
    <t xml:space="preserve"> धारा 436</t>
  </si>
  <si>
    <t>‘क’ की खेत पर एक कोठरी थी जिसमें वह खाद, बीज व कृषि यंत्र रखता था । ‘ख’ ने पेट्रोल डालकर कोठरी में आग लगा दी । ‘ख’ ने BNS 2023 की किस धारा में अपराध किया है ?</t>
  </si>
  <si>
    <t xml:space="preserve"> धारा 435</t>
  </si>
  <si>
    <t xml:space="preserve"> धारा 429</t>
  </si>
  <si>
    <t>‘क’ नामक व्यक्ति ख के खेत में खड़ी फसल को आग लगाकर क्षति कारित करता है ‘क’ ने BNS 2023 की कौन सी धारा का अपराध कारित किया ?</t>
  </si>
  <si>
    <t xml:space="preserve"> धारा 435 </t>
  </si>
  <si>
    <t xml:space="preserve"> धारा 427</t>
  </si>
  <si>
    <t>क व्यक्ति किसी जलयान को इस आशय से की उसमें रखी सम्पत्ति की चोरी की जाये या उसका आपराधिक दुर्विनियोग किया जाये, साशय भूमि पर चढ़ा देता है को ‘क’ ने BNS 2023 की किस धारा का अपराध कारित किया ?</t>
  </si>
  <si>
    <t xml:space="preserve"> धारा 439</t>
  </si>
  <si>
    <t xml:space="preserve"> धारा 328</t>
  </si>
  <si>
    <t>उक्त संहिता के धारा 326क के अनुसार यदि कोई व्यक्ति कृषिक प्रयोजनों के लिये या मानव प्राणियों के या उन जीव जन्तुओं के जो सम्पत्ति है खाने या पीने के या सफाई के या किसी भी निर्माण को कराने के जल प्रदाय में कमी कारित होती है यह कमी कारित होना सम्भाव्य जानता हो वह उक्त धारा के अनुसार कितनी मात्रा में दण्डित किया जा सकता है -</t>
  </si>
  <si>
    <t xml:space="preserve"> वह दोनो मे से किसी भांति के कारावास से जिसकी अवध पांच वर्ष की हो सकेगी या जुर्माने से या दोनों से दण्डित किया जायेगा </t>
  </si>
  <si>
    <t xml:space="preserve"> एक वर्ष के कारावास से</t>
  </si>
  <si>
    <t xml:space="preserve"> दो वर्ष के कारावास से</t>
  </si>
  <si>
    <t xml:space="preserve"> उपरोक्त 02 व 03 दोनो</t>
  </si>
  <si>
    <t>उक्त संहिता की धारा 326ग के अनुसार यदि कोई व्यक्ति किसी लोक जल निकास में क्षतिप्रद या नुकसानप्रद जल प्लावन या बाधा कारित हो जाये या ऐसा होना सम्भाव्य हो तो उस व्यक्ति को उक्त संहिता के उक्त धारा के अनुसार कितनी मात्रा में दण्डित किया जायेगा -</t>
  </si>
  <si>
    <t xml:space="preserve"> उपरोक्त 01 व 03 दोनो</t>
  </si>
  <si>
    <t>उक्त संहिता में धारा 328 में वर्णित चोरी आदि करने के आशय से जलयान को साशय भूमि या किनारे पर चढ़ाकर उसमें अन्तर्विष्ट इससे सम्पत्ति की चोरी या बेईमानी से उसका दुर्विनियोग करे तो उक्त संहिता की उक्त धारा के अनुसार कितनी मात्रा के दण्ड से दण्डित किया जा सकता है -</t>
  </si>
  <si>
    <t xml:space="preserve"> वह दोनो मे से किसी भांति के कारावास से जिसकी अवध दस वर्ष की हो सकेगी या जुर्माने से या दोनों से दण्डित किया जायेगा</t>
  </si>
  <si>
    <t xml:space="preserve"> पांच वर्ष के कारावास से</t>
  </si>
  <si>
    <t>BNS 2023 की किस धारा में आपराधिक अतिचार को परिभाषित किया गया है ?</t>
  </si>
  <si>
    <t xml:space="preserve"> धारा 441</t>
  </si>
  <si>
    <t xml:space="preserve"> धारा 329(1)</t>
  </si>
  <si>
    <t xml:space="preserve"> धारा 442</t>
  </si>
  <si>
    <t>BNS 2023 में आपराधिक अतिचार कहा जायेगा -</t>
  </si>
  <si>
    <t xml:space="preserve"> ऐसे सम्पत्ति में या ऐसे सम्पत्ति पर जो दूसरे के कब्जे में है प्रवेश करता है</t>
  </si>
  <si>
    <t xml:space="preserve"> इस आशय से प्रवेश करता है कि वह  कोई अपराध करे</t>
  </si>
  <si>
    <t>ऐसे सम्पत्ति में ऐसे सम्पत्ति पर विधि पूर्वक प्रवेश करके वहां विधि विरुद्ध बना रहे</t>
  </si>
  <si>
    <t>उपरोक्त सभी दशा में आपराधिक अतिचार कहा जायेगा</t>
  </si>
  <si>
    <t>क को य के घर की चाभी मिल जाती है जो य से खो गयी थी, क उस चाभी से दरवाजा खोलकर य के घर में प्रवेश कर गृह अतिचार करता है, क का यह कृत्य कहा जायेगा -</t>
  </si>
  <si>
    <t xml:space="preserve"> गृह भेदन</t>
  </si>
  <si>
    <t xml:space="preserve"> गृह अतिचार</t>
  </si>
  <si>
    <t xml:space="preserve"> आपराधिक अतिचार</t>
  </si>
  <si>
    <t>क द्वारा य के घर की दीवार में छेद कर उसमें हाथ डालकर गृह अतिचार करता है । ‘क’ ने अपराध कारित किया-</t>
  </si>
  <si>
    <t>उक्त संहिता की धारा 329(2) में गृह अतिचार से तात्पर्य है कि -</t>
  </si>
  <si>
    <t xml:space="preserve"> जो किसी निर्माण या तम्बू या जलयान में जो मानव निवास के रूप में उपयोग में आता है </t>
  </si>
  <si>
    <t xml:space="preserve"> किसी निर्माण में जो उपासना स्थल के रूप में या किसी सम्पत्ति के अभिरक्षा के स्थान के रूप में उपयोग में आता है, प्रवेश करके या उसमें बने रहता है </t>
  </si>
  <si>
    <t xml:space="preserve"> किसी अन्य स्थान जहाँ मानव निवास जलयान या कोई निर्माण न हुआ हो वहाँ बने रहे </t>
  </si>
  <si>
    <t xml:space="preserve"> उक्त में से 01 व 02 दोनो</t>
  </si>
  <si>
    <t xml:space="preserve">उक्त संहिता में यदि कोई व्यक्ति आपराधिक अतिचार जो उक्त संहिता में वर्णित तत्वों के आधार पर करता है तो वह किस प्रकार से दण्ड का भागी होगा - </t>
  </si>
  <si>
    <t xml:space="preserve"> तीन माह तक की सजा या जुर्माने से जो 05 हजार रूपये तक का हो सकता है या दोनो से दण्डित होगा</t>
  </si>
  <si>
    <t xml:space="preserve"> उपरोक्त 01 व 02 दोनो</t>
  </si>
  <si>
    <t>उक्त संहिता में यदि कोई व्यक्ति आपराधिक गृह अतिचार जो उक्त संहिता में वर्णित है यदि उक्त तथ्यों के आधार पर अपराध करता है तो वह संहिता में वर्णित किस प्रकार के दण्ड का भागी होगा -</t>
  </si>
  <si>
    <t xml:space="preserve"> दोनो में से किसी भाग के कारावास से जिसकी अवधि एक वर्ष तक की हो सकेगी या जुर्माने से जो पांच हजार रूपये तक का हो सकेगा </t>
  </si>
  <si>
    <t>बी.एन.एस. 2023 में किस अध्याय में आपराधिक अतिचार व गृह अतिचार को परिभाषित किया गया है -</t>
  </si>
  <si>
    <t xml:space="preserve"> अध्याय 15</t>
  </si>
  <si>
    <t xml:space="preserve"> अध्याय 17</t>
  </si>
  <si>
    <t xml:space="preserve"> अध्याय 24</t>
  </si>
  <si>
    <t>जो कोई सूर्यास्त के पश्चात व सूर्योदय से पूर्व छिपकर गृह भेदन करता है वह BNS 2023 के अन्तर्गत अपराध करता है -</t>
  </si>
  <si>
    <t xml:space="preserve"> प्रच्छन्न गृह अतिचार</t>
  </si>
  <si>
    <t>‘क’ प्रच्छन्न गृह अतिचार या गृह भेदन करते समय किसी व्यक्ति को घोर उपहति कारित करता है या किसी व्यक्ति की मृत्यु या घोर उपहति कारित करने का प्रयत्न करता है ‘क’ ने BNS 2023 की किस धारा के अन्तर्गत अपराध कारित किया है ?</t>
  </si>
  <si>
    <t xml:space="preserve"> धारा 331(7)</t>
  </si>
  <si>
    <t xml:space="preserve"> धारा 446</t>
  </si>
  <si>
    <t xml:space="preserve"> धारा 456</t>
  </si>
  <si>
    <t>‘क’ मृत्यु दण्ड से दण्डनीय, आजीवन कारावास से दण्डनीय, कारावास से दण्डनीय अपराध करने के आशय से गृह अतिचार करता है । ‘क’ ने BNS 2023 की किस धारा के अन्तर्गत अपराध कारित किया है ?</t>
  </si>
  <si>
    <t xml:space="preserve"> धारा 331</t>
  </si>
  <si>
    <t>उपहति, हमला, सदोष अवरोध की तैयारी के पश्चात् गृह अतिचार करना BNS 2023 की किस के अन्तर्गत अपराध है ?</t>
  </si>
  <si>
    <t xml:space="preserve"> धारा 452</t>
  </si>
  <si>
    <t xml:space="preserve"> धारा 335</t>
  </si>
  <si>
    <t>यदि कोई व्यक्ति प्रछन्न गृह अतिचार या गृह भेदन करेगा तो उक्त संहिता के अनुसार वह किस प्रकार के दण्ड का भागी होगा -</t>
  </si>
  <si>
    <t xml:space="preserve"> दोनों में से किसी भांति के कारावास से जिसकी अवधि दो वर्ष तक की हो सकेगी व जुर्माने से</t>
  </si>
  <si>
    <t>यदि कोई व्यक्ति सूर्यास्त के पश्चात और सूर्योदय के पूर्व गृह अतिचार या गृह भेदन करेगा तो वह उक्त संहिता के अनुसार किस दण्ड से दण्डित किया जायेगा -</t>
  </si>
  <si>
    <t xml:space="preserve"> दोनों में से किसी भांति के कारावास से जिसकी अवधि तीन वर्ष तक की हो सकेगी व जुर्माने से</t>
  </si>
  <si>
    <t>यदि कोई व्यक्ति किसी व्यक्ति को उपहति कारित करने की या किसी व्यक्ति पर हमला करने की या सदोष अवरोध करने की या व्यक्ति को उपहति हमले के सदोष अवरोध के भय में डालने की तैयारी करके प्रच्छन्न गृह अतिचार या गृह भेदन करेगा तो उक्त संहिता में उक्त अपराध के लिये कितने दण्ड का प्राविधान किया गया है -</t>
  </si>
  <si>
    <t xml:space="preserve"> वह दोनो मे से किसी भाति के कारावास से जिसकी अवधि दस वर्ष तक की हो सकेगी, दण्डित किया जायेगा व जुर्माने का भी दायी होगा </t>
  </si>
  <si>
    <t>यदि कोई व्यक्ति किसी व्यक्ति को उपहति कारित करने की या उस पर हमला करने की या सदोष अवरोध करने की या उस व्यक्ति को उपहति के, हमले के या सदोष अवरोध के भय में डालने की तैयारी करके गृह अतिचार करेगा तो वह उक्त संहिता में उक्त अपराध के लिये कितने दण्ड का प्राविधान किया गया है -</t>
  </si>
  <si>
    <t xml:space="preserve"> वह दोनो मे से किसी भाति के कारावास से जिसकी अवधि सात वर्ष तक की हो सकेगी, दण्डित किया जायेगा व जुर्माने का भी दायी होगा </t>
  </si>
  <si>
    <t>BNS 2023 की किस धारा में कूटरचना को परिभाषित किया गया है ?</t>
  </si>
  <si>
    <t xml:space="preserve"> धारा 336(1)</t>
  </si>
  <si>
    <t xml:space="preserve"> धारा 365</t>
  </si>
  <si>
    <t xml:space="preserve"> धारा 463</t>
  </si>
  <si>
    <t>‘क’ व्यक्ति कोई कूटरचना इस आशय से करता है कि वह दस्तावेज जिसकी कूटरचना करता है छल के प्रयोजन में उपयोग करेगा, ‘क’ ने BNS की किस धारा का अपराध किया ?</t>
  </si>
  <si>
    <t xml:space="preserve"> धारा 468</t>
  </si>
  <si>
    <t xml:space="preserve"> धारा 336(3)</t>
  </si>
  <si>
    <t>किसी व्यक्ति की ख्याति या अपहानि कारित करने के आशय से किसी दस्तावेज या इलेक्ट्रानिक अभिलेख में कूटरचना किया जाना BNS 2023 की किस धारा में परिभाषित व दण्डित किया गया है ?</t>
  </si>
  <si>
    <t xml:space="preserve"> धारा 469</t>
  </si>
  <si>
    <t xml:space="preserve"> धारा 336(4)</t>
  </si>
  <si>
    <t xml:space="preserve">किसी व्यक्ति द्वारा उक्त संहिता में उल्लिखित तत्वों के आधार पर उक्त अपराध कारित किया जाता है तो वह किस कोटि का अपराध होगा - </t>
  </si>
  <si>
    <t xml:space="preserve"> कूटरचना </t>
  </si>
  <si>
    <t xml:space="preserve"> धोखाबाजी करना</t>
  </si>
  <si>
    <t xml:space="preserve"> कपट करना</t>
  </si>
  <si>
    <t xml:space="preserve"> उक्त 01 व 02 दोनों </t>
  </si>
  <si>
    <t>यदि कोई व्यक्ति कूटरचना करता है तो वह उक्त संहिता में वर्णित किस धारा में दण्डित किया जायेगा -</t>
  </si>
  <si>
    <t xml:space="preserve"> धारा 336(2)</t>
  </si>
  <si>
    <t>यदि कोई व्यक्ति कूटरचना इस आशय से करता है कि वह दस्तावेज इलेक्ट्रानिक अभिलेख जिसकी कूटरचना की जाती है, छल के प्रयोजन से उपयोग में लायी जायेगी वह उक्त धारा में वर्णित कितने मात्रा के दण्ड का भागी होगा -</t>
  </si>
  <si>
    <t xml:space="preserve"> दो वर्ष का साधारण कारावास</t>
  </si>
  <si>
    <t xml:space="preserve"> सात वर्ष तक की सजा व जुर्माना व दोनों</t>
  </si>
  <si>
    <t xml:space="preserve"> पांच वर्ष की सजा</t>
  </si>
  <si>
    <t xml:space="preserve">यदि कोई व्यक्ति इस आशय से इलेक्ट्रानिक अभिलेख या दस्तावेज की कूटरचना करेगा जिससे किसी पक्षकार की ख्याति की अपहानि हो सकती है या सम्भाव्य जानते हुए करेगा या उपयोग में लायेगा वह उक्त संहिता के अन्तर्गत किस प्रकार के दण्ड का भागी होगा - </t>
  </si>
  <si>
    <t xml:space="preserve"> तीन वर्ष की सजा और जुर्माना दोनो से</t>
  </si>
  <si>
    <t>कूटरचित दस्तावेज या इलेक्ट्रानिक अभिलेख को असली के रूप में उपयोग में लाना BNS 2023 की किस धारा में परिभाषित व दण्डित किया गया है ?</t>
  </si>
  <si>
    <t>कोई मिथ्या इलेक्ट्रानिक अभिलेख जो अंशतः कूटरचना द्वारा तैयार किया गया है उक्त इलेक्ट्रानिक कहा जायेगा -</t>
  </si>
  <si>
    <t xml:space="preserve"> कूटरचित इलेक्ट्रानिक अभिलेख</t>
  </si>
  <si>
    <t xml:space="preserve"> अंशतः कूटरचित इलेक्ट्रानिक अभिलेख</t>
  </si>
  <si>
    <t>उक्त 01 व 02 दोनो</t>
  </si>
  <si>
    <t>‘क’ व्यक्ति कूटरचित दस्तावेज को असली के रूप में उपयोग में लाता है तो ‘क’ के सम्बन्ध में कौन सा कथन सही है ?</t>
  </si>
  <si>
    <t xml:space="preserve"> ‘क’ उसी प्रकार दण्डित होगा मानो उसने ऐसे दस्तावेज की कूटरचना  की हो ।</t>
  </si>
  <si>
    <t xml:space="preserve"> ‘क’ कूटरचना के लिए दण्डित नहीं होगा ।</t>
  </si>
  <si>
    <t xml:space="preserve"> ‘क’ केवल कूटरचित दस्तावेज के  उपयोग से दण्डित होगा ।</t>
  </si>
  <si>
    <t>मूल्यवान प्रतिभूति, बिल की कूटरचना के सम्बन्ध में BNS 2023 की किस धारा में परिभाषा एवं दण्ड का प्राविधान किया गया है ?</t>
  </si>
  <si>
    <t xml:space="preserve"> धारा 467</t>
  </si>
  <si>
    <t>मूल्यवान प्रतिभूति, विल इत्यादि की कूटरचना यदि कोई व्यक्ति करता है, जो उक्त संहिता में परिभाषित है तो उसके विरूद्ध किस प्रकार का दण्ड संहिता में वर्णित है -</t>
  </si>
  <si>
    <t xml:space="preserve"> आजीवन कारावास या दोनों में से किसी कारावास से जिसकी अवधि दस वर्ष तक हो सकेगी दण्डित होगा तथा जुर्माने का भी दायी होगा </t>
  </si>
  <si>
    <t xml:space="preserve"> पांच वर्ष तक की सजा व जुर्माना</t>
  </si>
  <si>
    <t>यदि कोई व्यक्ति मिथ्या दस्तावेज या इलेक्ट्रानिक अभिलेख और इसे असली के रूप में प्रयोग में लाता है तो यह कूटरचित दस्तावेज या अभिलेख कहलायेगा उक्त अपराध का वर्णन उक्त संहिता के किस धारा में वर्णित किया गाय है -</t>
  </si>
  <si>
    <t xml:space="preserve"> धारा 340(1)</t>
  </si>
  <si>
    <t xml:space="preserve"> धारा 340 (2)</t>
  </si>
  <si>
    <t>दस्तावेजों व सम्पत्ति चिन्हों सम्बन्धी अपराधों का वर्णन बी.एन.एस. 2023 के किस अध्याय में वर्णित किया गया है -</t>
  </si>
  <si>
    <t xml:space="preserve"> अध्याय17</t>
  </si>
  <si>
    <t xml:space="preserve"> अध्याय 19</t>
  </si>
  <si>
    <t xml:space="preserve"> अध्याय 18</t>
  </si>
  <si>
    <t>आपराधिक अभित्रास BNS 2023 की किस धारा परिभाषित है ?</t>
  </si>
  <si>
    <t xml:space="preserve"> धारा 351(1)  </t>
  </si>
  <si>
    <t xml:space="preserve"> धारा 503</t>
  </si>
  <si>
    <t xml:space="preserve"> धारा 500 </t>
  </si>
  <si>
    <t xml:space="preserve"> धारा 502</t>
  </si>
  <si>
    <t>आपराधिक अभित्रास में शामिल है -</t>
  </si>
  <si>
    <t xml:space="preserve"> व्यक्ति की शारीरिक क्षति की धमकी </t>
  </si>
  <si>
    <t xml:space="preserve"> व्यक्ति की ख्याति क्षति की धमकी</t>
  </si>
  <si>
    <t xml:space="preserve"> व्यक्ति की सम्पत्ति क्षति की धमकी </t>
  </si>
  <si>
    <t xml:space="preserve">‘क’ नामक व्यक्ति ने ‘ख’ नामक महिला से कहा कि वह अपने पति से कह दे कि अदालत में मेरे खिलाफ गवाही न दे । यदि आपने ऐसा नहीं किया तो मैं आपके चरित्र पर लांछन लगाकर बदनाम कर दूंगा । ‘क’ ने BNS 2023 की किस धारा के तहत अपराध कारित किया है ? </t>
  </si>
  <si>
    <t xml:space="preserve"> धारा 506 </t>
  </si>
  <si>
    <t xml:space="preserve"> धारा 351</t>
  </si>
  <si>
    <t xml:space="preserve"> धारा 507 </t>
  </si>
  <si>
    <t>BNS 2023 की किस धारा में लोक शान्ति भंग कराने हेतु किसी व्यक्ति को प्रकोपित करने के आशय से साशय अपमान अपराध है ?</t>
  </si>
  <si>
    <t xml:space="preserve"> धारा 504 </t>
  </si>
  <si>
    <t xml:space="preserve"> धारा 506</t>
  </si>
  <si>
    <t xml:space="preserve"> धारा 352 </t>
  </si>
  <si>
    <t xml:space="preserve"> धारा 452 </t>
  </si>
  <si>
    <t xml:space="preserve">“क” सिविल वाद चलाने से उपरत रहने के लिए ख को उत्प्रेरित करने के प्रयोजन से ख के घर को जलाने की धमकी देता है क ने कौन सा अपराध किया है- </t>
  </si>
  <si>
    <t xml:space="preserve">गृह अचितार </t>
  </si>
  <si>
    <t xml:space="preserve">रिष्टि </t>
  </si>
  <si>
    <t xml:space="preserve">जो कोई आपराधिक अभित्रास का अपराध करेगा तो वह किस अवधि के दण्ड से दण्डित किया जायेगा- </t>
  </si>
  <si>
    <t xml:space="preserve">भारतीय न्याय संहिता 2023 की किस धारा में “लोक शांति भंग कराने को प्रकोपित करने के आशय से साशय अपमान” का प्रावधान है- </t>
  </si>
  <si>
    <t xml:space="preserve">धारा 345 </t>
  </si>
  <si>
    <t xml:space="preserve">धारा 350 </t>
  </si>
  <si>
    <t>‘क’ नामक व्यक्ति मत्तता की हालत में लोक स्थान में प्रवेश करता है जहाँ उसका जाना वर्जित है ऐसे लोक स्थान में प्रवेश करके ऐसा आचरण करता है जिससे अन्य व्यक्तियों को छोभ होता है । ‘क’ को BNS 2023 की किस धारा के अन्तर्गत दण्डित किया जा सकेगा  ?</t>
  </si>
  <si>
    <t xml:space="preserve"> धारा 510 </t>
  </si>
  <si>
    <t xml:space="preserve"> धारा 355 </t>
  </si>
  <si>
    <t xml:space="preserve"> धारा 500</t>
  </si>
  <si>
    <t xml:space="preserve">‘क’ लोक रिष्टि कारक वक्तव्य एक पूजा स्थान में जो धार्मिक कर्म करने में लगा हुआ है कारित करता है तो ‘क’ BNS 2023 की किस धारा में दण्डित किया जायेगा ? </t>
  </si>
  <si>
    <t xml:space="preserve"> धारा 353(3)</t>
  </si>
  <si>
    <t xml:space="preserve"> धारा 505</t>
  </si>
  <si>
    <t xml:space="preserve"> धारा 358 </t>
  </si>
  <si>
    <t xml:space="preserve">BNS 2023 की किस धारा के तहत एक मत्त व्यक्ति द्वारा लोक स्थान में अवचार अपराध है ? </t>
  </si>
  <si>
    <t xml:space="preserve"> धारा 510</t>
  </si>
  <si>
    <t xml:space="preserve"> धारा 355</t>
  </si>
  <si>
    <t xml:space="preserve"> धारा 511</t>
  </si>
  <si>
    <t>जो कोई विभिन्न धार्मिक, मूलवंशीय, भाषायी, प्रादेशिक समूहों, जातियों या समुदायों के बीच शत्रुता, घृणा या वैमनस्य की भावना, धर्म मूलवंश जन्म स्थान, निवास स्थान, भाषा, जाति आदि के आधारों पर कोई मिथ्या जानकारी जनश्रुति या संत्रासकारी समाचार अन्तर्विष्ट करने वाले किसी कथन या रिपोर्ट को प्रकाशित करेगा, रचेगा, या परिचालित करेगा । वह BNS 2023 की किस धारा के अन्तर्गत दण्डित किया जायेगा ?</t>
  </si>
  <si>
    <t xml:space="preserve"> धारा 352(2)</t>
  </si>
  <si>
    <t xml:space="preserve"> धारा 505क </t>
  </si>
  <si>
    <t>भारतीय न्याय संहिता 2023 की किस धारा में लोक रिष्टि कारक वक्तव्य दण्डनीय बनाया गया है ?</t>
  </si>
  <si>
    <t xml:space="preserve"> धारा 354</t>
  </si>
  <si>
    <t xml:space="preserve"> धारा 352</t>
  </si>
  <si>
    <t xml:space="preserve"> धारा 356</t>
  </si>
  <si>
    <t xml:space="preserve">“क यह विश्वास कराने के आशय से य के द्वार पर धरना देता है कि इस प्रकार धरना देने से वह य को दैवी अप्रसाद का भाजक बना रहा है” क ने भारतीय न्याय संहिता 2023 की किस धारा का अपराध किया है ? </t>
  </si>
  <si>
    <t>क, य को धमकी देता है कि यदि य अमुक कार्य नहीं करेगा तो क अपने बच्चों में से किसी एक का वध ऐसी परिस्थितियों में कर डालेगा जिससे ऐसे वध करने के परिणाम स्वरूप यह विश्वास किया जाये कि य दैवी अप्रसाद का भाजन बना दिया है, क ने भारतीय न्याय संहिता 2023 की किस धारा का अपराध कारित किया है ?</t>
  </si>
  <si>
    <t>धारा 355</t>
  </si>
  <si>
    <t>धारा 357</t>
  </si>
  <si>
    <t>भारतीय न्याय संहिता 2023 की धारा 23 निम्नलिखित में से किससे सम्बन्धित है ?</t>
  </si>
  <si>
    <t>“कोई बात अपराध नहीं है जो ऐसे व्यक्ति द्वारा की जाती है, जो उसे कारित करते समय चित्त-विकृति के कारण उस कार्य की प्रकृति या वह जो कुछ कर रहा है वह दोषपूर्ण या विधि के प्रतिकूल है, जानने में असमर्थ है” भारतीय न्याय संहिता 2023 के किस धारा से सम्बन्धित है ?</t>
  </si>
  <si>
    <t>शरीर की प्राइवेट प्रतरिक्षा के अधिकार का प्रारम्भ और बना रहना</t>
  </si>
  <si>
    <t>“प्राइवेट प्रतिरक्षा का कोई अधिकार नहीं है” निम्नलिखित में से कौन सा कथन सत्य है ?</t>
  </si>
  <si>
    <t>“सम्पत्ति की प्राइवेट प्रतिरक्षा के अधिकार का विस्तार मृत्यु से भिन्न कोई अपहानि कारित करने तक का कब होता है” के सम्बन्ध में भारतीय न्याय संहिता 2023 की किस धारा में उपबन्ध किया गया है ?</t>
  </si>
  <si>
    <t>निम्नलिखित में से कौन सा दुष्प्रेरण का भाग है ?</t>
  </si>
  <si>
    <t>“कोई कार्य या अपराध दुष्प्रेरण के परिणाम स्वरूप किया गयी, तब कहा जाता है जब वह उक्साहट के परिणाम स्वरूप या उस षड़यंत्र के अनुशरण में या उस सहायता से किया जाता है जिससे दुष्प्रेरण गठित होता है”, इसका उल्लेख भारतीय न्याय संहिता 2023 की किस धारा में किया गया है ?</t>
  </si>
  <si>
    <t>आजीवन कारावास या पाँच वर्ष से कम नहीं और 10 वर्ष तक और जुर्माना</t>
  </si>
  <si>
    <t>–‘क’ नामक व्यक्ति ने कटारी से ‘ख’ के सिर पर वार किया ‘ख’ उससे बचने के लिये अपना हाथ उठा दिया और उसका हा+B330थ कलाई से कट गया ‘क’ को BNS 2023 की किस धारा के अन्तर्गत दण्डित किया जायेगा ।</t>
  </si>
  <si>
    <t>‘क’ एक व्यक्ति किसी विधि विरूद्ध जमाव में यह जानते हुए उसमें बना रहता है कि इस जमाव को बिखर जाने हेतु विहित प्रक्रिया द्वारा समादेश दिया जा चुका है तो ‘क’ नें BNS 2023 की किस धारा के अन्तर्गत दण्डनीय अपराध किया है ?</t>
  </si>
  <si>
    <t>दंगा का अपराध गठित करने हेतु कम से कम कितने व्यक्ति होने आवश्यक हैं ?</t>
  </si>
  <si>
    <t>धारा 191(2)</t>
  </si>
  <si>
    <t xml:space="preserve"> धारा 191(2)</t>
  </si>
  <si>
    <t>धारा 195</t>
  </si>
  <si>
    <t>‘क’ एक लोक सेवक को जब वह अपने पदीय कर्तव्यों के निर्वहन में ऐसे लोक सेवक के नाते बल्वे या दंगे को दबाने का प्रयास कर रहा है, उस पर आपराधिक बल का प्रयोग करता है ‘क’ ने BNS 2023 की किस धारा के अन्तर्गत अपराध कारित किया ?</t>
  </si>
  <si>
    <t xml:space="preserve"> एक वर्ष सजा या जुर्माना या दोनों</t>
  </si>
  <si>
    <t>एक वर्ष सजा या जुर्माना या दोनों</t>
  </si>
  <si>
    <t xml:space="preserve"> कारावास व जुर्माने से </t>
  </si>
  <si>
    <t>धारा 253</t>
  </si>
  <si>
    <t xml:space="preserve"> छः माह कारावास</t>
  </si>
  <si>
    <t>आपराधिक अभित्रास</t>
  </si>
  <si>
    <t xml:space="preserve"> धारा 353(2) </t>
  </si>
  <si>
    <t>धारा 354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</si>
</sst>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6"/>
      <color theme="1"/>
      <name val="Utsaah"/>
      <family val="2"/>
    </font>
    <font>
      <b/>
      <sz val="16"/>
      <color theme="1"/>
      <name val="Utsaah"/>
      <family val="2"/>
    </font>
    <font>
      <sz val="16"/>
      <color rgb="FF000000"/>
      <name val="Utsaah"/>
      <family val="2"/>
    </font>
    <font>
      <sz val="15"/>
      <color theme="1"/>
      <name val="Utsaah"/>
      <family val="2"/>
    </font>
    <font>
      <sz val="15.5"/>
      <color theme="1"/>
      <name val="Utsaah"/>
      <family val="2"/>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25">
    <xf numFmtId="0" fontId="0" fillId="0" borderId="0" xfId="0"/>
    <xf numFmtId="0" fontId="1" fillId="0" borderId="0" xfId="0" applyFont="1"/>
    <xf numFmtId="0" fontId="1" fillId="0" borderId="0" xfId="0" applyFont="1" applyAlignment="1">
      <alignment wrapText="1"/>
    </xf>
    <xf numFmtId="0" fontId="2" fillId="0" borderId="1" xfId="0" applyFont="1" applyBorder="1" applyAlignment="1">
      <alignment horizontal="center" vertical="center" wrapText="1"/>
    </xf>
    <xf numFmtId="0" fontId="1" fillId="0" borderId="1" xfId="0" applyFont="1" applyBorder="1" applyAlignment="1">
      <alignment horizontal="justify" vertical="center" wrapText="1"/>
    </xf>
    <xf numFmtId="0" fontId="1" fillId="0" borderId="0" xfId="0" applyFont="1" applyAlignment="1">
      <alignment horizontal="center" vertical="center" wrapText="1"/>
    </xf>
    <xf numFmtId="0" fontId="1" fillId="0" borderId="1" xfId="0" applyFont="1" applyBorder="1" applyAlignment="1">
      <alignment vertical="center" wrapText="1"/>
    </xf>
    <xf numFmtId="0" fontId="1" fillId="0" borderId="0" xfId="0" applyFont="1" applyAlignment="1">
      <alignment vertical="center" wrapText="1"/>
    </xf>
    <xf numFmtId="0" fontId="1" fillId="0" borderId="0" xfId="0" applyFont="1" applyAlignment="1">
      <alignment vertical="center"/>
    </xf>
    <xf numFmtId="0" fontId="1" fillId="0" borderId="1" xfId="0" applyFont="1" applyBorder="1" applyAlignment="1">
      <alignment vertical="center"/>
    </xf>
    <xf numFmtId="0" fontId="1" fillId="0" borderId="1" xfId="0" applyFont="1" applyBorder="1" applyAlignment="1">
      <alignment horizontal="left" vertical="center" wrapText="1"/>
    </xf>
    <xf numFmtId="0" fontId="1" fillId="0" borderId="3" xfId="0" applyFont="1" applyBorder="1" applyAlignment="1">
      <alignment vertical="center" wrapText="1"/>
    </xf>
    <xf numFmtId="0" fontId="1" fillId="0" borderId="3" xfId="0" applyFont="1" applyBorder="1" applyAlignment="1">
      <alignment horizontal="justify" vertical="center" wrapText="1"/>
    </xf>
    <xf numFmtId="0" fontId="1" fillId="0" borderId="1" xfId="0" applyFont="1" applyBorder="1" applyAlignment="1">
      <alignment horizontal="center" vertical="center" wrapText="1"/>
    </xf>
    <xf numFmtId="0" fontId="1" fillId="0" borderId="1" xfId="0" applyFont="1" applyBorder="1" applyAlignment="1">
      <alignment wrapText="1"/>
    </xf>
    <xf numFmtId="0" fontId="1" fillId="0" borderId="1" xfId="0" applyFont="1" applyBorder="1"/>
    <xf numFmtId="0" fontId="3" fillId="0" borderId="1" xfId="0" applyFont="1" applyBorder="1" applyAlignment="1">
      <alignment vertical="center" wrapText="1"/>
    </xf>
    <xf numFmtId="0" fontId="3" fillId="0" borderId="1" xfId="0" applyFont="1" applyBorder="1" applyAlignment="1">
      <alignment horizontal="center" vertical="center" wrapText="1"/>
    </xf>
    <xf numFmtId="0" fontId="1" fillId="0" borderId="1" xfId="0" applyFont="1" applyBorder="1" applyAlignment="1">
      <alignment horizontal="center" vertical="center"/>
    </xf>
    <xf numFmtId="0" fontId="4" fillId="0" borderId="1" xfId="0" applyFont="1" applyBorder="1" applyAlignment="1">
      <alignment vertical="center" wrapText="1"/>
    </xf>
    <xf numFmtId="0" fontId="5" fillId="0" borderId="1" xfId="0" applyFont="1" applyBorder="1" applyAlignment="1">
      <alignment horizontal="justify" vertical="center" wrapText="1"/>
    </xf>
    <xf numFmtId="0" fontId="1" fillId="0" borderId="1" xfId="0" applyFont="1" applyBorder="1" applyAlignment="1">
      <alignment horizontal="left" vertical="center"/>
    </xf>
    <xf numFmtId="0" fontId="1" fillId="0" borderId="1" xfId="0" applyFont="1" applyBorder="1" applyAlignment="1">
      <alignment horizontal="center"/>
    </xf>
    <xf numFmtId="0" fontId="2" fillId="0" borderId="2" xfId="0" applyFont="1" applyBorder="1" applyAlignment="1">
      <alignment horizontal="center" vertical="center" wrapText="1"/>
    </xf>
    <xf numFmtId="0" fontId="1" fillId="0" borderId="2" xfId="0" applyFont="1" applyBorder="1" applyAlignment="1">
      <alignment horizontal="center" vertical="center" wrapText="1"/>
    </xf>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G585"/>
  <sheetViews>
    <sheetView tabSelected="1" zoomScaleNormal="100" workbookViewId="0">
      <selection activeCell="C585" sqref="C585"/>
    </sheetView>
  </sheetViews>
  <sheetFormatPr defaultRowHeight="22.5" x14ac:dyDescent="0.25"/>
  <cols>
    <col min="1" max="1" width="9.140625" style="5"/>
    <col min="2" max="2" width="53.7109375" style="7" customWidth="1"/>
    <col min="3" max="3" width="35" style="7" customWidth="1"/>
    <col min="4" max="4" width="32.42578125" style="7" customWidth="1"/>
    <col min="5" max="5" width="36.7109375" style="7" customWidth="1"/>
    <col min="6" max="6" width="30.42578125" style="7" customWidth="1"/>
    <col min="7" max="7" width="37.85546875" style="7" customWidth="1"/>
    <col min="8" max="16384" width="9.140625" style="7"/>
  </cols>
  <sheetData>
    <row r="1" spans="1:7" ht="71.25" customHeight="1" x14ac:dyDescent="0.25">
      <c r="A1" s="23" t="s">
        <v>7</v>
      </c>
      <c r="B1" s="24"/>
      <c r="C1" s="24"/>
      <c r="D1" s="24"/>
      <c r="E1" s="24"/>
      <c r="F1" s="24"/>
      <c r="G1" s="24"/>
    </row>
    <row r="2" spans="1:7" ht="24" customHeight="1" x14ac:dyDescent="0.25">
      <c r="A2" s="3" t="s">
        <v>0</v>
      </c>
      <c r="B2" s="3" t="s">
        <v>1</v>
      </c>
      <c r="C2" s="3" t="s">
        <v>2</v>
      </c>
      <c r="D2" s="3" t="s">
        <v>3</v>
      </c>
      <c r="E2" s="3" t="s">
        <v>4</v>
      </c>
      <c r="F2" s="3" t="s">
        <v>5</v>
      </c>
      <c r="G2" s="3" t="s">
        <v>6</v>
      </c>
    </row>
    <row r="3" spans="1:7" x14ac:dyDescent="0.25">
      <c r="A3" s="3">
        <v>1</v>
      </c>
      <c r="B3" s="7" t="s">
        <v>8</v>
      </c>
      <c r="C3" s="6" t="s">
        <v>9</v>
      </c>
      <c r="D3" s="6" t="s">
        <v>10</v>
      </c>
      <c r="E3" s="6" t="s">
        <v>11</v>
      </c>
      <c r="F3" s="4" t="s">
        <v>12</v>
      </c>
      <c r="G3" s="6" t="s">
        <v>11</v>
      </c>
    </row>
    <row r="4" spans="1:7" x14ac:dyDescent="0.25">
      <c r="A4" s="3">
        <v>2</v>
      </c>
      <c r="B4" s="6" t="s">
        <v>13</v>
      </c>
      <c r="C4" s="6" t="s">
        <v>15</v>
      </c>
      <c r="D4" s="7" t="s">
        <v>14</v>
      </c>
      <c r="E4" s="6" t="s">
        <v>16</v>
      </c>
      <c r="F4" s="6" t="s">
        <v>17</v>
      </c>
      <c r="G4" s="6" t="s">
        <v>16</v>
      </c>
    </row>
    <row r="5" spans="1:7" ht="67.5" x14ac:dyDescent="0.25">
      <c r="A5" s="3">
        <v>3</v>
      </c>
      <c r="B5" s="6" t="s">
        <v>18</v>
      </c>
      <c r="C5" s="6" t="s">
        <v>19</v>
      </c>
      <c r="D5" s="6" t="s">
        <v>20</v>
      </c>
      <c r="E5" s="7" t="s">
        <v>21</v>
      </c>
      <c r="F5" s="6" t="s">
        <v>22</v>
      </c>
      <c r="G5" s="6" t="s">
        <v>20</v>
      </c>
    </row>
    <row r="6" spans="1:7" x14ac:dyDescent="0.25">
      <c r="A6" s="3">
        <v>4</v>
      </c>
      <c r="B6" s="6" t="s">
        <v>23</v>
      </c>
      <c r="C6" s="6" t="s">
        <v>24</v>
      </c>
      <c r="D6" s="6" t="s">
        <v>25</v>
      </c>
      <c r="E6" s="6" t="s">
        <v>26</v>
      </c>
      <c r="F6" s="6" t="s">
        <v>27</v>
      </c>
      <c r="G6" s="6" t="s">
        <v>24</v>
      </c>
    </row>
    <row r="7" spans="1:7" ht="45" x14ac:dyDescent="0.45">
      <c r="A7" s="3">
        <v>5</v>
      </c>
      <c r="B7" s="2" t="s">
        <v>28</v>
      </c>
      <c r="C7" s="6" t="s">
        <v>29</v>
      </c>
      <c r="D7" s="6" t="s">
        <v>30</v>
      </c>
      <c r="E7" s="6" t="s">
        <v>31</v>
      </c>
      <c r="F7" s="6" t="s">
        <v>32</v>
      </c>
      <c r="G7" s="6" t="s">
        <v>29</v>
      </c>
    </row>
    <row r="8" spans="1:7" ht="45" x14ac:dyDescent="0.25">
      <c r="A8" s="3">
        <v>6</v>
      </c>
      <c r="B8" s="6" t="s">
        <v>33</v>
      </c>
      <c r="C8" s="6" t="s">
        <v>34</v>
      </c>
      <c r="D8" s="8" t="s">
        <v>35</v>
      </c>
      <c r="E8" s="6" t="s">
        <v>36</v>
      </c>
      <c r="F8" s="6" t="s">
        <v>37</v>
      </c>
      <c r="G8" s="6" t="s">
        <v>36</v>
      </c>
    </row>
    <row r="9" spans="1:7" ht="45" x14ac:dyDescent="0.25">
      <c r="A9" s="3">
        <v>7</v>
      </c>
      <c r="B9" s="6" t="s">
        <v>38</v>
      </c>
      <c r="C9" s="6" t="s">
        <v>35</v>
      </c>
      <c r="D9" s="6" t="s">
        <v>39</v>
      </c>
      <c r="E9" s="6" t="s">
        <v>40</v>
      </c>
      <c r="F9" s="6" t="s">
        <v>30</v>
      </c>
      <c r="G9" s="6" t="s">
        <v>35</v>
      </c>
    </row>
    <row r="10" spans="1:7" ht="45" x14ac:dyDescent="0.25">
      <c r="A10" s="3">
        <v>8</v>
      </c>
      <c r="B10" s="6" t="s">
        <v>41</v>
      </c>
      <c r="C10" s="9" t="s">
        <v>37</v>
      </c>
      <c r="D10" s="9" t="s">
        <v>43</v>
      </c>
      <c r="E10" s="9" t="s">
        <v>42</v>
      </c>
      <c r="F10" s="9" t="s">
        <v>34</v>
      </c>
      <c r="G10" s="9" t="s">
        <v>42</v>
      </c>
    </row>
    <row r="11" spans="1:7" ht="45" x14ac:dyDescent="0.25">
      <c r="A11" s="3">
        <v>9</v>
      </c>
      <c r="B11" s="6" t="s">
        <v>44</v>
      </c>
      <c r="C11" s="6" t="s">
        <v>45</v>
      </c>
      <c r="D11" s="6" t="s">
        <v>46</v>
      </c>
      <c r="E11" s="6" t="s">
        <v>47</v>
      </c>
      <c r="F11" s="6" t="s">
        <v>48</v>
      </c>
      <c r="G11" s="6" t="s">
        <v>45</v>
      </c>
    </row>
    <row r="12" spans="1:7" ht="45" x14ac:dyDescent="0.25">
      <c r="A12" s="3">
        <v>10</v>
      </c>
      <c r="B12" s="6" t="s">
        <v>49</v>
      </c>
      <c r="C12" s="6" t="s">
        <v>50</v>
      </c>
      <c r="D12" s="6" t="s">
        <v>51</v>
      </c>
      <c r="E12" s="6" t="s">
        <v>52</v>
      </c>
      <c r="F12" s="6" t="s">
        <v>22</v>
      </c>
      <c r="G12" s="6" t="s">
        <v>52</v>
      </c>
    </row>
    <row r="13" spans="1:7" ht="45" x14ac:dyDescent="0.25">
      <c r="A13" s="3">
        <v>11</v>
      </c>
      <c r="B13" s="6" t="s">
        <v>53</v>
      </c>
      <c r="C13" s="6" t="s">
        <v>54</v>
      </c>
      <c r="D13" s="6" t="s">
        <v>55</v>
      </c>
      <c r="E13" s="6" t="s">
        <v>56</v>
      </c>
      <c r="F13" s="6" t="s">
        <v>27</v>
      </c>
      <c r="G13" s="6" t="s">
        <v>56</v>
      </c>
    </row>
    <row r="14" spans="1:7" ht="45" x14ac:dyDescent="0.25">
      <c r="A14" s="3">
        <v>12</v>
      </c>
      <c r="B14" s="6" t="s">
        <v>57</v>
      </c>
      <c r="C14" s="6" t="s">
        <v>58</v>
      </c>
      <c r="D14" s="6" t="s">
        <v>59</v>
      </c>
      <c r="E14" s="6" t="s">
        <v>60</v>
      </c>
      <c r="F14" s="6" t="s">
        <v>61</v>
      </c>
      <c r="G14" s="6" t="s">
        <v>60</v>
      </c>
    </row>
    <row r="15" spans="1:7" ht="45" x14ac:dyDescent="0.25">
      <c r="A15" s="3">
        <v>13</v>
      </c>
      <c r="B15" s="6" t="s">
        <v>62</v>
      </c>
      <c r="C15" s="6" t="s">
        <v>63</v>
      </c>
      <c r="D15" s="6" t="s">
        <v>64</v>
      </c>
      <c r="E15" s="6" t="s">
        <v>65</v>
      </c>
      <c r="F15" s="6" t="s">
        <v>66</v>
      </c>
      <c r="G15" s="6" t="s">
        <v>66</v>
      </c>
    </row>
    <row r="16" spans="1:7" ht="45" x14ac:dyDescent="0.25">
      <c r="A16" s="3">
        <v>14</v>
      </c>
      <c r="B16" s="6" t="s">
        <v>67</v>
      </c>
      <c r="C16" s="6" t="s">
        <v>68</v>
      </c>
      <c r="D16" s="6" t="s">
        <v>69</v>
      </c>
      <c r="E16" s="6" t="s">
        <v>65</v>
      </c>
      <c r="F16" s="6" t="s">
        <v>70</v>
      </c>
      <c r="G16" s="6" t="s">
        <v>65</v>
      </c>
    </row>
    <row r="17" spans="1:7" ht="45" x14ac:dyDescent="0.25">
      <c r="A17" s="3">
        <v>15</v>
      </c>
      <c r="B17" s="6" t="s">
        <v>71</v>
      </c>
      <c r="C17" s="6" t="s">
        <v>72</v>
      </c>
      <c r="D17" s="6" t="s">
        <v>73</v>
      </c>
      <c r="E17" s="6" t="s">
        <v>74</v>
      </c>
      <c r="F17" s="6" t="s">
        <v>75</v>
      </c>
      <c r="G17" s="6" t="s">
        <v>72</v>
      </c>
    </row>
    <row r="18" spans="1:7" ht="45" x14ac:dyDescent="0.25">
      <c r="A18" s="3">
        <v>16</v>
      </c>
      <c r="B18" s="6" t="s">
        <v>76</v>
      </c>
      <c r="C18" s="6" t="s">
        <v>77</v>
      </c>
      <c r="D18" s="6" t="s">
        <v>45</v>
      </c>
      <c r="E18" s="6" t="s">
        <v>78</v>
      </c>
      <c r="F18" s="6" t="s">
        <v>79</v>
      </c>
      <c r="G18" s="6" t="s">
        <v>45</v>
      </c>
    </row>
    <row r="19" spans="1:7" x14ac:dyDescent="0.25">
      <c r="A19" s="3">
        <v>17</v>
      </c>
      <c r="B19" s="6" t="s">
        <v>80</v>
      </c>
      <c r="C19" s="6" t="s">
        <v>81</v>
      </c>
      <c r="D19" s="6" t="s">
        <v>82</v>
      </c>
      <c r="E19" s="6" t="s">
        <v>83</v>
      </c>
      <c r="F19" s="6" t="s">
        <v>22</v>
      </c>
      <c r="G19" s="6" t="s">
        <v>81</v>
      </c>
    </row>
    <row r="20" spans="1:7" x14ac:dyDescent="0.45">
      <c r="A20" s="3">
        <v>18</v>
      </c>
      <c r="B20" s="6" t="s">
        <v>84</v>
      </c>
      <c r="C20" s="1" t="s">
        <v>85</v>
      </c>
      <c r="D20" s="6" t="s">
        <v>86</v>
      </c>
      <c r="E20" s="6" t="s">
        <v>87</v>
      </c>
      <c r="F20" s="6" t="s">
        <v>22</v>
      </c>
      <c r="G20" s="6" t="s">
        <v>87</v>
      </c>
    </row>
    <row r="21" spans="1:7" x14ac:dyDescent="0.25">
      <c r="A21" s="3">
        <v>19</v>
      </c>
      <c r="B21" s="6" t="s">
        <v>88</v>
      </c>
      <c r="C21" s="6" t="s">
        <v>89</v>
      </c>
      <c r="D21" s="6" t="s">
        <v>90</v>
      </c>
      <c r="E21" s="6" t="s">
        <v>91</v>
      </c>
      <c r="F21" s="6" t="s">
        <v>92</v>
      </c>
      <c r="G21" s="6" t="s">
        <v>91</v>
      </c>
    </row>
    <row r="22" spans="1:7" x14ac:dyDescent="0.25">
      <c r="A22" s="3">
        <v>20</v>
      </c>
      <c r="B22" s="6" t="s">
        <v>93</v>
      </c>
      <c r="C22" s="6" t="s">
        <v>94</v>
      </c>
      <c r="D22" s="6" t="s">
        <v>95</v>
      </c>
      <c r="E22" s="6" t="s">
        <v>92</v>
      </c>
      <c r="F22" s="6" t="s">
        <v>22</v>
      </c>
      <c r="G22" s="6" t="s">
        <v>92</v>
      </c>
    </row>
    <row r="23" spans="1:7" x14ac:dyDescent="0.25">
      <c r="A23" s="3">
        <v>21</v>
      </c>
      <c r="B23" s="6" t="s">
        <v>96</v>
      </c>
      <c r="C23" s="6" t="s">
        <v>89</v>
      </c>
      <c r="D23" s="6" t="s">
        <v>97</v>
      </c>
      <c r="E23" s="6" t="s">
        <v>98</v>
      </c>
      <c r="F23" s="6" t="s">
        <v>91</v>
      </c>
      <c r="G23" s="6" t="s">
        <v>98</v>
      </c>
    </row>
    <row r="24" spans="1:7" ht="45" x14ac:dyDescent="0.25">
      <c r="A24" s="3">
        <v>22</v>
      </c>
      <c r="B24" s="6" t="s">
        <v>99</v>
      </c>
      <c r="C24" s="10">
        <v>2</v>
      </c>
      <c r="D24" s="10">
        <v>3</v>
      </c>
      <c r="E24" s="10">
        <v>4</v>
      </c>
      <c r="F24" s="10">
        <v>5</v>
      </c>
      <c r="G24" s="10">
        <v>2</v>
      </c>
    </row>
    <row r="25" spans="1:7" ht="45" x14ac:dyDescent="0.25">
      <c r="A25" s="3">
        <v>23</v>
      </c>
      <c r="B25" s="6" t="s">
        <v>100</v>
      </c>
      <c r="C25" s="6" t="s">
        <v>101</v>
      </c>
      <c r="D25" s="6" t="s">
        <v>102</v>
      </c>
      <c r="E25" s="6" t="s">
        <v>103</v>
      </c>
      <c r="F25" s="6" t="s">
        <v>104</v>
      </c>
      <c r="G25" s="6" t="s">
        <v>102</v>
      </c>
    </row>
    <row r="26" spans="1:7" ht="45" x14ac:dyDescent="0.25">
      <c r="A26" s="3">
        <v>24</v>
      </c>
      <c r="B26" s="6" t="s">
        <v>105</v>
      </c>
      <c r="C26" s="6" t="s">
        <v>91</v>
      </c>
      <c r="D26" s="6" t="s">
        <v>90</v>
      </c>
      <c r="E26" s="6" t="s">
        <v>106</v>
      </c>
      <c r="F26" s="6" t="s">
        <v>107</v>
      </c>
      <c r="G26" s="6" t="s">
        <v>107</v>
      </c>
    </row>
    <row r="27" spans="1:7" ht="90" x14ac:dyDescent="0.25">
      <c r="A27" s="3">
        <v>25</v>
      </c>
      <c r="B27" s="6" t="s">
        <v>108</v>
      </c>
      <c r="C27" s="6" t="s">
        <v>109</v>
      </c>
      <c r="D27" s="6" t="s">
        <v>110</v>
      </c>
      <c r="E27" s="6" t="s">
        <v>111</v>
      </c>
      <c r="F27" s="6" t="s">
        <v>112</v>
      </c>
      <c r="G27" s="6" t="s">
        <v>109</v>
      </c>
    </row>
    <row r="28" spans="1:7" ht="67.5" x14ac:dyDescent="0.25">
      <c r="A28" s="3">
        <v>26</v>
      </c>
      <c r="B28" s="6" t="s">
        <v>113</v>
      </c>
      <c r="C28" s="6" t="s">
        <v>114</v>
      </c>
      <c r="D28" s="6" t="s">
        <v>115</v>
      </c>
      <c r="E28" s="6" t="s">
        <v>117</v>
      </c>
      <c r="F28" s="6" t="s">
        <v>116</v>
      </c>
      <c r="G28" s="6" t="s">
        <v>115</v>
      </c>
    </row>
    <row r="29" spans="1:7" ht="90" x14ac:dyDescent="0.25">
      <c r="A29" s="3">
        <v>27</v>
      </c>
      <c r="B29" s="6" t="s">
        <v>118</v>
      </c>
      <c r="C29" s="6" t="s">
        <v>116</v>
      </c>
      <c r="D29" s="6" t="s">
        <v>119</v>
      </c>
      <c r="E29" s="6" t="s">
        <v>120</v>
      </c>
      <c r="F29" s="6" t="s">
        <v>115</v>
      </c>
      <c r="G29" s="6" t="s">
        <v>115</v>
      </c>
    </row>
    <row r="30" spans="1:7" ht="45" x14ac:dyDescent="0.25">
      <c r="A30" s="3">
        <v>28</v>
      </c>
      <c r="B30" s="6" t="s">
        <v>121</v>
      </c>
      <c r="C30" s="6" t="s">
        <v>116</v>
      </c>
      <c r="D30" s="6" t="s">
        <v>122</v>
      </c>
      <c r="E30" s="6" t="s">
        <v>92</v>
      </c>
      <c r="F30" s="6" t="s">
        <v>22</v>
      </c>
      <c r="G30" s="6" t="s">
        <v>116</v>
      </c>
    </row>
    <row r="31" spans="1:7" ht="45" x14ac:dyDescent="0.25">
      <c r="A31" s="3">
        <v>29</v>
      </c>
      <c r="B31" s="6" t="s">
        <v>123</v>
      </c>
      <c r="C31" s="6" t="s">
        <v>124</v>
      </c>
      <c r="D31" s="6" t="s">
        <v>125</v>
      </c>
      <c r="E31" s="6" t="s">
        <v>126</v>
      </c>
      <c r="F31" s="6" t="s">
        <v>22</v>
      </c>
      <c r="G31" s="6" t="s">
        <v>126</v>
      </c>
    </row>
    <row r="32" spans="1:7" ht="45" x14ac:dyDescent="0.25">
      <c r="A32" s="3">
        <v>30</v>
      </c>
      <c r="B32" s="6" t="s">
        <v>127</v>
      </c>
      <c r="C32" s="6" t="s">
        <v>128</v>
      </c>
      <c r="D32" s="6" t="s">
        <v>129</v>
      </c>
      <c r="E32" s="6" t="s">
        <v>130</v>
      </c>
      <c r="F32" s="6" t="s">
        <v>22</v>
      </c>
      <c r="G32" s="6" t="s">
        <v>128</v>
      </c>
    </row>
    <row r="33" spans="1:7" ht="67.5" x14ac:dyDescent="0.25">
      <c r="A33" s="3">
        <v>31</v>
      </c>
      <c r="B33" s="6" t="s">
        <v>131</v>
      </c>
      <c r="C33" s="6" t="s">
        <v>132</v>
      </c>
      <c r="D33" s="6" t="s">
        <v>133</v>
      </c>
      <c r="E33" s="6" t="s">
        <v>134</v>
      </c>
      <c r="F33" s="6" t="s">
        <v>27</v>
      </c>
      <c r="G33" s="6" t="s">
        <v>132</v>
      </c>
    </row>
    <row r="34" spans="1:7" ht="45" x14ac:dyDescent="0.25">
      <c r="A34" s="3">
        <v>32</v>
      </c>
      <c r="B34" s="6" t="s">
        <v>123</v>
      </c>
      <c r="C34" s="6" t="s">
        <v>124</v>
      </c>
      <c r="D34" s="6" t="s">
        <v>125</v>
      </c>
      <c r="E34" s="6" t="s">
        <v>126</v>
      </c>
      <c r="F34" s="6" t="s">
        <v>22</v>
      </c>
      <c r="G34" s="6" t="s">
        <v>126</v>
      </c>
    </row>
    <row r="35" spans="1:7" ht="90" x14ac:dyDescent="0.25">
      <c r="A35" s="3">
        <v>33</v>
      </c>
      <c r="B35" s="6" t="s">
        <v>135</v>
      </c>
      <c r="C35" s="6" t="s">
        <v>136</v>
      </c>
      <c r="D35" s="6" t="s">
        <v>137</v>
      </c>
      <c r="E35" s="6" t="s">
        <v>138</v>
      </c>
      <c r="F35" s="6" t="s">
        <v>139</v>
      </c>
      <c r="G35" s="6" t="s">
        <v>136</v>
      </c>
    </row>
    <row r="36" spans="1:7" ht="45" x14ac:dyDescent="0.25">
      <c r="A36" s="3">
        <v>34</v>
      </c>
      <c r="B36" s="6" t="s">
        <v>140</v>
      </c>
      <c r="C36" s="6" t="s">
        <v>128</v>
      </c>
      <c r="D36" s="6" t="s">
        <v>130</v>
      </c>
      <c r="E36" s="6" t="s">
        <v>141</v>
      </c>
      <c r="F36" s="6" t="s">
        <v>27</v>
      </c>
      <c r="G36" s="6" t="s">
        <v>128</v>
      </c>
    </row>
    <row r="37" spans="1:7" ht="67.5" x14ac:dyDescent="0.25">
      <c r="A37" s="3">
        <v>35</v>
      </c>
      <c r="B37" s="6" t="s">
        <v>142</v>
      </c>
      <c r="C37" s="6" t="s">
        <v>143</v>
      </c>
      <c r="D37" s="6" t="s">
        <v>144</v>
      </c>
      <c r="E37" s="6" t="s">
        <v>145</v>
      </c>
      <c r="F37" s="6" t="s">
        <v>22</v>
      </c>
      <c r="G37" s="6" t="s">
        <v>143</v>
      </c>
    </row>
    <row r="38" spans="1:7" ht="45" x14ac:dyDescent="0.25">
      <c r="A38" s="3">
        <v>36</v>
      </c>
      <c r="B38" s="6" t="s">
        <v>146</v>
      </c>
      <c r="C38" s="6" t="s">
        <v>147</v>
      </c>
      <c r="D38" s="6" t="s">
        <v>148</v>
      </c>
      <c r="E38" s="6" t="s">
        <v>149</v>
      </c>
      <c r="F38" s="6" t="s">
        <v>120</v>
      </c>
      <c r="G38" s="6" t="s">
        <v>147</v>
      </c>
    </row>
    <row r="39" spans="1:7" ht="90" x14ac:dyDescent="0.25">
      <c r="A39" s="3">
        <v>37</v>
      </c>
      <c r="B39" s="6" t="s">
        <v>150</v>
      </c>
      <c r="C39" s="6" t="s">
        <v>151</v>
      </c>
      <c r="D39" s="6" t="s">
        <v>149</v>
      </c>
      <c r="E39" s="6" t="s">
        <v>119</v>
      </c>
      <c r="F39" s="6" t="s">
        <v>152</v>
      </c>
      <c r="G39" s="6" t="s">
        <v>149</v>
      </c>
    </row>
    <row r="40" spans="1:7" ht="45" x14ac:dyDescent="0.25">
      <c r="A40" s="3">
        <v>38</v>
      </c>
      <c r="B40" s="11" t="s">
        <v>153</v>
      </c>
      <c r="C40" s="11" t="s">
        <v>154</v>
      </c>
      <c r="D40" s="11" t="s">
        <v>155</v>
      </c>
      <c r="E40" s="11" t="s">
        <v>156</v>
      </c>
      <c r="F40" s="11" t="s">
        <v>157</v>
      </c>
      <c r="G40" s="11" t="s">
        <v>157</v>
      </c>
    </row>
    <row r="41" spans="1:7" ht="45" x14ac:dyDescent="0.25">
      <c r="A41" s="3">
        <v>39</v>
      </c>
      <c r="B41" s="4" t="s">
        <v>158</v>
      </c>
      <c r="C41" s="4" t="s">
        <v>165</v>
      </c>
      <c r="D41" s="4" t="s">
        <v>125</v>
      </c>
      <c r="E41" s="4" t="s">
        <v>178</v>
      </c>
      <c r="F41" s="4" t="s">
        <v>22</v>
      </c>
      <c r="G41" s="4" t="s">
        <v>178</v>
      </c>
    </row>
    <row r="42" spans="1:7" x14ac:dyDescent="0.25">
      <c r="A42" s="3">
        <v>40</v>
      </c>
      <c r="B42" s="4" t="s">
        <v>159</v>
      </c>
      <c r="C42" s="4" t="s">
        <v>166</v>
      </c>
      <c r="D42" s="4" t="s">
        <v>172</v>
      </c>
      <c r="E42" s="4" t="s">
        <v>179</v>
      </c>
      <c r="F42" s="4" t="s">
        <v>22</v>
      </c>
      <c r="G42" s="4" t="s">
        <v>166</v>
      </c>
    </row>
    <row r="43" spans="1:7" ht="45" x14ac:dyDescent="0.25">
      <c r="A43" s="3">
        <v>41</v>
      </c>
      <c r="B43" s="4" t="s">
        <v>160</v>
      </c>
      <c r="C43" s="4" t="s">
        <v>167</v>
      </c>
      <c r="D43" s="4" t="s">
        <v>173</v>
      </c>
      <c r="E43" s="4" t="s">
        <v>180</v>
      </c>
      <c r="F43" s="4" t="s">
        <v>27</v>
      </c>
      <c r="G43" s="4" t="s">
        <v>167</v>
      </c>
    </row>
    <row r="44" spans="1:7" ht="45" x14ac:dyDescent="0.25">
      <c r="A44" s="3">
        <v>42</v>
      </c>
      <c r="B44" s="4" t="s">
        <v>161</v>
      </c>
      <c r="C44" s="4" t="s">
        <v>168</v>
      </c>
      <c r="D44" s="4" t="s">
        <v>174</v>
      </c>
      <c r="E44" s="4" t="s">
        <v>181</v>
      </c>
      <c r="F44" s="4" t="s">
        <v>22</v>
      </c>
      <c r="G44" s="4" t="s">
        <v>181</v>
      </c>
    </row>
    <row r="45" spans="1:7" ht="67.5" x14ac:dyDescent="0.25">
      <c r="A45" s="3">
        <v>43</v>
      </c>
      <c r="B45" s="4" t="s">
        <v>162</v>
      </c>
      <c r="C45" s="4" t="s">
        <v>169</v>
      </c>
      <c r="D45" s="4" t="s">
        <v>175</v>
      </c>
      <c r="E45" s="4" t="s">
        <v>182</v>
      </c>
      <c r="F45" s="4" t="s">
        <v>185</v>
      </c>
      <c r="G45" s="4" t="s">
        <v>185</v>
      </c>
    </row>
    <row r="46" spans="1:7" ht="67.5" x14ac:dyDescent="0.25">
      <c r="A46" s="3">
        <v>44</v>
      </c>
      <c r="B46" s="4" t="s">
        <v>163</v>
      </c>
      <c r="C46" s="4" t="s">
        <v>170</v>
      </c>
      <c r="D46" s="4" t="s">
        <v>176</v>
      </c>
      <c r="E46" s="4" t="s">
        <v>183</v>
      </c>
      <c r="F46" s="4" t="s">
        <v>186</v>
      </c>
      <c r="G46" s="4" t="s">
        <v>186</v>
      </c>
    </row>
    <row r="47" spans="1:7" ht="67.5" x14ac:dyDescent="0.25">
      <c r="A47" s="3">
        <v>45</v>
      </c>
      <c r="B47" s="12" t="s">
        <v>164</v>
      </c>
      <c r="C47" s="12" t="s">
        <v>171</v>
      </c>
      <c r="D47" s="12" t="s">
        <v>177</v>
      </c>
      <c r="E47" s="12" t="s">
        <v>184</v>
      </c>
      <c r="F47" s="12" t="s">
        <v>187</v>
      </c>
      <c r="G47" s="12" t="s">
        <v>187</v>
      </c>
    </row>
    <row r="48" spans="1:7" ht="45" x14ac:dyDescent="0.25">
      <c r="A48" s="3">
        <v>46</v>
      </c>
      <c r="B48" s="4" t="s">
        <v>123</v>
      </c>
      <c r="C48" s="4" t="s">
        <v>165</v>
      </c>
      <c r="D48" s="4" t="s">
        <v>125</v>
      </c>
      <c r="E48" s="4" t="s">
        <v>178</v>
      </c>
      <c r="F48" s="4" t="s">
        <v>22</v>
      </c>
      <c r="G48" s="4" t="s">
        <v>178</v>
      </c>
    </row>
    <row r="49" spans="1:7" ht="67.5" x14ac:dyDescent="0.25">
      <c r="A49" s="3">
        <v>47</v>
      </c>
      <c r="B49" s="4" t="s">
        <v>188</v>
      </c>
      <c r="C49" s="4" t="s">
        <v>136</v>
      </c>
      <c r="D49" s="4" t="s">
        <v>196</v>
      </c>
      <c r="E49" s="4" t="s">
        <v>202</v>
      </c>
      <c r="F49" s="4" t="s">
        <v>22</v>
      </c>
      <c r="G49" s="4" t="s">
        <v>136</v>
      </c>
    </row>
    <row r="50" spans="1:7" ht="90" x14ac:dyDescent="0.25">
      <c r="A50" s="3">
        <v>48</v>
      </c>
      <c r="B50" s="4" t="s">
        <v>189</v>
      </c>
      <c r="C50" s="4" t="s">
        <v>192</v>
      </c>
      <c r="D50" s="4" t="s">
        <v>197</v>
      </c>
      <c r="E50" s="4" t="s">
        <v>203</v>
      </c>
      <c r="F50" s="4" t="s">
        <v>208</v>
      </c>
      <c r="G50" s="4" t="s">
        <v>192</v>
      </c>
    </row>
    <row r="51" spans="1:7" ht="67.5" x14ac:dyDescent="0.25">
      <c r="A51" s="3">
        <v>49</v>
      </c>
      <c r="B51" s="4" t="s">
        <v>190</v>
      </c>
      <c r="C51" s="4" t="s">
        <v>193</v>
      </c>
      <c r="D51" s="4" t="s">
        <v>198</v>
      </c>
      <c r="E51" s="4" t="s">
        <v>204</v>
      </c>
      <c r="F51" s="4" t="s">
        <v>22</v>
      </c>
      <c r="G51" s="4" t="s">
        <v>193</v>
      </c>
    </row>
    <row r="52" spans="1:7" ht="67.5" x14ac:dyDescent="0.25">
      <c r="A52" s="3">
        <v>50</v>
      </c>
      <c r="B52" s="4" t="s">
        <v>191</v>
      </c>
      <c r="C52" s="4" t="s">
        <v>194</v>
      </c>
      <c r="D52" s="4" t="s">
        <v>199</v>
      </c>
      <c r="E52" s="4" t="s">
        <v>205</v>
      </c>
      <c r="F52" s="4" t="s">
        <v>209</v>
      </c>
      <c r="G52" s="4" t="s">
        <v>194</v>
      </c>
    </row>
    <row r="53" spans="1:7" ht="67.5" x14ac:dyDescent="0.25">
      <c r="A53" s="3">
        <v>51</v>
      </c>
      <c r="B53" s="4" t="s">
        <v>1878</v>
      </c>
      <c r="C53" s="4" t="s">
        <v>195</v>
      </c>
      <c r="D53" s="4" t="s">
        <v>200</v>
      </c>
      <c r="E53" s="4" t="s">
        <v>206</v>
      </c>
      <c r="F53" s="4" t="s">
        <v>210</v>
      </c>
      <c r="G53" s="4" t="s">
        <v>210</v>
      </c>
    </row>
    <row r="54" spans="1:7" ht="112.5" x14ac:dyDescent="0.25">
      <c r="A54" s="3">
        <v>52</v>
      </c>
      <c r="B54" s="12" t="s">
        <v>1879</v>
      </c>
      <c r="C54" s="12" t="s">
        <v>152</v>
      </c>
      <c r="D54" s="12" t="s">
        <v>201</v>
      </c>
      <c r="E54" s="12" t="s">
        <v>207</v>
      </c>
      <c r="F54" s="12" t="s">
        <v>211</v>
      </c>
      <c r="G54" s="12" t="s">
        <v>152</v>
      </c>
    </row>
    <row r="55" spans="1:7" ht="45" x14ac:dyDescent="0.25">
      <c r="A55" s="3">
        <v>53</v>
      </c>
      <c r="B55" s="4" t="s">
        <v>212</v>
      </c>
      <c r="C55" s="4" t="s">
        <v>303</v>
      </c>
      <c r="D55" s="4" t="s">
        <v>383</v>
      </c>
      <c r="E55" s="4" t="s">
        <v>446</v>
      </c>
      <c r="F55" s="4" t="s">
        <v>22</v>
      </c>
      <c r="G55" s="4" t="s">
        <v>383</v>
      </c>
    </row>
    <row r="56" spans="1:7" ht="45" x14ac:dyDescent="0.25">
      <c r="A56" s="3">
        <v>54</v>
      </c>
      <c r="B56" s="4" t="s">
        <v>213</v>
      </c>
      <c r="C56" s="4" t="s">
        <v>304</v>
      </c>
      <c r="D56" s="4" t="s">
        <v>384</v>
      </c>
      <c r="E56" s="4" t="s">
        <v>315</v>
      </c>
      <c r="F56" s="4" t="s">
        <v>389</v>
      </c>
      <c r="G56" s="4" t="s">
        <v>384</v>
      </c>
    </row>
    <row r="57" spans="1:7" ht="67.5" x14ac:dyDescent="0.25">
      <c r="A57" s="3">
        <v>55</v>
      </c>
      <c r="B57" s="4" t="s">
        <v>214</v>
      </c>
      <c r="C57" s="4" t="s">
        <v>305</v>
      </c>
      <c r="D57" s="4" t="s">
        <v>385</v>
      </c>
      <c r="E57" s="4" t="s">
        <v>447</v>
      </c>
      <c r="F57" s="4" t="s">
        <v>27</v>
      </c>
      <c r="G57" s="4" t="s">
        <v>305</v>
      </c>
    </row>
    <row r="58" spans="1:7" ht="67.5" x14ac:dyDescent="0.25">
      <c r="A58" s="3">
        <v>56</v>
      </c>
      <c r="B58" s="4" t="s">
        <v>215</v>
      </c>
      <c r="C58" s="4" t="s">
        <v>306</v>
      </c>
      <c r="D58" s="4" t="s">
        <v>386</v>
      </c>
      <c r="E58" s="4" t="s">
        <v>448</v>
      </c>
      <c r="F58" s="4" t="s">
        <v>22</v>
      </c>
      <c r="G58" s="4" t="s">
        <v>448</v>
      </c>
    </row>
    <row r="59" spans="1:7" ht="45" x14ac:dyDescent="0.25">
      <c r="A59" s="3">
        <v>57</v>
      </c>
      <c r="B59" s="4" t="s">
        <v>216</v>
      </c>
      <c r="C59" s="4" t="s">
        <v>307</v>
      </c>
      <c r="D59" s="4" t="s">
        <v>387</v>
      </c>
      <c r="E59" s="4" t="s">
        <v>449</v>
      </c>
      <c r="F59" s="4" t="s">
        <v>503</v>
      </c>
      <c r="G59" s="4" t="s">
        <v>449</v>
      </c>
    </row>
    <row r="60" spans="1:7" ht="67.5" x14ac:dyDescent="0.25">
      <c r="A60" s="3">
        <v>58</v>
      </c>
      <c r="B60" s="4" t="s">
        <v>217</v>
      </c>
      <c r="C60" s="4" t="s">
        <v>308</v>
      </c>
      <c r="D60" s="4" t="s">
        <v>388</v>
      </c>
      <c r="E60" s="4" t="s">
        <v>384</v>
      </c>
      <c r="F60" s="4" t="s">
        <v>385</v>
      </c>
      <c r="G60" s="4" t="s">
        <v>308</v>
      </c>
    </row>
    <row r="61" spans="1:7" ht="67.5" x14ac:dyDescent="0.25">
      <c r="A61" s="3">
        <v>59</v>
      </c>
      <c r="B61" s="4" t="s">
        <v>218</v>
      </c>
      <c r="C61" s="4" t="s">
        <v>309</v>
      </c>
      <c r="D61" s="4" t="s">
        <v>388</v>
      </c>
      <c r="E61" s="4" t="s">
        <v>389</v>
      </c>
      <c r="F61" s="4" t="s">
        <v>308</v>
      </c>
      <c r="G61" s="4" t="s">
        <v>309</v>
      </c>
    </row>
    <row r="62" spans="1:7" ht="45" x14ac:dyDescent="0.25">
      <c r="A62" s="3">
        <v>60</v>
      </c>
      <c r="B62" s="4" t="s">
        <v>219</v>
      </c>
      <c r="C62" s="4" t="s">
        <v>310</v>
      </c>
      <c r="D62" s="4" t="s">
        <v>317</v>
      </c>
      <c r="E62" s="4" t="s">
        <v>304</v>
      </c>
      <c r="F62" s="4" t="s">
        <v>22</v>
      </c>
      <c r="G62" s="4" t="s">
        <v>310</v>
      </c>
    </row>
    <row r="63" spans="1:7" ht="67.5" x14ac:dyDescent="0.25">
      <c r="A63" s="3">
        <v>61</v>
      </c>
      <c r="B63" s="4" t="s">
        <v>220</v>
      </c>
      <c r="C63" s="4" t="s">
        <v>310</v>
      </c>
      <c r="D63" s="4" t="s">
        <v>389</v>
      </c>
      <c r="E63" s="4" t="s">
        <v>304</v>
      </c>
      <c r="F63" s="4" t="s">
        <v>22</v>
      </c>
      <c r="G63" s="4" t="s">
        <v>389</v>
      </c>
    </row>
    <row r="64" spans="1:7" ht="45" x14ac:dyDescent="0.25">
      <c r="A64" s="3">
        <v>62</v>
      </c>
      <c r="B64" s="4" t="s">
        <v>221</v>
      </c>
      <c r="C64" s="4" t="s">
        <v>311</v>
      </c>
      <c r="D64" s="4" t="s">
        <v>390</v>
      </c>
      <c r="E64" s="4" t="s">
        <v>450</v>
      </c>
      <c r="F64" s="4" t="s">
        <v>22</v>
      </c>
      <c r="G64" s="4" t="s">
        <v>450</v>
      </c>
    </row>
    <row r="65" spans="1:7" ht="67.5" x14ac:dyDescent="0.25">
      <c r="A65" s="3">
        <v>63</v>
      </c>
      <c r="B65" s="4" t="s">
        <v>215</v>
      </c>
      <c r="C65" s="4" t="s">
        <v>306</v>
      </c>
      <c r="D65" s="4" t="s">
        <v>386</v>
      </c>
      <c r="E65" s="4" t="s">
        <v>448</v>
      </c>
      <c r="F65" s="4" t="s">
        <v>22</v>
      </c>
      <c r="G65" s="4" t="s">
        <v>448</v>
      </c>
    </row>
    <row r="66" spans="1:7" ht="67.5" x14ac:dyDescent="0.25">
      <c r="A66" s="3">
        <v>64</v>
      </c>
      <c r="B66" s="4" t="s">
        <v>222</v>
      </c>
      <c r="C66" s="4" t="s">
        <v>312</v>
      </c>
      <c r="D66" s="4" t="s">
        <v>1880</v>
      </c>
      <c r="E66" s="4" t="s">
        <v>451</v>
      </c>
      <c r="F66" s="4" t="s">
        <v>504</v>
      </c>
      <c r="G66" s="4" t="s">
        <v>1880</v>
      </c>
    </row>
    <row r="67" spans="1:7" ht="45" x14ac:dyDescent="0.25">
      <c r="A67" s="3">
        <v>65</v>
      </c>
      <c r="B67" s="4" t="s">
        <v>223</v>
      </c>
      <c r="C67" s="4" t="s">
        <v>313</v>
      </c>
      <c r="D67" s="4" t="s">
        <v>391</v>
      </c>
      <c r="E67" s="4" t="s">
        <v>452</v>
      </c>
      <c r="F67" s="4" t="s">
        <v>505</v>
      </c>
      <c r="G67" s="4" t="s">
        <v>505</v>
      </c>
    </row>
    <row r="68" spans="1:7" ht="90" x14ac:dyDescent="0.25">
      <c r="A68" s="3">
        <v>66</v>
      </c>
      <c r="B68" s="4" t="s">
        <v>1881</v>
      </c>
      <c r="C68" s="4" t="s">
        <v>314</v>
      </c>
      <c r="D68" s="4" t="s">
        <v>392</v>
      </c>
      <c r="E68" s="4" t="s">
        <v>453</v>
      </c>
      <c r="F68" s="4" t="s">
        <v>208</v>
      </c>
      <c r="G68" s="4" t="s">
        <v>208</v>
      </c>
    </row>
    <row r="69" spans="1:7" ht="45" x14ac:dyDescent="0.25">
      <c r="A69" s="3">
        <v>67</v>
      </c>
      <c r="B69" s="4" t="s">
        <v>224</v>
      </c>
      <c r="C69" s="4" t="s">
        <v>315</v>
      </c>
      <c r="D69" s="4" t="s">
        <v>393</v>
      </c>
      <c r="E69" s="4" t="s">
        <v>454</v>
      </c>
      <c r="F69" s="4" t="s">
        <v>22</v>
      </c>
      <c r="G69" s="4" t="s">
        <v>315</v>
      </c>
    </row>
    <row r="70" spans="1:7" ht="45" x14ac:dyDescent="0.25">
      <c r="A70" s="3">
        <v>68</v>
      </c>
      <c r="B70" s="4" t="s">
        <v>225</v>
      </c>
      <c r="C70" s="4" t="s">
        <v>304</v>
      </c>
      <c r="D70" s="4" t="s">
        <v>393</v>
      </c>
      <c r="E70" s="4" t="s">
        <v>455</v>
      </c>
      <c r="F70" s="4" t="s">
        <v>317</v>
      </c>
      <c r="G70" s="4" t="s">
        <v>455</v>
      </c>
    </row>
    <row r="71" spans="1:7" ht="45" x14ac:dyDescent="0.25">
      <c r="A71" s="3">
        <v>69</v>
      </c>
      <c r="B71" s="4" t="s">
        <v>226</v>
      </c>
      <c r="C71" s="4" t="s">
        <v>316</v>
      </c>
      <c r="D71" s="4" t="s">
        <v>394</v>
      </c>
      <c r="E71" s="4" t="s">
        <v>456</v>
      </c>
      <c r="F71" s="4" t="s">
        <v>92</v>
      </c>
      <c r="G71" s="4" t="s">
        <v>92</v>
      </c>
    </row>
    <row r="72" spans="1:7" ht="67.5" x14ac:dyDescent="0.25">
      <c r="A72" s="3">
        <v>70</v>
      </c>
      <c r="B72" s="4" t="s">
        <v>215</v>
      </c>
      <c r="C72" s="4" t="s">
        <v>306</v>
      </c>
      <c r="D72" s="4" t="s">
        <v>386</v>
      </c>
      <c r="E72" s="4" t="s">
        <v>448</v>
      </c>
      <c r="F72" s="4" t="s">
        <v>22</v>
      </c>
      <c r="G72" s="4" t="s">
        <v>448</v>
      </c>
    </row>
    <row r="73" spans="1:7" ht="90" x14ac:dyDescent="0.25">
      <c r="A73" s="3">
        <v>71</v>
      </c>
      <c r="B73" s="4" t="s">
        <v>1882</v>
      </c>
      <c r="C73" s="4" t="s">
        <v>317</v>
      </c>
      <c r="D73" s="6" t="s">
        <v>393</v>
      </c>
      <c r="E73" s="6" t="s">
        <v>397</v>
      </c>
      <c r="F73" s="6" t="s">
        <v>401</v>
      </c>
      <c r="G73" s="6" t="s">
        <v>393</v>
      </c>
    </row>
    <row r="74" spans="1:7" ht="67.5" x14ac:dyDescent="0.25">
      <c r="A74" s="3">
        <v>72</v>
      </c>
      <c r="B74" s="4" t="s">
        <v>227</v>
      </c>
      <c r="C74" s="4" t="s">
        <v>318</v>
      </c>
      <c r="D74" s="6" t="s">
        <v>395</v>
      </c>
      <c r="E74" s="6" t="s">
        <v>457</v>
      </c>
      <c r="F74" s="6" t="s">
        <v>506</v>
      </c>
      <c r="G74" s="6" t="s">
        <v>506</v>
      </c>
    </row>
    <row r="75" spans="1:7" ht="112.5" x14ac:dyDescent="0.25">
      <c r="A75" s="3">
        <v>73</v>
      </c>
      <c r="B75" s="4" t="s">
        <v>228</v>
      </c>
      <c r="C75" s="4" t="s">
        <v>319</v>
      </c>
      <c r="D75" s="6" t="s">
        <v>396</v>
      </c>
      <c r="E75" s="6" t="s">
        <v>229</v>
      </c>
      <c r="F75" s="6" t="s">
        <v>27</v>
      </c>
      <c r="G75" s="6" t="s">
        <v>27</v>
      </c>
    </row>
    <row r="76" spans="1:7" ht="67.5" x14ac:dyDescent="0.25">
      <c r="A76" s="3">
        <v>74</v>
      </c>
      <c r="B76" s="4" t="s">
        <v>215</v>
      </c>
      <c r="C76" s="4" t="s">
        <v>306</v>
      </c>
      <c r="D76" s="6" t="s">
        <v>386</v>
      </c>
      <c r="E76" s="6" t="s">
        <v>448</v>
      </c>
      <c r="F76" s="6" t="s">
        <v>22</v>
      </c>
      <c r="G76" s="6" t="s">
        <v>448</v>
      </c>
    </row>
    <row r="77" spans="1:7" ht="45" x14ac:dyDescent="0.25">
      <c r="A77" s="3">
        <v>75</v>
      </c>
      <c r="B77" s="4" t="s">
        <v>230</v>
      </c>
      <c r="C77" s="4" t="s">
        <v>320</v>
      </c>
      <c r="D77" s="6" t="s">
        <v>397</v>
      </c>
      <c r="E77" s="6" t="s">
        <v>304</v>
      </c>
      <c r="F77" s="6" t="s">
        <v>22</v>
      </c>
      <c r="G77" s="6" t="s">
        <v>397</v>
      </c>
    </row>
    <row r="78" spans="1:7" ht="90" x14ac:dyDescent="0.25">
      <c r="A78" s="3">
        <v>76</v>
      </c>
      <c r="B78" s="4" t="s">
        <v>231</v>
      </c>
      <c r="C78" s="4" t="s">
        <v>321</v>
      </c>
      <c r="D78" s="6" t="s">
        <v>398</v>
      </c>
      <c r="E78" s="6" t="s">
        <v>133</v>
      </c>
      <c r="F78" s="6" t="s">
        <v>22</v>
      </c>
      <c r="G78" s="4" t="s">
        <v>321</v>
      </c>
    </row>
    <row r="79" spans="1:7" ht="67.5" x14ac:dyDescent="0.25">
      <c r="A79" s="3">
        <v>77</v>
      </c>
      <c r="B79" s="4" t="s">
        <v>232</v>
      </c>
      <c r="C79" s="4" t="s">
        <v>322</v>
      </c>
      <c r="D79" s="6" t="s">
        <v>325</v>
      </c>
      <c r="E79" s="6" t="s">
        <v>304</v>
      </c>
      <c r="F79" s="6" t="s">
        <v>507</v>
      </c>
      <c r="G79" s="4" t="s">
        <v>322</v>
      </c>
    </row>
    <row r="80" spans="1:7" ht="90" x14ac:dyDescent="0.25">
      <c r="A80" s="3">
        <v>78</v>
      </c>
      <c r="B80" s="4" t="s">
        <v>233</v>
      </c>
      <c r="C80" s="4" t="s">
        <v>323</v>
      </c>
      <c r="D80" s="6" t="s">
        <v>399</v>
      </c>
      <c r="E80" s="6" t="s">
        <v>458</v>
      </c>
      <c r="F80" s="6" t="s">
        <v>27</v>
      </c>
      <c r="G80" s="6" t="s">
        <v>27</v>
      </c>
    </row>
    <row r="81" spans="1:7" ht="112.5" x14ac:dyDescent="0.25">
      <c r="A81" s="3">
        <v>79</v>
      </c>
      <c r="B81" s="4" t="s">
        <v>234</v>
      </c>
      <c r="C81" s="4" t="s">
        <v>324</v>
      </c>
      <c r="D81" s="6" t="s">
        <v>400</v>
      </c>
      <c r="E81" s="6" t="s">
        <v>459</v>
      </c>
      <c r="F81" s="6" t="s">
        <v>508</v>
      </c>
      <c r="G81" s="6" t="s">
        <v>508</v>
      </c>
    </row>
    <row r="82" spans="1:7" ht="157.5" x14ac:dyDescent="0.25">
      <c r="A82" s="3">
        <v>80</v>
      </c>
      <c r="B82" s="4" t="s">
        <v>235</v>
      </c>
      <c r="C82" s="4" t="s">
        <v>325</v>
      </c>
      <c r="D82" s="6" t="s">
        <v>401</v>
      </c>
      <c r="E82" s="6" t="s">
        <v>336</v>
      </c>
      <c r="F82" s="6" t="s">
        <v>317</v>
      </c>
      <c r="G82" s="6" t="s">
        <v>401</v>
      </c>
    </row>
    <row r="83" spans="1:7" ht="45" x14ac:dyDescent="0.25">
      <c r="A83" s="3">
        <v>81</v>
      </c>
      <c r="B83" s="4" t="s">
        <v>236</v>
      </c>
      <c r="C83" s="4" t="s">
        <v>326</v>
      </c>
      <c r="D83" s="6" t="s">
        <v>325</v>
      </c>
      <c r="E83" s="6" t="s">
        <v>448</v>
      </c>
      <c r="F83" s="6" t="s">
        <v>139</v>
      </c>
      <c r="G83" s="4" t="s">
        <v>326</v>
      </c>
    </row>
    <row r="84" spans="1:7" ht="45" x14ac:dyDescent="0.25">
      <c r="A84" s="3">
        <v>82</v>
      </c>
      <c r="B84" s="4" t="s">
        <v>237</v>
      </c>
      <c r="C84" s="4" t="s">
        <v>327</v>
      </c>
      <c r="D84" s="6" t="s">
        <v>402</v>
      </c>
      <c r="E84" s="6" t="s">
        <v>460</v>
      </c>
      <c r="F84" s="6" t="s">
        <v>139</v>
      </c>
      <c r="G84" s="4" t="s">
        <v>327</v>
      </c>
    </row>
    <row r="85" spans="1:7" ht="45" x14ac:dyDescent="0.25">
      <c r="A85" s="3">
        <v>83</v>
      </c>
      <c r="B85" s="4" t="s">
        <v>238</v>
      </c>
      <c r="C85" s="4" t="s">
        <v>328</v>
      </c>
      <c r="D85" s="6" t="s">
        <v>403</v>
      </c>
      <c r="E85" s="6" t="s">
        <v>461</v>
      </c>
      <c r="F85" s="6" t="s">
        <v>22</v>
      </c>
      <c r="G85" s="6" t="s">
        <v>461</v>
      </c>
    </row>
    <row r="86" spans="1:7" x14ac:dyDescent="0.25">
      <c r="A86" s="3">
        <v>84</v>
      </c>
      <c r="B86" s="4" t="s">
        <v>239</v>
      </c>
      <c r="C86" s="4" t="s">
        <v>329</v>
      </c>
      <c r="D86" s="6" t="s">
        <v>404</v>
      </c>
      <c r="E86" s="6" t="s">
        <v>462</v>
      </c>
      <c r="F86" s="6" t="s">
        <v>22</v>
      </c>
      <c r="G86" s="6" t="s">
        <v>404</v>
      </c>
    </row>
    <row r="87" spans="1:7" ht="45" x14ac:dyDescent="0.25">
      <c r="A87" s="3">
        <v>85</v>
      </c>
      <c r="B87" s="4" t="s">
        <v>240</v>
      </c>
      <c r="C87" s="4" t="s">
        <v>325</v>
      </c>
      <c r="D87" s="6" t="s">
        <v>401</v>
      </c>
      <c r="E87" s="6" t="s">
        <v>463</v>
      </c>
      <c r="F87" s="6" t="s">
        <v>337</v>
      </c>
      <c r="G87" s="4" t="s">
        <v>325</v>
      </c>
    </row>
    <row r="88" spans="1:7" ht="112.5" x14ac:dyDescent="0.25">
      <c r="A88" s="3">
        <v>86</v>
      </c>
      <c r="B88" s="4" t="s">
        <v>241</v>
      </c>
      <c r="C88" s="4" t="s">
        <v>330</v>
      </c>
      <c r="D88" s="6" t="s">
        <v>405</v>
      </c>
      <c r="E88" s="6" t="s">
        <v>464</v>
      </c>
      <c r="F88" s="6" t="s">
        <v>509</v>
      </c>
      <c r="G88" s="6" t="s">
        <v>509</v>
      </c>
    </row>
    <row r="89" spans="1:7" ht="67.5" x14ac:dyDescent="0.25">
      <c r="A89" s="3">
        <v>87</v>
      </c>
      <c r="B89" s="4" t="s">
        <v>1883</v>
      </c>
      <c r="C89" s="4" t="s">
        <v>331</v>
      </c>
      <c r="D89" s="6" t="s">
        <v>406</v>
      </c>
      <c r="E89" s="6" t="s">
        <v>465</v>
      </c>
      <c r="F89" s="6" t="s">
        <v>27</v>
      </c>
      <c r="G89" s="6" t="s">
        <v>27</v>
      </c>
    </row>
    <row r="90" spans="1:7" ht="45" x14ac:dyDescent="0.25">
      <c r="A90" s="3">
        <v>88</v>
      </c>
      <c r="B90" s="4" t="s">
        <v>242</v>
      </c>
      <c r="C90" s="4" t="s">
        <v>332</v>
      </c>
      <c r="D90" s="6" t="s">
        <v>407</v>
      </c>
      <c r="E90" s="6" t="s">
        <v>448</v>
      </c>
      <c r="F90" s="6" t="s">
        <v>22</v>
      </c>
      <c r="G90" s="4" t="s">
        <v>332</v>
      </c>
    </row>
    <row r="91" spans="1:7" ht="67.5" x14ac:dyDescent="0.25">
      <c r="A91" s="3">
        <v>89</v>
      </c>
      <c r="B91" s="4" t="s">
        <v>243</v>
      </c>
      <c r="C91" s="4" t="s">
        <v>329</v>
      </c>
      <c r="D91" s="6" t="s">
        <v>408</v>
      </c>
      <c r="E91" s="6" t="s">
        <v>466</v>
      </c>
      <c r="F91" s="6" t="s">
        <v>48</v>
      </c>
      <c r="G91" s="4" t="s">
        <v>329</v>
      </c>
    </row>
    <row r="92" spans="1:7" ht="45" x14ac:dyDescent="0.25">
      <c r="A92" s="3">
        <v>90</v>
      </c>
      <c r="B92" s="4" t="s">
        <v>244</v>
      </c>
      <c r="C92" s="4" t="s">
        <v>333</v>
      </c>
      <c r="D92" s="6" t="s">
        <v>409</v>
      </c>
      <c r="E92" s="6" t="s">
        <v>461</v>
      </c>
      <c r="F92" s="6" t="s">
        <v>22</v>
      </c>
      <c r="G92" s="4" t="s">
        <v>333</v>
      </c>
    </row>
    <row r="93" spans="1:7" ht="67.5" x14ac:dyDescent="0.25">
      <c r="A93" s="3">
        <v>91</v>
      </c>
      <c r="B93" s="4" t="s">
        <v>245</v>
      </c>
      <c r="C93" s="4" t="s">
        <v>334</v>
      </c>
      <c r="D93" s="6" t="s">
        <v>409</v>
      </c>
      <c r="E93" s="6" t="s">
        <v>467</v>
      </c>
      <c r="F93" s="6" t="s">
        <v>22</v>
      </c>
      <c r="G93" s="4" t="s">
        <v>334</v>
      </c>
    </row>
    <row r="94" spans="1:7" ht="112.5" x14ac:dyDescent="0.25">
      <c r="A94" s="3">
        <v>92</v>
      </c>
      <c r="B94" s="4" t="s">
        <v>246</v>
      </c>
      <c r="C94" s="4" t="s">
        <v>335</v>
      </c>
      <c r="D94" s="6" t="s">
        <v>410</v>
      </c>
      <c r="E94" s="6" t="s">
        <v>468</v>
      </c>
      <c r="F94" s="6" t="s">
        <v>510</v>
      </c>
      <c r="G94" s="6" t="s">
        <v>510</v>
      </c>
    </row>
    <row r="95" spans="1:7" ht="112.5" x14ac:dyDescent="0.25">
      <c r="A95" s="3">
        <v>93</v>
      </c>
      <c r="B95" s="4" t="s">
        <v>247</v>
      </c>
      <c r="C95" s="4" t="s">
        <v>336</v>
      </c>
      <c r="D95" s="6" t="s">
        <v>409</v>
      </c>
      <c r="E95" s="6" t="s">
        <v>463</v>
      </c>
      <c r="F95" s="6" t="s">
        <v>337</v>
      </c>
      <c r="G95" s="6" t="s">
        <v>463</v>
      </c>
    </row>
    <row r="96" spans="1:7" ht="112.5" x14ac:dyDescent="0.25">
      <c r="A96" s="3">
        <v>94</v>
      </c>
      <c r="B96" s="4" t="s">
        <v>1884</v>
      </c>
      <c r="C96" s="4" t="s">
        <v>337</v>
      </c>
      <c r="D96" s="6" t="s">
        <v>411</v>
      </c>
      <c r="E96" s="6" t="s">
        <v>463</v>
      </c>
      <c r="F96" s="6" t="s">
        <v>409</v>
      </c>
      <c r="G96" s="4" t="s">
        <v>337</v>
      </c>
    </row>
    <row r="97" spans="1:7" ht="67.5" x14ac:dyDescent="0.25">
      <c r="A97" s="3">
        <v>95</v>
      </c>
      <c r="B97" s="4" t="s">
        <v>248</v>
      </c>
      <c r="C97" s="4" t="s">
        <v>338</v>
      </c>
      <c r="D97" s="6" t="s">
        <v>412</v>
      </c>
      <c r="E97" s="6" t="s">
        <v>469</v>
      </c>
      <c r="F97" s="6" t="s">
        <v>22</v>
      </c>
      <c r="G97" s="4" t="s">
        <v>338</v>
      </c>
    </row>
    <row r="98" spans="1:7" ht="90" x14ac:dyDescent="0.25">
      <c r="A98" s="3">
        <v>96</v>
      </c>
      <c r="B98" s="4" t="s">
        <v>249</v>
      </c>
      <c r="C98" s="4" t="s">
        <v>339</v>
      </c>
      <c r="D98" s="6" t="s">
        <v>413</v>
      </c>
      <c r="E98" s="6" t="s">
        <v>470</v>
      </c>
      <c r="F98" s="6" t="s">
        <v>22</v>
      </c>
      <c r="G98" s="4" t="s">
        <v>339</v>
      </c>
    </row>
    <row r="99" spans="1:7" ht="45" x14ac:dyDescent="0.25">
      <c r="A99" s="3">
        <v>97</v>
      </c>
      <c r="B99" s="4" t="s">
        <v>250</v>
      </c>
      <c r="C99" s="4" t="s">
        <v>340</v>
      </c>
      <c r="D99" s="6" t="s">
        <v>414</v>
      </c>
      <c r="E99" s="6" t="s">
        <v>461</v>
      </c>
      <c r="F99" s="6" t="s">
        <v>22</v>
      </c>
      <c r="G99" s="6" t="s">
        <v>461</v>
      </c>
    </row>
    <row r="100" spans="1:7" ht="45" x14ac:dyDescent="0.25">
      <c r="A100" s="3">
        <v>98</v>
      </c>
      <c r="B100" s="4" t="s">
        <v>251</v>
      </c>
      <c r="C100" s="4" t="s">
        <v>341</v>
      </c>
      <c r="D100" s="6" t="s">
        <v>124</v>
      </c>
      <c r="E100" s="6" t="s">
        <v>471</v>
      </c>
      <c r="F100" s="6" t="s">
        <v>22</v>
      </c>
      <c r="G100" s="4" t="s">
        <v>341</v>
      </c>
    </row>
    <row r="101" spans="1:7" ht="67.5" x14ac:dyDescent="0.25">
      <c r="A101" s="3">
        <v>99</v>
      </c>
      <c r="B101" s="4" t="s">
        <v>252</v>
      </c>
      <c r="C101" s="4" t="s">
        <v>342</v>
      </c>
      <c r="D101" s="6" t="s">
        <v>415</v>
      </c>
      <c r="E101" s="6" t="s">
        <v>472</v>
      </c>
      <c r="F101" s="6" t="s">
        <v>511</v>
      </c>
      <c r="G101" s="4" t="s">
        <v>342</v>
      </c>
    </row>
    <row r="102" spans="1:7" ht="112.5" x14ac:dyDescent="0.25">
      <c r="A102" s="3">
        <v>100</v>
      </c>
      <c r="B102" s="4" t="s">
        <v>253</v>
      </c>
      <c r="C102" s="4" t="s">
        <v>330</v>
      </c>
      <c r="D102" s="6" t="s">
        <v>416</v>
      </c>
      <c r="E102" s="6" t="s">
        <v>473</v>
      </c>
      <c r="F102" s="6" t="s">
        <v>511</v>
      </c>
      <c r="G102" s="6" t="s">
        <v>416</v>
      </c>
    </row>
    <row r="103" spans="1:7" ht="112.5" x14ac:dyDescent="0.25">
      <c r="A103" s="3">
        <v>101</v>
      </c>
      <c r="B103" s="4" t="s">
        <v>254</v>
      </c>
      <c r="C103" s="4" t="s">
        <v>343</v>
      </c>
      <c r="D103" s="6" t="s">
        <v>411</v>
      </c>
      <c r="E103" s="6" t="s">
        <v>412</v>
      </c>
      <c r="F103" s="6" t="s">
        <v>337</v>
      </c>
      <c r="G103" s="4" t="s">
        <v>343</v>
      </c>
    </row>
    <row r="104" spans="1:7" ht="67.5" x14ac:dyDescent="0.25">
      <c r="A104" s="3">
        <v>102</v>
      </c>
      <c r="B104" s="4" t="s">
        <v>255</v>
      </c>
      <c r="C104" s="4" t="s">
        <v>344</v>
      </c>
      <c r="D104" s="6" t="s">
        <v>417</v>
      </c>
      <c r="E104" s="6" t="s">
        <v>448</v>
      </c>
      <c r="F104" s="6" t="s">
        <v>22</v>
      </c>
      <c r="G104" s="6" t="s">
        <v>417</v>
      </c>
    </row>
    <row r="105" spans="1:7" ht="45" x14ac:dyDescent="0.25">
      <c r="A105" s="3">
        <v>103</v>
      </c>
      <c r="B105" s="4" t="s">
        <v>256</v>
      </c>
      <c r="C105" s="4" t="s">
        <v>345</v>
      </c>
      <c r="D105" s="6" t="s">
        <v>418</v>
      </c>
      <c r="E105" s="6" t="s">
        <v>474</v>
      </c>
      <c r="F105" s="6" t="s">
        <v>512</v>
      </c>
      <c r="G105" s="6" t="s">
        <v>418</v>
      </c>
    </row>
    <row r="106" spans="1:7" ht="45" x14ac:dyDescent="0.25">
      <c r="A106" s="3">
        <v>104</v>
      </c>
      <c r="B106" s="4" t="s">
        <v>257</v>
      </c>
      <c r="C106" s="4" t="s">
        <v>346</v>
      </c>
      <c r="D106" s="6" t="s">
        <v>419</v>
      </c>
      <c r="E106" s="6" t="s">
        <v>461</v>
      </c>
      <c r="F106" s="6" t="s">
        <v>513</v>
      </c>
      <c r="G106" s="6" t="s">
        <v>461</v>
      </c>
    </row>
    <row r="107" spans="1:7" ht="90" x14ac:dyDescent="0.25">
      <c r="A107" s="3">
        <v>105</v>
      </c>
      <c r="B107" s="4" t="s">
        <v>258</v>
      </c>
      <c r="C107" s="4" t="s">
        <v>347</v>
      </c>
      <c r="D107" s="6" t="s">
        <v>417</v>
      </c>
      <c r="E107" s="6" t="s">
        <v>344</v>
      </c>
      <c r="F107" s="6" t="s">
        <v>514</v>
      </c>
      <c r="G107" s="6" t="s">
        <v>417</v>
      </c>
    </row>
    <row r="108" spans="1:7" ht="90" x14ac:dyDescent="0.25">
      <c r="A108" s="3">
        <v>106</v>
      </c>
      <c r="B108" s="4" t="s">
        <v>259</v>
      </c>
      <c r="C108" s="4" t="s">
        <v>103</v>
      </c>
      <c r="D108" s="6" t="s">
        <v>420</v>
      </c>
      <c r="E108" s="6" t="s">
        <v>475</v>
      </c>
      <c r="F108" s="6" t="s">
        <v>511</v>
      </c>
      <c r="G108" s="4" t="s">
        <v>103</v>
      </c>
    </row>
    <row r="109" spans="1:7" ht="67.5" x14ac:dyDescent="0.25">
      <c r="A109" s="3">
        <v>107</v>
      </c>
      <c r="B109" s="4" t="s">
        <v>260</v>
      </c>
      <c r="C109" s="4" t="s">
        <v>325</v>
      </c>
      <c r="D109" s="6" t="s">
        <v>336</v>
      </c>
      <c r="E109" s="6" t="s">
        <v>418</v>
      </c>
      <c r="F109" s="6" t="s">
        <v>512</v>
      </c>
      <c r="G109" s="6" t="s">
        <v>418</v>
      </c>
    </row>
    <row r="110" spans="1:7" ht="90" x14ac:dyDescent="0.25">
      <c r="A110" s="3">
        <v>108</v>
      </c>
      <c r="B110" s="4" t="s">
        <v>261</v>
      </c>
      <c r="C110" s="4" t="s">
        <v>348</v>
      </c>
      <c r="D110" s="6" t="s">
        <v>421</v>
      </c>
      <c r="E110" s="6" t="s">
        <v>476</v>
      </c>
      <c r="F110" s="6" t="s">
        <v>515</v>
      </c>
      <c r="G110" s="4" t="s">
        <v>348</v>
      </c>
    </row>
    <row r="111" spans="1:7" ht="45" x14ac:dyDescent="0.25">
      <c r="A111" s="3">
        <v>109</v>
      </c>
      <c r="B111" s="4" t="s">
        <v>262</v>
      </c>
      <c r="C111" s="4" t="s">
        <v>349</v>
      </c>
      <c r="D111" s="6" t="s">
        <v>422</v>
      </c>
      <c r="E111" s="6" t="s">
        <v>350</v>
      </c>
      <c r="F111" s="6" t="s">
        <v>516</v>
      </c>
      <c r="G111" s="6" t="s">
        <v>350</v>
      </c>
    </row>
    <row r="112" spans="1:7" ht="67.5" x14ac:dyDescent="0.25">
      <c r="A112" s="3">
        <v>110</v>
      </c>
      <c r="B112" s="4" t="s">
        <v>263</v>
      </c>
      <c r="C112" s="4" t="s">
        <v>350</v>
      </c>
      <c r="D112" s="6" t="s">
        <v>362</v>
      </c>
      <c r="E112" s="6" t="s">
        <v>351</v>
      </c>
      <c r="F112" s="6" t="s">
        <v>517</v>
      </c>
      <c r="G112" s="6" t="s">
        <v>362</v>
      </c>
    </row>
    <row r="113" spans="1:7" ht="45" x14ac:dyDescent="0.25">
      <c r="A113" s="3">
        <v>111</v>
      </c>
      <c r="B113" s="4" t="s">
        <v>264</v>
      </c>
      <c r="C113" s="4" t="s">
        <v>351</v>
      </c>
      <c r="D113" s="6" t="s">
        <v>423</v>
      </c>
      <c r="E113" s="6" t="s">
        <v>357</v>
      </c>
      <c r="F113" s="6" t="s">
        <v>517</v>
      </c>
      <c r="G113" s="6" t="s">
        <v>357</v>
      </c>
    </row>
    <row r="114" spans="1:7" ht="67.5" x14ac:dyDescent="0.25">
      <c r="A114" s="3">
        <v>112</v>
      </c>
      <c r="B114" s="4" t="s">
        <v>265</v>
      </c>
      <c r="C114" s="4" t="s">
        <v>352</v>
      </c>
      <c r="D114" s="6" t="s">
        <v>424</v>
      </c>
      <c r="E114" s="6" t="s">
        <v>361</v>
      </c>
      <c r="F114" s="6" t="s">
        <v>22</v>
      </c>
      <c r="G114" s="6" t="s">
        <v>424</v>
      </c>
    </row>
    <row r="115" spans="1:7" ht="67.5" x14ac:dyDescent="0.25">
      <c r="A115" s="3">
        <v>113</v>
      </c>
      <c r="B115" s="4" t="s">
        <v>266</v>
      </c>
      <c r="C115" s="4" t="s">
        <v>353</v>
      </c>
      <c r="D115" s="6" t="s">
        <v>425</v>
      </c>
      <c r="E115" s="6" t="s">
        <v>477</v>
      </c>
      <c r="F115" s="6" t="s">
        <v>208</v>
      </c>
      <c r="G115" s="6" t="s">
        <v>208</v>
      </c>
    </row>
    <row r="116" spans="1:7" ht="45" x14ac:dyDescent="0.25">
      <c r="A116" s="3">
        <v>114</v>
      </c>
      <c r="B116" s="4" t="s">
        <v>267</v>
      </c>
      <c r="C116" s="4" t="s">
        <v>354</v>
      </c>
      <c r="D116" s="6" t="s">
        <v>426</v>
      </c>
      <c r="E116" s="6" t="s">
        <v>478</v>
      </c>
      <c r="F116" s="6" t="s">
        <v>518</v>
      </c>
      <c r="G116" s="4" t="s">
        <v>354</v>
      </c>
    </row>
    <row r="117" spans="1:7" ht="67.5" x14ac:dyDescent="0.25">
      <c r="A117" s="3">
        <v>115</v>
      </c>
      <c r="B117" s="4" t="s">
        <v>268</v>
      </c>
      <c r="C117" s="4" t="s">
        <v>355</v>
      </c>
      <c r="D117" s="6" t="s">
        <v>427</v>
      </c>
      <c r="E117" s="6" t="s">
        <v>269</v>
      </c>
      <c r="F117" s="6" t="s">
        <v>519</v>
      </c>
      <c r="G117" s="4" t="s">
        <v>355</v>
      </c>
    </row>
    <row r="118" spans="1:7" ht="67.5" x14ac:dyDescent="0.25">
      <c r="A118" s="3">
        <v>116</v>
      </c>
      <c r="B118" s="4" t="s">
        <v>270</v>
      </c>
      <c r="C118" s="4" t="s">
        <v>356</v>
      </c>
      <c r="D118" s="6" t="s">
        <v>428</v>
      </c>
      <c r="E118" s="6" t="s">
        <v>479</v>
      </c>
      <c r="F118" s="6" t="s">
        <v>355</v>
      </c>
      <c r="G118" s="6" t="s">
        <v>355</v>
      </c>
    </row>
    <row r="119" spans="1:7" ht="67.5" x14ac:dyDescent="0.25">
      <c r="A119" s="3">
        <v>117</v>
      </c>
      <c r="B119" s="4" t="s">
        <v>271</v>
      </c>
      <c r="C119" s="4" t="s">
        <v>357</v>
      </c>
      <c r="D119" s="6" t="s">
        <v>364</v>
      </c>
      <c r="E119" s="6" t="s">
        <v>424</v>
      </c>
      <c r="F119" s="6" t="s">
        <v>430</v>
      </c>
      <c r="G119" s="6" t="s">
        <v>424</v>
      </c>
    </row>
    <row r="120" spans="1:7" ht="45" x14ac:dyDescent="0.25">
      <c r="A120" s="3">
        <v>118</v>
      </c>
      <c r="B120" s="4" t="s">
        <v>272</v>
      </c>
      <c r="C120" s="4" t="s">
        <v>358</v>
      </c>
      <c r="D120" s="6" t="s">
        <v>429</v>
      </c>
      <c r="E120" s="6" t="s">
        <v>480</v>
      </c>
      <c r="F120" s="6" t="s">
        <v>520</v>
      </c>
      <c r="G120" s="6" t="s">
        <v>520</v>
      </c>
    </row>
    <row r="121" spans="1:7" ht="45" x14ac:dyDescent="0.25">
      <c r="A121" s="3">
        <v>119</v>
      </c>
      <c r="B121" s="4" t="s">
        <v>273</v>
      </c>
      <c r="C121" s="4" t="s">
        <v>359</v>
      </c>
      <c r="D121" s="6" t="s">
        <v>430</v>
      </c>
      <c r="E121" s="6" t="s">
        <v>351</v>
      </c>
      <c r="F121" s="6" t="s">
        <v>371</v>
      </c>
      <c r="G121" s="6" t="s">
        <v>430</v>
      </c>
    </row>
    <row r="122" spans="1:7" ht="90" x14ac:dyDescent="0.25">
      <c r="A122" s="3">
        <v>120</v>
      </c>
      <c r="B122" s="4" t="s">
        <v>274</v>
      </c>
      <c r="C122" s="4" t="s">
        <v>360</v>
      </c>
      <c r="D122" s="6" t="s">
        <v>169</v>
      </c>
      <c r="E122" s="6" t="s">
        <v>351</v>
      </c>
      <c r="F122" s="6" t="s">
        <v>517</v>
      </c>
      <c r="G122" s="4" t="s">
        <v>360</v>
      </c>
    </row>
    <row r="123" spans="1:7" ht="45" x14ac:dyDescent="0.25">
      <c r="A123" s="3">
        <v>121</v>
      </c>
      <c r="B123" s="4" t="s">
        <v>275</v>
      </c>
      <c r="C123" s="4" t="s">
        <v>351</v>
      </c>
      <c r="D123" s="6" t="s">
        <v>423</v>
      </c>
      <c r="E123" s="6" t="s">
        <v>481</v>
      </c>
      <c r="F123" s="6" t="s">
        <v>517</v>
      </c>
      <c r="G123" s="6" t="s">
        <v>481</v>
      </c>
    </row>
    <row r="124" spans="1:7" ht="67.5" x14ac:dyDescent="0.25">
      <c r="A124" s="3">
        <v>122</v>
      </c>
      <c r="B124" s="4" t="s">
        <v>276</v>
      </c>
      <c r="C124" s="4" t="s">
        <v>361</v>
      </c>
      <c r="D124" s="6" t="s">
        <v>431</v>
      </c>
      <c r="E124" s="6" t="s">
        <v>351</v>
      </c>
      <c r="F124" s="6" t="s">
        <v>22</v>
      </c>
      <c r="G124" s="6" t="s">
        <v>431</v>
      </c>
    </row>
    <row r="125" spans="1:7" ht="67.5" x14ac:dyDescent="0.25">
      <c r="A125" s="3">
        <v>123</v>
      </c>
      <c r="B125" s="4" t="s">
        <v>277</v>
      </c>
      <c r="C125" s="4" t="s">
        <v>362</v>
      </c>
      <c r="D125" s="6" t="s">
        <v>430</v>
      </c>
      <c r="E125" s="6" t="s">
        <v>482</v>
      </c>
      <c r="F125" s="6" t="s">
        <v>371</v>
      </c>
      <c r="G125" s="6" t="s">
        <v>482</v>
      </c>
    </row>
    <row r="126" spans="1:7" ht="45" x14ac:dyDescent="0.25">
      <c r="A126" s="3">
        <v>124</v>
      </c>
      <c r="B126" s="4" t="s">
        <v>278</v>
      </c>
      <c r="C126" s="4" t="s">
        <v>363</v>
      </c>
      <c r="D126" s="6" t="s">
        <v>432</v>
      </c>
      <c r="E126" s="6" t="s">
        <v>483</v>
      </c>
      <c r="F126" s="6" t="s">
        <v>521</v>
      </c>
      <c r="G126" s="6" t="s">
        <v>483</v>
      </c>
    </row>
    <row r="127" spans="1:7" ht="67.5" x14ac:dyDescent="0.25">
      <c r="A127" s="3">
        <v>125</v>
      </c>
      <c r="B127" s="4" t="s">
        <v>279</v>
      </c>
      <c r="C127" s="4" t="s">
        <v>364</v>
      </c>
      <c r="D127" s="6" t="s">
        <v>424</v>
      </c>
      <c r="E127" s="6" t="s">
        <v>430</v>
      </c>
      <c r="F127" s="6" t="s">
        <v>371</v>
      </c>
      <c r="G127" s="4" t="s">
        <v>364</v>
      </c>
    </row>
    <row r="128" spans="1:7" ht="45" x14ac:dyDescent="0.25">
      <c r="A128" s="3">
        <v>126</v>
      </c>
      <c r="B128" s="4" t="s">
        <v>280</v>
      </c>
      <c r="C128" s="4" t="s">
        <v>365</v>
      </c>
      <c r="D128" s="6" t="s">
        <v>433</v>
      </c>
      <c r="E128" s="6" t="s">
        <v>484</v>
      </c>
      <c r="F128" s="6" t="s">
        <v>428</v>
      </c>
      <c r="G128" s="6" t="s">
        <v>484</v>
      </c>
    </row>
    <row r="129" spans="1:7" ht="45" x14ac:dyDescent="0.25">
      <c r="A129" s="3">
        <v>127</v>
      </c>
      <c r="B129" s="4" t="s">
        <v>281</v>
      </c>
      <c r="C129" s="4" t="s">
        <v>366</v>
      </c>
      <c r="D129" s="6" t="s">
        <v>371</v>
      </c>
      <c r="E129" s="6" t="s">
        <v>485</v>
      </c>
      <c r="F129" s="6" t="s">
        <v>522</v>
      </c>
      <c r="G129" s="4" t="s">
        <v>366</v>
      </c>
    </row>
    <row r="130" spans="1:7" ht="90" x14ac:dyDescent="0.25">
      <c r="A130" s="3">
        <v>128</v>
      </c>
      <c r="B130" s="4" t="s">
        <v>282</v>
      </c>
      <c r="C130" s="4" t="s">
        <v>360</v>
      </c>
      <c r="D130" s="6" t="s">
        <v>169</v>
      </c>
      <c r="E130" s="6" t="s">
        <v>486</v>
      </c>
      <c r="F130" s="6" t="s">
        <v>517</v>
      </c>
      <c r="G130" s="6" t="s">
        <v>486</v>
      </c>
    </row>
    <row r="131" spans="1:7" ht="45" x14ac:dyDescent="0.25">
      <c r="A131" s="3">
        <v>129</v>
      </c>
      <c r="B131" s="4" t="s">
        <v>283</v>
      </c>
      <c r="C131" s="4" t="s">
        <v>367</v>
      </c>
      <c r="D131" s="6" t="s">
        <v>434</v>
      </c>
      <c r="E131" s="6" t="s">
        <v>487</v>
      </c>
      <c r="F131" s="6" t="s">
        <v>523</v>
      </c>
      <c r="G131" s="4" t="s">
        <v>367</v>
      </c>
    </row>
    <row r="132" spans="1:7" ht="67.5" x14ac:dyDescent="0.25">
      <c r="A132" s="3">
        <v>130</v>
      </c>
      <c r="B132" s="4" t="s">
        <v>284</v>
      </c>
      <c r="C132" s="4" t="s">
        <v>368</v>
      </c>
      <c r="D132" s="6" t="s">
        <v>435</v>
      </c>
      <c r="E132" s="6" t="s">
        <v>488</v>
      </c>
      <c r="F132" s="6" t="s">
        <v>511</v>
      </c>
      <c r="G132" s="4" t="s">
        <v>368</v>
      </c>
    </row>
    <row r="133" spans="1:7" ht="67.5" x14ac:dyDescent="0.25">
      <c r="A133" s="3">
        <v>131</v>
      </c>
      <c r="B133" s="4" t="s">
        <v>285</v>
      </c>
      <c r="C133" s="4" t="s">
        <v>369</v>
      </c>
      <c r="D133" s="6" t="s">
        <v>371</v>
      </c>
      <c r="E133" s="6" t="s">
        <v>437</v>
      </c>
      <c r="F133" s="6" t="s">
        <v>439</v>
      </c>
      <c r="G133" s="6" t="s">
        <v>437</v>
      </c>
    </row>
    <row r="134" spans="1:7" ht="90" x14ac:dyDescent="0.25">
      <c r="A134" s="3">
        <v>132</v>
      </c>
      <c r="B134" s="4" t="s">
        <v>286</v>
      </c>
      <c r="C134" s="4" t="s">
        <v>370</v>
      </c>
      <c r="D134" s="6" t="s">
        <v>436</v>
      </c>
      <c r="E134" s="6" t="s">
        <v>489</v>
      </c>
      <c r="F134" s="6" t="s">
        <v>27</v>
      </c>
      <c r="G134" s="6" t="s">
        <v>27</v>
      </c>
    </row>
    <row r="135" spans="1:7" ht="112.5" x14ac:dyDescent="0.25">
      <c r="A135" s="3">
        <v>133</v>
      </c>
      <c r="B135" s="4" t="s">
        <v>287</v>
      </c>
      <c r="C135" s="4" t="s">
        <v>371</v>
      </c>
      <c r="D135" s="6" t="s">
        <v>437</v>
      </c>
      <c r="E135" s="6" t="s">
        <v>375</v>
      </c>
      <c r="F135" s="6" t="s">
        <v>439</v>
      </c>
      <c r="G135" s="6" t="s">
        <v>437</v>
      </c>
    </row>
    <row r="136" spans="1:7" ht="45" x14ac:dyDescent="0.25">
      <c r="A136" s="3">
        <v>134</v>
      </c>
      <c r="B136" s="4" t="s">
        <v>288</v>
      </c>
      <c r="C136" s="4" t="s">
        <v>372</v>
      </c>
      <c r="D136" s="6" t="s">
        <v>438</v>
      </c>
      <c r="E136" s="6" t="s">
        <v>490</v>
      </c>
      <c r="F136" s="6" t="s">
        <v>522</v>
      </c>
      <c r="G136" s="6" t="s">
        <v>490</v>
      </c>
    </row>
    <row r="137" spans="1:7" ht="45" x14ac:dyDescent="0.25">
      <c r="A137" s="3">
        <v>135</v>
      </c>
      <c r="B137" s="4" t="s">
        <v>289</v>
      </c>
      <c r="C137" s="4" t="s">
        <v>373</v>
      </c>
      <c r="D137" s="6" t="s">
        <v>438</v>
      </c>
      <c r="E137" s="6" t="s">
        <v>491</v>
      </c>
      <c r="F137" s="6" t="s">
        <v>517</v>
      </c>
      <c r="G137" s="6" t="s">
        <v>491</v>
      </c>
    </row>
    <row r="138" spans="1:7" ht="45" x14ac:dyDescent="0.25">
      <c r="A138" s="3">
        <v>136</v>
      </c>
      <c r="B138" s="4" t="s">
        <v>290</v>
      </c>
      <c r="C138" s="4" t="s">
        <v>373</v>
      </c>
      <c r="D138" s="6" t="s">
        <v>438</v>
      </c>
      <c r="E138" s="6" t="s">
        <v>490</v>
      </c>
      <c r="F138" s="6" t="s">
        <v>517</v>
      </c>
      <c r="G138" s="6" t="s">
        <v>490</v>
      </c>
    </row>
    <row r="139" spans="1:7" ht="90" x14ac:dyDescent="0.25">
      <c r="A139" s="3">
        <v>137</v>
      </c>
      <c r="B139" s="4" t="s">
        <v>291</v>
      </c>
      <c r="C139" s="4" t="s">
        <v>374</v>
      </c>
      <c r="D139" s="6" t="s">
        <v>372</v>
      </c>
      <c r="E139" s="6" t="s">
        <v>492</v>
      </c>
      <c r="F139" s="6" t="s">
        <v>517</v>
      </c>
      <c r="G139" s="6" t="s">
        <v>492</v>
      </c>
    </row>
    <row r="140" spans="1:7" ht="67.5" x14ac:dyDescent="0.25">
      <c r="A140" s="3">
        <v>138</v>
      </c>
      <c r="B140" s="4" t="s">
        <v>292</v>
      </c>
      <c r="C140" s="4" t="s">
        <v>375</v>
      </c>
      <c r="D140" s="6" t="s">
        <v>439</v>
      </c>
      <c r="E140" s="6" t="s">
        <v>493</v>
      </c>
      <c r="F140" s="6" t="s">
        <v>379</v>
      </c>
      <c r="G140" s="4" t="s">
        <v>375</v>
      </c>
    </row>
    <row r="141" spans="1:7" ht="45" x14ac:dyDescent="0.25">
      <c r="A141" s="3">
        <v>139</v>
      </c>
      <c r="B141" s="4" t="s">
        <v>293</v>
      </c>
      <c r="C141" s="4" t="s">
        <v>375</v>
      </c>
      <c r="D141" s="6" t="s">
        <v>439</v>
      </c>
      <c r="E141" s="6" t="s">
        <v>122</v>
      </c>
      <c r="F141" s="6" t="s">
        <v>493</v>
      </c>
      <c r="G141" s="6" t="s">
        <v>122</v>
      </c>
    </row>
    <row r="142" spans="1:7" ht="45" x14ac:dyDescent="0.25">
      <c r="A142" s="3">
        <v>140</v>
      </c>
      <c r="B142" s="4" t="s">
        <v>294</v>
      </c>
      <c r="C142" s="4" t="s">
        <v>376</v>
      </c>
      <c r="D142" s="6" t="s">
        <v>440</v>
      </c>
      <c r="E142" s="6" t="s">
        <v>494</v>
      </c>
      <c r="F142" s="6" t="s">
        <v>502</v>
      </c>
      <c r="G142" s="4" t="s">
        <v>376</v>
      </c>
    </row>
    <row r="143" spans="1:7" ht="45" x14ac:dyDescent="0.25">
      <c r="A143" s="3">
        <v>141</v>
      </c>
      <c r="B143" s="4" t="s">
        <v>295</v>
      </c>
      <c r="C143" s="4" t="s">
        <v>377</v>
      </c>
      <c r="D143" s="6" t="s">
        <v>379</v>
      </c>
      <c r="E143" s="6" t="s">
        <v>495</v>
      </c>
      <c r="F143" s="6" t="s">
        <v>513</v>
      </c>
      <c r="G143" s="6" t="s">
        <v>379</v>
      </c>
    </row>
    <row r="144" spans="1:7" ht="67.5" x14ac:dyDescent="0.25">
      <c r="A144" s="3">
        <v>142</v>
      </c>
      <c r="B144" s="4" t="s">
        <v>296</v>
      </c>
      <c r="C144" s="4" t="s">
        <v>377</v>
      </c>
      <c r="D144" s="6" t="s">
        <v>441</v>
      </c>
      <c r="E144" s="6" t="s">
        <v>496</v>
      </c>
      <c r="F144" s="6" t="s">
        <v>379</v>
      </c>
      <c r="G144" s="6" t="s">
        <v>379</v>
      </c>
    </row>
    <row r="145" spans="1:7" ht="90" x14ac:dyDescent="0.25">
      <c r="A145" s="3">
        <v>143</v>
      </c>
      <c r="B145" s="4" t="s">
        <v>297</v>
      </c>
      <c r="C145" s="4" t="s">
        <v>378</v>
      </c>
      <c r="D145" s="6" t="s">
        <v>379</v>
      </c>
      <c r="E145" s="6" t="s">
        <v>497</v>
      </c>
      <c r="F145" s="6" t="s">
        <v>524</v>
      </c>
      <c r="G145" s="6" t="s">
        <v>497</v>
      </c>
    </row>
    <row r="146" spans="1:7" ht="67.5" x14ac:dyDescent="0.25">
      <c r="A146" s="3">
        <v>144</v>
      </c>
      <c r="B146" s="4" t="s">
        <v>298</v>
      </c>
      <c r="C146" s="4" t="s">
        <v>372</v>
      </c>
      <c r="D146" s="6" t="s">
        <v>375</v>
      </c>
      <c r="E146" s="6" t="s">
        <v>498</v>
      </c>
      <c r="F146" s="6" t="s">
        <v>22</v>
      </c>
      <c r="G146" s="6" t="s">
        <v>375</v>
      </c>
    </row>
    <row r="147" spans="1:7" ht="90" x14ac:dyDescent="0.25">
      <c r="A147" s="3">
        <v>145</v>
      </c>
      <c r="B147" s="4" t="s">
        <v>299</v>
      </c>
      <c r="C147" s="4" t="s">
        <v>379</v>
      </c>
      <c r="D147" s="6" t="s">
        <v>442</v>
      </c>
      <c r="E147" s="6" t="s">
        <v>499</v>
      </c>
      <c r="F147" s="6" t="s">
        <v>197</v>
      </c>
      <c r="G147" s="4" t="s">
        <v>379</v>
      </c>
    </row>
    <row r="148" spans="1:7" ht="112.5" x14ac:dyDescent="0.25">
      <c r="A148" s="3">
        <v>146</v>
      </c>
      <c r="B148" s="4" t="s">
        <v>300</v>
      </c>
      <c r="C148" s="4" t="s">
        <v>380</v>
      </c>
      <c r="D148" s="6" t="s">
        <v>443</v>
      </c>
      <c r="E148" s="6" t="s">
        <v>500</v>
      </c>
      <c r="F148" s="6" t="s">
        <v>525</v>
      </c>
      <c r="G148" s="6" t="s">
        <v>443</v>
      </c>
    </row>
    <row r="149" spans="1:7" ht="90" x14ac:dyDescent="0.25">
      <c r="A149" s="3">
        <v>147</v>
      </c>
      <c r="B149" s="4" t="s">
        <v>301</v>
      </c>
      <c r="C149" s="4" t="s">
        <v>381</v>
      </c>
      <c r="D149" s="6" t="s">
        <v>444</v>
      </c>
      <c r="E149" s="6" t="s">
        <v>501</v>
      </c>
      <c r="F149" s="6" t="s">
        <v>27</v>
      </c>
      <c r="G149" s="6" t="s">
        <v>27</v>
      </c>
    </row>
    <row r="150" spans="1:7" ht="45" x14ac:dyDescent="0.25">
      <c r="A150" s="3">
        <v>148</v>
      </c>
      <c r="B150" s="4" t="s">
        <v>302</v>
      </c>
      <c r="C150" s="4" t="s">
        <v>382</v>
      </c>
      <c r="D150" s="6" t="s">
        <v>445</v>
      </c>
      <c r="E150" s="6" t="s">
        <v>502</v>
      </c>
      <c r="F150" s="6" t="s">
        <v>510</v>
      </c>
      <c r="G150" s="6" t="s">
        <v>510</v>
      </c>
    </row>
    <row r="151" spans="1:7" ht="45" x14ac:dyDescent="0.25">
      <c r="A151" s="3">
        <v>149</v>
      </c>
      <c r="B151" s="6" t="s">
        <v>526</v>
      </c>
      <c r="C151" s="13" t="s">
        <v>527</v>
      </c>
      <c r="D151" s="13" t="s">
        <v>528</v>
      </c>
      <c r="E151" s="13" t="s">
        <v>499</v>
      </c>
      <c r="F151" s="13" t="s">
        <v>529</v>
      </c>
      <c r="G151" s="13" t="s">
        <v>499</v>
      </c>
    </row>
    <row r="152" spans="1:7" ht="45" x14ac:dyDescent="0.25">
      <c r="A152" s="3">
        <v>150</v>
      </c>
      <c r="B152" s="6" t="s">
        <v>530</v>
      </c>
      <c r="C152" s="13" t="s">
        <v>531</v>
      </c>
      <c r="D152" s="13" t="s">
        <v>532</v>
      </c>
      <c r="E152" s="13" t="s">
        <v>533</v>
      </c>
      <c r="F152" s="13" t="s">
        <v>197</v>
      </c>
      <c r="G152" s="13" t="s">
        <v>531</v>
      </c>
    </row>
    <row r="153" spans="1:7" ht="67.5" x14ac:dyDescent="0.25">
      <c r="A153" s="3">
        <v>151</v>
      </c>
      <c r="B153" s="6" t="s">
        <v>534</v>
      </c>
      <c r="C153" s="13" t="s">
        <v>535</v>
      </c>
      <c r="D153" s="13" t="s">
        <v>92</v>
      </c>
      <c r="E153" s="13" t="s">
        <v>536</v>
      </c>
      <c r="F153" s="13" t="s">
        <v>537</v>
      </c>
      <c r="G153" s="13" t="s">
        <v>537</v>
      </c>
    </row>
    <row r="154" spans="1:7" ht="45" x14ac:dyDescent="0.25">
      <c r="A154" s="3">
        <v>152</v>
      </c>
      <c r="B154" s="6" t="s">
        <v>538</v>
      </c>
      <c r="C154" s="13" t="s">
        <v>499</v>
      </c>
      <c r="D154" s="13" t="s">
        <v>527</v>
      </c>
      <c r="E154" s="13" t="s">
        <v>531</v>
      </c>
      <c r="F154" s="13" t="s">
        <v>517</v>
      </c>
      <c r="G154" s="13" t="s">
        <v>499</v>
      </c>
    </row>
    <row r="155" spans="1:7" ht="45" x14ac:dyDescent="0.45">
      <c r="A155" s="3">
        <v>153</v>
      </c>
      <c r="B155" s="14" t="s">
        <v>539</v>
      </c>
      <c r="C155" s="13" t="s">
        <v>540</v>
      </c>
      <c r="D155" s="13" t="s">
        <v>541</v>
      </c>
      <c r="E155" s="13" t="s">
        <v>542</v>
      </c>
      <c r="F155" s="13" t="s">
        <v>139</v>
      </c>
      <c r="G155" s="13" t="s">
        <v>541</v>
      </c>
    </row>
    <row r="156" spans="1:7" ht="67.5" x14ac:dyDescent="0.25">
      <c r="A156" s="3">
        <v>154</v>
      </c>
      <c r="B156" s="6" t="s">
        <v>543</v>
      </c>
      <c r="C156" s="13" t="s">
        <v>499</v>
      </c>
      <c r="D156" s="13" t="s">
        <v>430</v>
      </c>
      <c r="E156" s="13" t="s">
        <v>529</v>
      </c>
      <c r="F156" s="13" t="s">
        <v>544</v>
      </c>
      <c r="G156" s="13" t="s">
        <v>529</v>
      </c>
    </row>
    <row r="157" spans="1:7" ht="45" x14ac:dyDescent="0.25">
      <c r="A157" s="3">
        <v>155</v>
      </c>
      <c r="B157" s="6" t="s">
        <v>545</v>
      </c>
      <c r="C157" s="13" t="s">
        <v>540</v>
      </c>
      <c r="D157" s="13" t="s">
        <v>546</v>
      </c>
      <c r="E157" s="13" t="s">
        <v>547</v>
      </c>
      <c r="F157" s="13" t="s">
        <v>548</v>
      </c>
      <c r="G157" s="13" t="s">
        <v>548</v>
      </c>
    </row>
    <row r="158" spans="1:7" ht="90" x14ac:dyDescent="0.25">
      <c r="A158" s="3">
        <v>156</v>
      </c>
      <c r="B158" s="6" t="s">
        <v>549</v>
      </c>
      <c r="C158" s="13" t="s">
        <v>550</v>
      </c>
      <c r="D158" s="13" t="s">
        <v>551</v>
      </c>
      <c r="E158" s="13" t="s">
        <v>197</v>
      </c>
      <c r="F158" s="13" t="s">
        <v>517</v>
      </c>
      <c r="G158" s="13" t="s">
        <v>197</v>
      </c>
    </row>
    <row r="159" spans="1:7" ht="112.5" x14ac:dyDescent="0.25">
      <c r="A159" s="3">
        <v>157</v>
      </c>
      <c r="B159" s="6" t="s">
        <v>552</v>
      </c>
      <c r="C159" s="13" t="s">
        <v>197</v>
      </c>
      <c r="D159" s="13" t="s">
        <v>532</v>
      </c>
      <c r="E159" s="13" t="s">
        <v>553</v>
      </c>
      <c r="F159" s="13" t="s">
        <v>533</v>
      </c>
      <c r="G159" s="13" t="s">
        <v>197</v>
      </c>
    </row>
    <row r="160" spans="1:7" ht="45" x14ac:dyDescent="0.25">
      <c r="A160" s="3">
        <v>158</v>
      </c>
      <c r="B160" s="6" t="s">
        <v>554</v>
      </c>
      <c r="C160" s="13" t="s">
        <v>197</v>
      </c>
      <c r="D160" s="13" t="s">
        <v>555</v>
      </c>
      <c r="E160" s="13" t="s">
        <v>532</v>
      </c>
      <c r="F160" s="13" t="s">
        <v>139</v>
      </c>
      <c r="G160" s="13" t="s">
        <v>197</v>
      </c>
    </row>
    <row r="161" spans="1:7" ht="90" x14ac:dyDescent="0.25">
      <c r="A161" s="3">
        <v>159</v>
      </c>
      <c r="B161" s="6" t="s">
        <v>556</v>
      </c>
      <c r="C161" s="13" t="s">
        <v>532</v>
      </c>
      <c r="D161" s="13" t="s">
        <v>197</v>
      </c>
      <c r="E161" s="13" t="s">
        <v>533</v>
      </c>
      <c r="F161" s="13" t="s">
        <v>517</v>
      </c>
      <c r="G161" s="13" t="s">
        <v>532</v>
      </c>
    </row>
    <row r="162" spans="1:7" ht="67.5" x14ac:dyDescent="0.25">
      <c r="A162" s="3">
        <v>160</v>
      </c>
      <c r="B162" s="6" t="s">
        <v>557</v>
      </c>
      <c r="C162" s="13" t="s">
        <v>558</v>
      </c>
      <c r="D162" s="13" t="s">
        <v>559</v>
      </c>
      <c r="E162" s="13" t="s">
        <v>560</v>
      </c>
      <c r="F162" s="13" t="s">
        <v>548</v>
      </c>
      <c r="G162" s="13" t="s">
        <v>558</v>
      </c>
    </row>
    <row r="163" spans="1:7" ht="67.5" x14ac:dyDescent="0.25">
      <c r="A163" s="3">
        <v>161</v>
      </c>
      <c r="B163" s="10" t="s">
        <v>561</v>
      </c>
      <c r="C163" s="13" t="s">
        <v>562</v>
      </c>
      <c r="D163" s="13" t="s">
        <v>563</v>
      </c>
      <c r="E163" s="13" t="s">
        <v>564</v>
      </c>
      <c r="F163" s="13" t="s">
        <v>97</v>
      </c>
      <c r="G163" s="13" t="s">
        <v>563</v>
      </c>
    </row>
    <row r="164" spans="1:7" ht="67.5" x14ac:dyDescent="0.25">
      <c r="A164" s="3">
        <v>162</v>
      </c>
      <c r="B164" s="10" t="s">
        <v>565</v>
      </c>
      <c r="C164" s="13" t="s">
        <v>566</v>
      </c>
      <c r="D164" s="13" t="s">
        <v>567</v>
      </c>
      <c r="E164" s="13" t="s">
        <v>568</v>
      </c>
      <c r="F164" s="13" t="s">
        <v>569</v>
      </c>
      <c r="G164" s="13" t="s">
        <v>569</v>
      </c>
    </row>
    <row r="165" spans="1:7" x14ac:dyDescent="0.25">
      <c r="A165" s="3">
        <v>163</v>
      </c>
      <c r="B165" s="13" t="s">
        <v>570</v>
      </c>
      <c r="C165" s="13" t="s">
        <v>571</v>
      </c>
      <c r="D165" s="13" t="s">
        <v>499</v>
      </c>
      <c r="E165" s="13" t="s">
        <v>572</v>
      </c>
      <c r="F165" s="13" t="s">
        <v>517</v>
      </c>
      <c r="G165" s="13" t="s">
        <v>572</v>
      </c>
    </row>
    <row r="166" spans="1:7" ht="67.5" x14ac:dyDescent="0.25">
      <c r="A166" s="3">
        <v>164</v>
      </c>
      <c r="B166" s="13" t="s">
        <v>573</v>
      </c>
      <c r="C166" s="13" t="s">
        <v>574</v>
      </c>
      <c r="D166" s="13" t="s">
        <v>575</v>
      </c>
      <c r="E166" s="13" t="s">
        <v>466</v>
      </c>
      <c r="F166" s="13" t="s">
        <v>517</v>
      </c>
      <c r="G166" s="13" t="s">
        <v>575</v>
      </c>
    </row>
    <row r="167" spans="1:7" ht="45" x14ac:dyDescent="0.25">
      <c r="A167" s="3">
        <v>165</v>
      </c>
      <c r="B167" s="13" t="s">
        <v>576</v>
      </c>
      <c r="C167" s="13" t="s">
        <v>577</v>
      </c>
      <c r="D167" s="13" t="s">
        <v>578</v>
      </c>
      <c r="E167" s="13" t="s">
        <v>579</v>
      </c>
      <c r="F167" s="13" t="s">
        <v>22</v>
      </c>
      <c r="G167" s="13" t="s">
        <v>579</v>
      </c>
    </row>
    <row r="168" spans="1:7" ht="67.5" x14ac:dyDescent="0.25">
      <c r="A168" s="3">
        <v>166</v>
      </c>
      <c r="B168" s="13" t="s">
        <v>580</v>
      </c>
      <c r="C168" s="13" t="s">
        <v>581</v>
      </c>
      <c r="D168" s="13" t="s">
        <v>582</v>
      </c>
      <c r="E168" s="13" t="s">
        <v>579</v>
      </c>
      <c r="F168" s="13" t="s">
        <v>22</v>
      </c>
      <c r="G168" s="13" t="s">
        <v>579</v>
      </c>
    </row>
    <row r="169" spans="1:7" ht="45" x14ac:dyDescent="0.25">
      <c r="A169" s="3">
        <v>167</v>
      </c>
      <c r="B169" s="13" t="s">
        <v>583</v>
      </c>
      <c r="C169" s="13" t="s">
        <v>584</v>
      </c>
      <c r="D169" s="13" t="s">
        <v>585</v>
      </c>
      <c r="E169" s="13" t="s">
        <v>586</v>
      </c>
      <c r="F169" s="13" t="s">
        <v>587</v>
      </c>
      <c r="G169" s="13" t="s">
        <v>584</v>
      </c>
    </row>
    <row r="170" spans="1:7" ht="45" x14ac:dyDescent="0.25">
      <c r="A170" s="3">
        <v>168</v>
      </c>
      <c r="B170" s="13" t="s">
        <v>588</v>
      </c>
      <c r="C170" s="13" t="s">
        <v>589</v>
      </c>
      <c r="D170" s="13" t="s">
        <v>590</v>
      </c>
      <c r="E170" s="13" t="s">
        <v>591</v>
      </c>
      <c r="F170" s="13" t="s">
        <v>208</v>
      </c>
      <c r="G170" s="13" t="s">
        <v>208</v>
      </c>
    </row>
    <row r="171" spans="1:7" ht="67.5" x14ac:dyDescent="0.25">
      <c r="A171" s="3">
        <v>169</v>
      </c>
      <c r="B171" s="13" t="s">
        <v>592</v>
      </c>
      <c r="C171" s="13" t="s">
        <v>563</v>
      </c>
      <c r="D171" s="13" t="s">
        <v>593</v>
      </c>
      <c r="E171" s="13" t="s">
        <v>594</v>
      </c>
      <c r="F171" s="13" t="s">
        <v>548</v>
      </c>
      <c r="G171" s="13" t="s">
        <v>563</v>
      </c>
    </row>
    <row r="172" spans="1:7" ht="45" x14ac:dyDescent="0.25">
      <c r="A172" s="3">
        <v>170</v>
      </c>
      <c r="B172" s="13" t="s">
        <v>595</v>
      </c>
      <c r="C172" s="13" t="s">
        <v>596</v>
      </c>
      <c r="D172" s="13" t="s">
        <v>597</v>
      </c>
      <c r="E172" s="13" t="s">
        <v>598</v>
      </c>
      <c r="F172" s="13" t="s">
        <v>499</v>
      </c>
      <c r="G172" s="13" t="s">
        <v>598</v>
      </c>
    </row>
    <row r="173" spans="1:7" ht="67.5" x14ac:dyDescent="0.25">
      <c r="A173" s="3">
        <v>171</v>
      </c>
      <c r="B173" s="13" t="s">
        <v>599</v>
      </c>
      <c r="C173" s="13" t="s">
        <v>600</v>
      </c>
      <c r="D173" s="13" t="s">
        <v>544</v>
      </c>
      <c r="E173" s="13" t="s">
        <v>601</v>
      </c>
      <c r="F173" s="13" t="s">
        <v>597</v>
      </c>
      <c r="G173" s="13" t="s">
        <v>544</v>
      </c>
    </row>
    <row r="174" spans="1:7" ht="67.5" x14ac:dyDescent="0.25">
      <c r="A174" s="3">
        <v>172</v>
      </c>
      <c r="B174" s="13" t="s">
        <v>602</v>
      </c>
      <c r="C174" s="13" t="s">
        <v>603</v>
      </c>
      <c r="D174" s="13" t="s">
        <v>604</v>
      </c>
      <c r="E174" s="13" t="s">
        <v>605</v>
      </c>
      <c r="F174" s="13" t="s">
        <v>606</v>
      </c>
      <c r="G174" s="13" t="s">
        <v>605</v>
      </c>
    </row>
    <row r="175" spans="1:7" ht="45" x14ac:dyDescent="0.25">
      <c r="A175" s="3">
        <v>173</v>
      </c>
      <c r="B175" s="13" t="s">
        <v>607</v>
      </c>
      <c r="C175" s="13" t="s">
        <v>598</v>
      </c>
      <c r="D175" s="13" t="s">
        <v>596</v>
      </c>
      <c r="E175" s="13" t="s">
        <v>597</v>
      </c>
      <c r="F175" s="13" t="s">
        <v>608</v>
      </c>
      <c r="G175" s="13" t="s">
        <v>598</v>
      </c>
    </row>
    <row r="176" spans="1:7" ht="90" x14ac:dyDescent="0.25">
      <c r="A176" s="3">
        <v>174</v>
      </c>
      <c r="B176" s="10" t="s">
        <v>609</v>
      </c>
      <c r="C176" s="13" t="s">
        <v>610</v>
      </c>
      <c r="D176" s="13" t="s">
        <v>611</v>
      </c>
      <c r="E176" s="13" t="s">
        <v>564</v>
      </c>
      <c r="F176" s="13" t="s">
        <v>546</v>
      </c>
      <c r="G176" s="13" t="s">
        <v>610</v>
      </c>
    </row>
    <row r="177" spans="1:7" ht="45" x14ac:dyDescent="0.25">
      <c r="A177" s="3">
        <v>175</v>
      </c>
      <c r="B177" s="13" t="s">
        <v>612</v>
      </c>
      <c r="C177" s="13" t="s">
        <v>613</v>
      </c>
      <c r="D177" s="13" t="s">
        <v>614</v>
      </c>
      <c r="E177" s="13" t="s">
        <v>97</v>
      </c>
      <c r="F177" s="13" t="s">
        <v>615</v>
      </c>
      <c r="G177" s="13" t="s">
        <v>97</v>
      </c>
    </row>
    <row r="178" spans="1:7" ht="67.5" x14ac:dyDescent="0.25">
      <c r="A178" s="3">
        <v>176</v>
      </c>
      <c r="B178" s="13" t="s">
        <v>616</v>
      </c>
      <c r="C178" s="13" t="s">
        <v>617</v>
      </c>
      <c r="D178" s="13" t="s">
        <v>540</v>
      </c>
      <c r="E178" s="13" t="s">
        <v>594</v>
      </c>
      <c r="F178" s="13" t="s">
        <v>548</v>
      </c>
      <c r="G178" s="13" t="s">
        <v>617</v>
      </c>
    </row>
    <row r="179" spans="1:7" ht="67.5" x14ac:dyDescent="0.25">
      <c r="A179" s="3">
        <v>177</v>
      </c>
      <c r="B179" s="13" t="s">
        <v>618</v>
      </c>
      <c r="C179" s="13" t="s">
        <v>619</v>
      </c>
      <c r="D179" s="13" t="s">
        <v>441</v>
      </c>
      <c r="E179" s="13" t="s">
        <v>620</v>
      </c>
      <c r="F179" s="13" t="s">
        <v>22</v>
      </c>
      <c r="G179" s="13" t="s">
        <v>619</v>
      </c>
    </row>
    <row r="180" spans="1:7" ht="67.5" x14ac:dyDescent="0.25">
      <c r="A180" s="3">
        <v>178</v>
      </c>
      <c r="B180" s="13" t="s">
        <v>621</v>
      </c>
      <c r="C180" s="13" t="s">
        <v>622</v>
      </c>
      <c r="D180" s="13" t="s">
        <v>623</v>
      </c>
      <c r="E180" s="13" t="s">
        <v>619</v>
      </c>
      <c r="F180" s="13" t="s">
        <v>513</v>
      </c>
      <c r="G180" s="13" t="s">
        <v>622</v>
      </c>
    </row>
    <row r="181" spans="1:7" ht="67.5" x14ac:dyDescent="0.25">
      <c r="A181" s="3">
        <v>179</v>
      </c>
      <c r="B181" s="13" t="s">
        <v>624</v>
      </c>
      <c r="C181" s="13" t="s">
        <v>619</v>
      </c>
      <c r="D181" s="13" t="s">
        <v>625</v>
      </c>
      <c r="E181" s="13" t="s">
        <v>441</v>
      </c>
      <c r="F181" s="13" t="s">
        <v>139</v>
      </c>
      <c r="G181" s="13" t="s">
        <v>619</v>
      </c>
    </row>
    <row r="182" spans="1:7" ht="67.5" x14ac:dyDescent="0.25">
      <c r="A182" s="3">
        <v>180</v>
      </c>
      <c r="B182" s="13" t="s">
        <v>626</v>
      </c>
      <c r="C182" s="13" t="s">
        <v>627</v>
      </c>
      <c r="D182" s="13" t="s">
        <v>628</v>
      </c>
      <c r="E182" s="13" t="s">
        <v>629</v>
      </c>
      <c r="F182" s="13" t="s">
        <v>22</v>
      </c>
      <c r="G182" s="13" t="s">
        <v>627</v>
      </c>
    </row>
    <row r="183" spans="1:7" ht="45" x14ac:dyDescent="0.25">
      <c r="A183" s="3">
        <v>181</v>
      </c>
      <c r="B183" s="13" t="s">
        <v>630</v>
      </c>
      <c r="C183" s="13" t="s">
        <v>631</v>
      </c>
      <c r="D183" s="13" t="s">
        <v>632</v>
      </c>
      <c r="E183" s="13" t="s">
        <v>633</v>
      </c>
      <c r="F183" s="13" t="s">
        <v>27</v>
      </c>
      <c r="G183" s="13" t="s">
        <v>27</v>
      </c>
    </row>
    <row r="184" spans="1:7" ht="45" x14ac:dyDescent="0.25">
      <c r="A184" s="3">
        <v>182</v>
      </c>
      <c r="B184" s="13" t="s">
        <v>634</v>
      </c>
      <c r="C184" s="13" t="s">
        <v>499</v>
      </c>
      <c r="D184" s="13" t="s">
        <v>544</v>
      </c>
      <c r="E184" s="13" t="s">
        <v>622</v>
      </c>
      <c r="F184" s="13" t="s">
        <v>635</v>
      </c>
      <c r="G184" s="13" t="s">
        <v>622</v>
      </c>
    </row>
    <row r="185" spans="1:7" ht="45" x14ac:dyDescent="0.45">
      <c r="A185" s="3">
        <v>183</v>
      </c>
      <c r="B185" s="13" t="s">
        <v>636</v>
      </c>
      <c r="C185" s="13" t="s">
        <v>637</v>
      </c>
      <c r="D185" s="13" t="s">
        <v>594</v>
      </c>
      <c r="E185" s="13" t="s">
        <v>564</v>
      </c>
      <c r="F185" s="15" t="s">
        <v>97</v>
      </c>
      <c r="G185" s="13" t="s">
        <v>637</v>
      </c>
    </row>
    <row r="186" spans="1:7" ht="67.5" x14ac:dyDescent="0.25">
      <c r="A186" s="3">
        <v>184</v>
      </c>
      <c r="B186" s="13" t="s">
        <v>638</v>
      </c>
      <c r="C186" s="13" t="s">
        <v>639</v>
      </c>
      <c r="D186" s="13" t="s">
        <v>620</v>
      </c>
      <c r="E186" s="13" t="s">
        <v>640</v>
      </c>
      <c r="F186" s="13" t="s">
        <v>619</v>
      </c>
      <c r="G186" s="13" t="s">
        <v>640</v>
      </c>
    </row>
    <row r="187" spans="1:7" ht="90" x14ac:dyDescent="0.25">
      <c r="A187" s="3">
        <v>185</v>
      </c>
      <c r="B187" s="13" t="s">
        <v>641</v>
      </c>
      <c r="C187" s="13" t="s">
        <v>640</v>
      </c>
      <c r="D187" s="13" t="s">
        <v>642</v>
      </c>
      <c r="E187" s="13" t="s">
        <v>643</v>
      </c>
      <c r="F187" s="13" t="s">
        <v>517</v>
      </c>
      <c r="G187" s="13" t="s">
        <v>640</v>
      </c>
    </row>
    <row r="188" spans="1:7" ht="45" x14ac:dyDescent="0.25">
      <c r="A188" s="3">
        <v>186</v>
      </c>
      <c r="B188" s="13" t="s">
        <v>644</v>
      </c>
      <c r="C188" s="13" t="s">
        <v>544</v>
      </c>
      <c r="D188" s="13" t="s">
        <v>645</v>
      </c>
      <c r="E188" s="13" t="s">
        <v>174</v>
      </c>
      <c r="F188" s="13" t="s">
        <v>507</v>
      </c>
      <c r="G188" s="13" t="s">
        <v>507</v>
      </c>
    </row>
    <row r="189" spans="1:7" ht="67.5" x14ac:dyDescent="0.25">
      <c r="A189" s="3">
        <v>187</v>
      </c>
      <c r="B189" s="10" t="s">
        <v>646</v>
      </c>
      <c r="C189" s="13" t="s">
        <v>647</v>
      </c>
      <c r="D189" s="13" t="s">
        <v>648</v>
      </c>
      <c r="E189" s="13" t="s">
        <v>649</v>
      </c>
      <c r="F189" s="13" t="s">
        <v>27</v>
      </c>
      <c r="G189" s="13" t="s">
        <v>27</v>
      </c>
    </row>
    <row r="190" spans="1:7" ht="45" x14ac:dyDescent="0.25">
      <c r="A190" s="3">
        <v>188</v>
      </c>
      <c r="B190" s="10" t="s">
        <v>650</v>
      </c>
      <c r="C190" s="13" t="s">
        <v>617</v>
      </c>
      <c r="D190" s="13" t="s">
        <v>651</v>
      </c>
      <c r="E190" s="13" t="s">
        <v>547</v>
      </c>
      <c r="F190" s="13" t="s">
        <v>613</v>
      </c>
      <c r="G190" s="13" t="s">
        <v>617</v>
      </c>
    </row>
    <row r="191" spans="1:7" ht="45" x14ac:dyDescent="0.25">
      <c r="A191" s="3">
        <v>189</v>
      </c>
      <c r="B191" s="10" t="s">
        <v>652</v>
      </c>
      <c r="C191" s="13" t="s">
        <v>653</v>
      </c>
      <c r="D191" s="13" t="s">
        <v>654</v>
      </c>
      <c r="E191" s="13" t="s">
        <v>655</v>
      </c>
      <c r="F191" s="13" t="s">
        <v>656</v>
      </c>
      <c r="G191" s="13" t="s">
        <v>656</v>
      </c>
    </row>
    <row r="192" spans="1:7" ht="67.5" x14ac:dyDescent="0.25">
      <c r="A192" s="3">
        <v>190</v>
      </c>
      <c r="B192" s="10" t="s">
        <v>657</v>
      </c>
      <c r="C192" s="13" t="s">
        <v>490</v>
      </c>
      <c r="D192" s="13" t="s">
        <v>658</v>
      </c>
      <c r="E192" s="13" t="s">
        <v>640</v>
      </c>
      <c r="F192" s="13" t="s">
        <v>659</v>
      </c>
      <c r="G192" s="13" t="s">
        <v>640</v>
      </c>
    </row>
    <row r="193" spans="1:7" ht="45" x14ac:dyDescent="0.25">
      <c r="A193" s="3">
        <v>191</v>
      </c>
      <c r="B193" s="6" t="s">
        <v>660</v>
      </c>
      <c r="C193" s="4" t="s">
        <v>661</v>
      </c>
      <c r="D193" s="6" t="s">
        <v>662</v>
      </c>
      <c r="E193" s="16" t="s">
        <v>663</v>
      </c>
      <c r="F193" s="6" t="s">
        <v>664</v>
      </c>
      <c r="G193" s="13" t="s">
        <v>663</v>
      </c>
    </row>
    <row r="194" spans="1:7" ht="45" x14ac:dyDescent="0.25">
      <c r="A194" s="3">
        <v>192</v>
      </c>
      <c r="B194" s="6" t="s">
        <v>665</v>
      </c>
      <c r="C194" s="4" t="s">
        <v>666</v>
      </c>
      <c r="D194" s="6" t="s">
        <v>667</v>
      </c>
      <c r="E194" s="4" t="s">
        <v>661</v>
      </c>
      <c r="F194" s="6" t="s">
        <v>668</v>
      </c>
      <c r="G194" s="13" t="s">
        <v>667</v>
      </c>
    </row>
    <row r="195" spans="1:7" ht="67.5" x14ac:dyDescent="0.25">
      <c r="A195" s="3">
        <v>193</v>
      </c>
      <c r="B195" s="6" t="s">
        <v>669</v>
      </c>
      <c r="C195" s="4" t="s">
        <v>661</v>
      </c>
      <c r="D195" s="6" t="s">
        <v>667</v>
      </c>
      <c r="E195" s="16" t="s">
        <v>670</v>
      </c>
      <c r="F195" s="6" t="s">
        <v>668</v>
      </c>
      <c r="G195" s="17" t="s">
        <v>667</v>
      </c>
    </row>
    <row r="196" spans="1:7" ht="45" x14ac:dyDescent="0.25">
      <c r="A196" s="3">
        <v>194</v>
      </c>
      <c r="B196" s="4" t="s">
        <v>671</v>
      </c>
      <c r="C196" s="4" t="s">
        <v>672</v>
      </c>
      <c r="D196" s="6" t="s">
        <v>659</v>
      </c>
      <c r="E196" s="4" t="s">
        <v>673</v>
      </c>
      <c r="F196" s="6" t="s">
        <v>674</v>
      </c>
      <c r="G196" s="13" t="s">
        <v>673</v>
      </c>
    </row>
    <row r="197" spans="1:7" ht="67.5" x14ac:dyDescent="0.25">
      <c r="A197" s="3">
        <v>195</v>
      </c>
      <c r="B197" s="4" t="s">
        <v>675</v>
      </c>
      <c r="C197" s="4" t="s">
        <v>676</v>
      </c>
      <c r="D197" s="6" t="s">
        <v>677</v>
      </c>
      <c r="E197" s="4" t="s">
        <v>678</v>
      </c>
      <c r="F197" s="6" t="s">
        <v>587</v>
      </c>
      <c r="G197" s="13" t="s">
        <v>676</v>
      </c>
    </row>
    <row r="198" spans="1:7" ht="45" x14ac:dyDescent="0.25">
      <c r="A198" s="3">
        <v>196</v>
      </c>
      <c r="B198" s="4" t="s">
        <v>679</v>
      </c>
      <c r="C198" s="4" t="s">
        <v>680</v>
      </c>
      <c r="D198" s="6" t="s">
        <v>681</v>
      </c>
      <c r="E198" s="4" t="s">
        <v>682</v>
      </c>
      <c r="F198" s="6" t="s">
        <v>683</v>
      </c>
      <c r="G198" s="13" t="s">
        <v>683</v>
      </c>
    </row>
    <row r="199" spans="1:7" ht="67.5" x14ac:dyDescent="0.25">
      <c r="A199" s="3">
        <v>197</v>
      </c>
      <c r="B199" s="4" t="s">
        <v>684</v>
      </c>
      <c r="C199" s="4" t="s">
        <v>673</v>
      </c>
      <c r="D199" s="6" t="s">
        <v>640</v>
      </c>
      <c r="E199" s="4" t="s">
        <v>659</v>
      </c>
      <c r="F199" s="6" t="s">
        <v>672</v>
      </c>
      <c r="G199" s="13" t="s">
        <v>673</v>
      </c>
    </row>
    <row r="200" spans="1:7" ht="45" x14ac:dyDescent="0.25">
      <c r="A200" s="3">
        <v>198</v>
      </c>
      <c r="B200" s="6" t="s">
        <v>685</v>
      </c>
      <c r="C200" s="4" t="s">
        <v>686</v>
      </c>
      <c r="D200" s="6" t="s">
        <v>687</v>
      </c>
      <c r="E200" s="6" t="s">
        <v>688</v>
      </c>
      <c r="F200" s="6" t="s">
        <v>689</v>
      </c>
      <c r="G200" s="13" t="s">
        <v>688</v>
      </c>
    </row>
    <row r="201" spans="1:7" ht="90" x14ac:dyDescent="0.25">
      <c r="A201" s="3">
        <v>199</v>
      </c>
      <c r="B201" s="6" t="s">
        <v>690</v>
      </c>
      <c r="C201" s="4" t="s">
        <v>691</v>
      </c>
      <c r="D201" s="6" t="s">
        <v>692</v>
      </c>
      <c r="E201" s="6" t="s">
        <v>693</v>
      </c>
      <c r="F201" s="6" t="s">
        <v>668</v>
      </c>
      <c r="G201" s="13" t="s">
        <v>691</v>
      </c>
    </row>
    <row r="202" spans="1:7" ht="45" x14ac:dyDescent="0.25">
      <c r="A202" s="3">
        <v>200</v>
      </c>
      <c r="B202" s="6" t="s">
        <v>694</v>
      </c>
      <c r="C202" s="4" t="s">
        <v>695</v>
      </c>
      <c r="D202" s="6" t="s">
        <v>696</v>
      </c>
      <c r="E202" s="4" t="s">
        <v>697</v>
      </c>
      <c r="F202" s="6" t="s">
        <v>668</v>
      </c>
      <c r="G202" s="13" t="s">
        <v>696</v>
      </c>
    </row>
    <row r="203" spans="1:7" ht="45" x14ac:dyDescent="0.25">
      <c r="A203" s="3">
        <v>201</v>
      </c>
      <c r="B203" s="6" t="s">
        <v>698</v>
      </c>
      <c r="C203" s="4" t="s">
        <v>699</v>
      </c>
      <c r="D203" s="6" t="s">
        <v>700</v>
      </c>
      <c r="E203" s="6" t="s">
        <v>701</v>
      </c>
      <c r="F203" s="6" t="s">
        <v>668</v>
      </c>
      <c r="G203" s="13" t="s">
        <v>701</v>
      </c>
    </row>
    <row r="204" spans="1:7" ht="90" x14ac:dyDescent="0.25">
      <c r="A204" s="3">
        <v>202</v>
      </c>
      <c r="B204" s="4" t="s">
        <v>702</v>
      </c>
      <c r="C204" s="4" t="s">
        <v>703</v>
      </c>
      <c r="D204" s="6" t="s">
        <v>704</v>
      </c>
      <c r="E204" s="4" t="s">
        <v>705</v>
      </c>
      <c r="F204" s="6" t="s">
        <v>706</v>
      </c>
      <c r="G204" s="13" t="s">
        <v>705</v>
      </c>
    </row>
    <row r="205" spans="1:7" ht="67.5" x14ac:dyDescent="0.25">
      <c r="A205" s="3">
        <v>203</v>
      </c>
      <c r="B205" s="4" t="s">
        <v>707</v>
      </c>
      <c r="C205" s="4" t="s">
        <v>708</v>
      </c>
      <c r="D205" s="6" t="s">
        <v>709</v>
      </c>
      <c r="E205" s="4" t="s">
        <v>710</v>
      </c>
      <c r="F205" s="6" t="s">
        <v>587</v>
      </c>
      <c r="G205" s="13" t="s">
        <v>709</v>
      </c>
    </row>
    <row r="206" spans="1:7" ht="45" x14ac:dyDescent="0.25">
      <c r="A206" s="3">
        <v>204</v>
      </c>
      <c r="B206" s="4" t="s">
        <v>711</v>
      </c>
      <c r="C206" s="4" t="s">
        <v>712</v>
      </c>
      <c r="D206" s="6" t="s">
        <v>713</v>
      </c>
      <c r="E206" s="4" t="s">
        <v>165</v>
      </c>
      <c r="F206" s="6" t="s">
        <v>714</v>
      </c>
      <c r="G206" s="13" t="s">
        <v>713</v>
      </c>
    </row>
    <row r="207" spans="1:7" x14ac:dyDescent="0.25">
      <c r="A207" s="3">
        <v>205</v>
      </c>
      <c r="B207" s="6" t="s">
        <v>715</v>
      </c>
      <c r="C207" s="4" t="s">
        <v>716</v>
      </c>
      <c r="D207" s="6" t="s">
        <v>717</v>
      </c>
      <c r="E207" s="16" t="s">
        <v>718</v>
      </c>
      <c r="F207" s="6" t="s">
        <v>689</v>
      </c>
      <c r="G207" s="17" t="s">
        <v>717</v>
      </c>
    </row>
    <row r="208" spans="1:7" ht="157.5" x14ac:dyDescent="0.25">
      <c r="A208" s="3">
        <v>206</v>
      </c>
      <c r="B208" s="6" t="s">
        <v>719</v>
      </c>
      <c r="C208" s="4" t="s">
        <v>720</v>
      </c>
      <c r="D208" s="6" t="s">
        <v>721</v>
      </c>
      <c r="E208" s="16" t="s">
        <v>722</v>
      </c>
      <c r="F208" s="6" t="s">
        <v>723</v>
      </c>
      <c r="G208" s="17" t="s">
        <v>720</v>
      </c>
    </row>
    <row r="209" spans="1:7" ht="45" x14ac:dyDescent="0.25">
      <c r="A209" s="3">
        <v>207</v>
      </c>
      <c r="B209" s="6" t="s">
        <v>724</v>
      </c>
      <c r="C209" s="4" t="s">
        <v>720</v>
      </c>
      <c r="D209" s="6" t="s">
        <v>721</v>
      </c>
      <c r="E209" s="4" t="s">
        <v>697</v>
      </c>
      <c r="F209" s="6" t="s">
        <v>689</v>
      </c>
      <c r="G209" s="13" t="s">
        <v>721</v>
      </c>
    </row>
    <row r="210" spans="1:7" ht="112.5" x14ac:dyDescent="0.25">
      <c r="A210" s="3">
        <v>208</v>
      </c>
      <c r="B210" s="6" t="s">
        <v>725</v>
      </c>
      <c r="C210" s="4" t="s">
        <v>726</v>
      </c>
      <c r="D210" s="6" t="s">
        <v>721</v>
      </c>
      <c r="E210" s="16" t="s">
        <v>727</v>
      </c>
      <c r="F210" s="6" t="s">
        <v>728</v>
      </c>
      <c r="G210" s="13" t="s">
        <v>726</v>
      </c>
    </row>
    <row r="211" spans="1:7" ht="67.5" x14ac:dyDescent="0.25">
      <c r="A211" s="3">
        <v>209</v>
      </c>
      <c r="B211" s="4" t="s">
        <v>729</v>
      </c>
      <c r="C211" s="4" t="s">
        <v>730</v>
      </c>
      <c r="D211" s="6" t="s">
        <v>304</v>
      </c>
      <c r="E211" s="4" t="s">
        <v>731</v>
      </c>
      <c r="F211" s="6" t="s">
        <v>672</v>
      </c>
      <c r="G211" s="13" t="s">
        <v>731</v>
      </c>
    </row>
    <row r="212" spans="1:7" ht="45" x14ac:dyDescent="0.25">
      <c r="A212" s="3">
        <v>210</v>
      </c>
      <c r="B212" s="4" t="s">
        <v>732</v>
      </c>
      <c r="C212" s="4" t="s">
        <v>733</v>
      </c>
      <c r="D212" s="6" t="s">
        <v>734</v>
      </c>
      <c r="E212" s="4" t="s">
        <v>735</v>
      </c>
      <c r="F212" s="6" t="s">
        <v>587</v>
      </c>
      <c r="G212" s="13" t="s">
        <v>734</v>
      </c>
    </row>
    <row r="213" spans="1:7" ht="67.5" x14ac:dyDescent="0.25">
      <c r="A213" s="3">
        <v>211</v>
      </c>
      <c r="B213" s="4" t="s">
        <v>736</v>
      </c>
      <c r="C213" s="4" t="s">
        <v>737</v>
      </c>
      <c r="D213" s="6" t="s">
        <v>678</v>
      </c>
      <c r="E213" s="4" t="s">
        <v>738</v>
      </c>
      <c r="F213" s="6" t="s">
        <v>739</v>
      </c>
      <c r="G213" s="13" t="s">
        <v>737</v>
      </c>
    </row>
    <row r="214" spans="1:7" ht="45" x14ac:dyDescent="0.25">
      <c r="A214" s="3">
        <v>212</v>
      </c>
      <c r="B214" s="6" t="s">
        <v>740</v>
      </c>
      <c r="C214" s="4" t="s">
        <v>741</v>
      </c>
      <c r="D214" s="6" t="s">
        <v>721</v>
      </c>
      <c r="E214" s="6" t="s">
        <v>695</v>
      </c>
      <c r="F214" s="6" t="s">
        <v>723</v>
      </c>
      <c r="G214" s="17" t="s">
        <v>741</v>
      </c>
    </row>
    <row r="215" spans="1:7" ht="67.5" x14ac:dyDescent="0.25">
      <c r="A215" s="3">
        <v>213</v>
      </c>
      <c r="B215" s="6" t="s">
        <v>742</v>
      </c>
      <c r="C215" s="4" t="s">
        <v>743</v>
      </c>
      <c r="D215" s="6" t="s">
        <v>744</v>
      </c>
      <c r="E215" s="4" t="s">
        <v>745</v>
      </c>
      <c r="F215" s="6" t="s">
        <v>723</v>
      </c>
      <c r="G215" s="13" t="s">
        <v>745</v>
      </c>
    </row>
    <row r="216" spans="1:7" ht="45" x14ac:dyDescent="0.25">
      <c r="A216" s="3">
        <v>214</v>
      </c>
      <c r="B216" s="4" t="s">
        <v>746</v>
      </c>
      <c r="C216" s="4" t="s">
        <v>747</v>
      </c>
      <c r="D216" s="6" t="s">
        <v>748</v>
      </c>
      <c r="E216" s="6" t="s">
        <v>749</v>
      </c>
      <c r="F216" s="6" t="s">
        <v>750</v>
      </c>
      <c r="G216" s="13" t="s">
        <v>747</v>
      </c>
    </row>
    <row r="217" spans="1:7" ht="67.5" x14ac:dyDescent="0.25">
      <c r="A217" s="3">
        <v>215</v>
      </c>
      <c r="B217" s="4" t="s">
        <v>751</v>
      </c>
      <c r="C217" s="4" t="s">
        <v>752</v>
      </c>
      <c r="D217" s="6" t="s">
        <v>753</v>
      </c>
      <c r="E217" s="4" t="s">
        <v>754</v>
      </c>
      <c r="F217" s="6" t="s">
        <v>587</v>
      </c>
      <c r="G217" s="13" t="s">
        <v>754</v>
      </c>
    </row>
    <row r="218" spans="1:7" ht="45" x14ac:dyDescent="0.25">
      <c r="A218" s="3">
        <v>216</v>
      </c>
      <c r="B218" s="4" t="s">
        <v>755</v>
      </c>
      <c r="C218" s="4" t="s">
        <v>756</v>
      </c>
      <c r="D218" s="6" t="s">
        <v>753</v>
      </c>
      <c r="E218" s="4" t="s">
        <v>1885</v>
      </c>
      <c r="F218" s="6" t="s">
        <v>587</v>
      </c>
      <c r="G218" s="13" t="s">
        <v>1885</v>
      </c>
    </row>
    <row r="219" spans="1:7" ht="45" x14ac:dyDescent="0.25">
      <c r="A219" s="3">
        <v>217</v>
      </c>
      <c r="B219" s="4" t="s">
        <v>757</v>
      </c>
      <c r="C219" s="4" t="s">
        <v>304</v>
      </c>
      <c r="D219" s="6" t="s">
        <v>731</v>
      </c>
      <c r="E219" s="4" t="s">
        <v>758</v>
      </c>
      <c r="F219" s="6" t="s">
        <v>672</v>
      </c>
      <c r="G219" s="13" t="s">
        <v>758</v>
      </c>
    </row>
    <row r="220" spans="1:7" ht="45" x14ac:dyDescent="0.25">
      <c r="A220" s="3">
        <v>218</v>
      </c>
      <c r="B220" s="4" t="s">
        <v>759</v>
      </c>
      <c r="C220" s="4" t="s">
        <v>165</v>
      </c>
      <c r="D220" s="4" t="s">
        <v>713</v>
      </c>
      <c r="E220" s="4" t="s">
        <v>125</v>
      </c>
      <c r="F220" s="4" t="s">
        <v>760</v>
      </c>
      <c r="G220" s="13" t="s">
        <v>713</v>
      </c>
    </row>
    <row r="221" spans="1:7" ht="45" x14ac:dyDescent="0.25">
      <c r="A221" s="3">
        <v>219</v>
      </c>
      <c r="B221" s="6" t="s">
        <v>761</v>
      </c>
      <c r="C221" s="4" t="s">
        <v>686</v>
      </c>
      <c r="D221" s="6" t="s">
        <v>750</v>
      </c>
      <c r="E221" s="4" t="s">
        <v>762</v>
      </c>
      <c r="F221" s="6" t="s">
        <v>723</v>
      </c>
      <c r="G221" s="13" t="s">
        <v>762</v>
      </c>
    </row>
    <row r="222" spans="1:7" ht="45" x14ac:dyDescent="0.25">
      <c r="A222" s="3">
        <v>220</v>
      </c>
      <c r="B222" s="6" t="s">
        <v>763</v>
      </c>
      <c r="C222" s="4" t="s">
        <v>764</v>
      </c>
      <c r="D222" s="6" t="s">
        <v>765</v>
      </c>
      <c r="E222" s="4" t="s">
        <v>745</v>
      </c>
      <c r="F222" s="6" t="s">
        <v>766</v>
      </c>
      <c r="G222" s="13" t="s">
        <v>765</v>
      </c>
    </row>
    <row r="223" spans="1:7" ht="90" x14ac:dyDescent="0.25">
      <c r="A223" s="3">
        <v>221</v>
      </c>
      <c r="B223" s="6" t="s">
        <v>767</v>
      </c>
      <c r="C223" s="6" t="s">
        <v>768</v>
      </c>
      <c r="D223" s="6" t="s">
        <v>769</v>
      </c>
      <c r="E223" s="6" t="s">
        <v>770</v>
      </c>
      <c r="F223" s="6" t="s">
        <v>771</v>
      </c>
      <c r="G223" s="13" t="s">
        <v>769</v>
      </c>
    </row>
    <row r="224" spans="1:7" ht="112.5" x14ac:dyDescent="0.25">
      <c r="A224" s="3">
        <v>222</v>
      </c>
      <c r="B224" s="6" t="s">
        <v>772</v>
      </c>
      <c r="C224" s="4" t="s">
        <v>762</v>
      </c>
      <c r="D224" s="6" t="s">
        <v>773</v>
      </c>
      <c r="E224" s="4" t="s">
        <v>745</v>
      </c>
      <c r="F224" s="6" t="s">
        <v>771</v>
      </c>
      <c r="G224" s="13" t="s">
        <v>773</v>
      </c>
    </row>
    <row r="225" spans="1:7" ht="67.5" x14ac:dyDescent="0.25">
      <c r="A225" s="3">
        <v>223</v>
      </c>
      <c r="B225" s="4" t="s">
        <v>774</v>
      </c>
      <c r="C225" s="4" t="s">
        <v>775</v>
      </c>
      <c r="D225" s="6" t="s">
        <v>776</v>
      </c>
      <c r="E225" s="4" t="s">
        <v>777</v>
      </c>
      <c r="F225" s="6" t="s">
        <v>778</v>
      </c>
      <c r="G225" s="13" t="s">
        <v>775</v>
      </c>
    </row>
    <row r="226" spans="1:7" ht="90" x14ac:dyDescent="0.25">
      <c r="A226" s="3">
        <v>224</v>
      </c>
      <c r="B226" s="4" t="s">
        <v>779</v>
      </c>
      <c r="C226" s="4" t="s">
        <v>775</v>
      </c>
      <c r="D226" s="6" t="s">
        <v>780</v>
      </c>
      <c r="E226" s="4" t="s">
        <v>781</v>
      </c>
      <c r="F226" s="6" t="s">
        <v>587</v>
      </c>
      <c r="G226" s="13" t="s">
        <v>781</v>
      </c>
    </row>
    <row r="227" spans="1:7" ht="90" x14ac:dyDescent="0.25">
      <c r="A227" s="3">
        <v>225</v>
      </c>
      <c r="B227" s="4" t="s">
        <v>782</v>
      </c>
      <c r="C227" s="4" t="s">
        <v>617</v>
      </c>
      <c r="D227" s="6" t="s">
        <v>775</v>
      </c>
      <c r="E227" s="4" t="s">
        <v>777</v>
      </c>
      <c r="F227" s="6" t="s">
        <v>778</v>
      </c>
      <c r="G227" s="13" t="s">
        <v>617</v>
      </c>
    </row>
    <row r="228" spans="1:7" ht="45" x14ac:dyDescent="0.25">
      <c r="A228" s="3">
        <v>226</v>
      </c>
      <c r="B228" s="6" t="s">
        <v>783</v>
      </c>
      <c r="C228" s="4" t="s">
        <v>784</v>
      </c>
      <c r="D228" s="6" t="s">
        <v>785</v>
      </c>
      <c r="E228" s="4" t="s">
        <v>786</v>
      </c>
      <c r="F228" s="6" t="s">
        <v>787</v>
      </c>
      <c r="G228" s="13" t="s">
        <v>784</v>
      </c>
    </row>
    <row r="229" spans="1:7" ht="45" x14ac:dyDescent="0.25">
      <c r="A229" s="3">
        <v>227</v>
      </c>
      <c r="B229" s="6" t="s">
        <v>788</v>
      </c>
      <c r="C229" s="4" t="s">
        <v>789</v>
      </c>
      <c r="D229" s="6" t="s">
        <v>790</v>
      </c>
      <c r="E229" s="4" t="s">
        <v>791</v>
      </c>
      <c r="F229" s="6" t="s">
        <v>723</v>
      </c>
      <c r="G229" s="13" t="s">
        <v>791</v>
      </c>
    </row>
    <row r="230" spans="1:7" ht="90" x14ac:dyDescent="0.25">
      <c r="A230" s="3">
        <v>228</v>
      </c>
      <c r="B230" s="4" t="s">
        <v>1886</v>
      </c>
      <c r="C230" s="4" t="s">
        <v>792</v>
      </c>
      <c r="D230" s="13" t="s">
        <v>793</v>
      </c>
      <c r="E230" s="13" t="s">
        <v>789</v>
      </c>
      <c r="F230" s="13" t="s">
        <v>723</v>
      </c>
      <c r="G230" s="13" t="s">
        <v>793</v>
      </c>
    </row>
    <row r="231" spans="1:7" ht="45" x14ac:dyDescent="0.25">
      <c r="A231" s="3">
        <v>229</v>
      </c>
      <c r="B231" s="6" t="s">
        <v>794</v>
      </c>
      <c r="C231" s="4" t="s">
        <v>795</v>
      </c>
      <c r="D231" s="13" t="s">
        <v>796</v>
      </c>
      <c r="E231" s="13" t="s">
        <v>797</v>
      </c>
      <c r="F231" s="13" t="s">
        <v>798</v>
      </c>
      <c r="G231" s="13" t="s">
        <v>797</v>
      </c>
    </row>
    <row r="232" spans="1:7" ht="45" x14ac:dyDescent="0.25">
      <c r="A232" s="3">
        <v>230</v>
      </c>
      <c r="B232" s="4" t="s">
        <v>799</v>
      </c>
      <c r="C232" s="4" t="s">
        <v>800</v>
      </c>
      <c r="D232" s="13" t="s">
        <v>801</v>
      </c>
      <c r="E232" s="13" t="s">
        <v>802</v>
      </c>
      <c r="F232" s="13" t="s">
        <v>803</v>
      </c>
      <c r="G232" s="13" t="s">
        <v>803</v>
      </c>
    </row>
    <row r="233" spans="1:7" ht="67.5" x14ac:dyDescent="0.25">
      <c r="A233" s="3">
        <v>231</v>
      </c>
      <c r="B233" s="4" t="s">
        <v>804</v>
      </c>
      <c r="C233" s="4" t="s">
        <v>617</v>
      </c>
      <c r="D233" s="13" t="s">
        <v>805</v>
      </c>
      <c r="E233" s="13" t="s">
        <v>806</v>
      </c>
      <c r="F233" s="13" t="s">
        <v>587</v>
      </c>
      <c r="G233" s="13" t="s">
        <v>617</v>
      </c>
    </row>
    <row r="234" spans="1:7" ht="67.5" x14ac:dyDescent="0.25">
      <c r="A234" s="3">
        <v>232</v>
      </c>
      <c r="B234" s="4" t="s">
        <v>807</v>
      </c>
      <c r="C234" s="4" t="s">
        <v>808</v>
      </c>
      <c r="D234" s="13" t="s">
        <v>802</v>
      </c>
      <c r="E234" s="13" t="s">
        <v>809</v>
      </c>
      <c r="F234" s="13" t="s">
        <v>810</v>
      </c>
      <c r="G234" s="13" t="s">
        <v>810</v>
      </c>
    </row>
    <row r="235" spans="1:7" ht="45" x14ac:dyDescent="0.25">
      <c r="A235" s="3">
        <v>233</v>
      </c>
      <c r="B235" s="6" t="s">
        <v>811</v>
      </c>
      <c r="C235" s="4" t="s">
        <v>812</v>
      </c>
      <c r="D235" s="13" t="s">
        <v>813</v>
      </c>
      <c r="E235" s="13" t="s">
        <v>814</v>
      </c>
      <c r="F235" s="13" t="s">
        <v>689</v>
      </c>
      <c r="G235" s="13" t="s">
        <v>814</v>
      </c>
    </row>
    <row r="236" spans="1:7" ht="45" x14ac:dyDescent="0.25">
      <c r="A236" s="3">
        <v>234</v>
      </c>
      <c r="B236" s="6" t="s">
        <v>815</v>
      </c>
      <c r="C236" s="4" t="s">
        <v>812</v>
      </c>
      <c r="D236" s="13" t="s">
        <v>813</v>
      </c>
      <c r="E236" s="13" t="s">
        <v>814</v>
      </c>
      <c r="F236" s="13" t="s">
        <v>689</v>
      </c>
      <c r="G236" s="13" t="s">
        <v>812</v>
      </c>
    </row>
    <row r="237" spans="1:7" ht="45" x14ac:dyDescent="0.25">
      <c r="A237" s="3">
        <v>235</v>
      </c>
      <c r="B237" s="4" t="s">
        <v>816</v>
      </c>
      <c r="C237" s="4" t="s">
        <v>817</v>
      </c>
      <c r="D237" s="13" t="s">
        <v>818</v>
      </c>
      <c r="E237" s="13" t="s">
        <v>819</v>
      </c>
      <c r="F237" s="13" t="s">
        <v>820</v>
      </c>
      <c r="G237" s="13" t="s">
        <v>820</v>
      </c>
    </row>
    <row r="238" spans="1:7" ht="45" x14ac:dyDescent="0.25">
      <c r="A238" s="3">
        <v>236</v>
      </c>
      <c r="B238" s="6" t="s">
        <v>821</v>
      </c>
      <c r="C238" s="4" t="s">
        <v>812</v>
      </c>
      <c r="D238" s="13" t="s">
        <v>813</v>
      </c>
      <c r="E238" s="13" t="s">
        <v>814</v>
      </c>
      <c r="F238" s="13" t="s">
        <v>664</v>
      </c>
      <c r="G238" s="13" t="s">
        <v>813</v>
      </c>
    </row>
    <row r="239" spans="1:7" x14ac:dyDescent="0.25">
      <c r="A239" s="3">
        <v>237</v>
      </c>
      <c r="B239" s="4" t="s">
        <v>822</v>
      </c>
      <c r="C239" s="4" t="s">
        <v>823</v>
      </c>
      <c r="D239" s="13" t="s">
        <v>824</v>
      </c>
      <c r="E239" s="13" t="s">
        <v>825</v>
      </c>
      <c r="F239" s="13" t="s">
        <v>208</v>
      </c>
      <c r="G239" s="13" t="s">
        <v>208</v>
      </c>
    </row>
    <row r="240" spans="1:7" ht="67.5" x14ac:dyDescent="0.25">
      <c r="A240" s="3">
        <v>238</v>
      </c>
      <c r="B240" s="4" t="s">
        <v>826</v>
      </c>
      <c r="C240" s="4" t="s">
        <v>827</v>
      </c>
      <c r="D240" s="13" t="s">
        <v>735</v>
      </c>
      <c r="E240" s="13" t="s">
        <v>828</v>
      </c>
      <c r="F240" s="13" t="s">
        <v>139</v>
      </c>
      <c r="G240" s="13" t="s">
        <v>827</v>
      </c>
    </row>
    <row r="241" spans="1:7" x14ac:dyDescent="0.25">
      <c r="A241" s="3">
        <v>239</v>
      </c>
      <c r="B241" s="4" t="s">
        <v>829</v>
      </c>
      <c r="C241" s="4" t="s">
        <v>830</v>
      </c>
      <c r="D241" s="13" t="s">
        <v>831</v>
      </c>
      <c r="E241" s="13" t="s">
        <v>832</v>
      </c>
      <c r="F241" s="13" t="s">
        <v>208</v>
      </c>
      <c r="G241" s="13" t="s">
        <v>208</v>
      </c>
    </row>
    <row r="242" spans="1:7" x14ac:dyDescent="0.25">
      <c r="A242" s="3">
        <v>240</v>
      </c>
      <c r="B242" s="6" t="s">
        <v>833</v>
      </c>
      <c r="C242" s="4" t="s">
        <v>834</v>
      </c>
      <c r="D242" s="13" t="s">
        <v>835</v>
      </c>
      <c r="E242" s="13" t="s">
        <v>836</v>
      </c>
      <c r="F242" s="13" t="s">
        <v>837</v>
      </c>
      <c r="G242" s="13" t="s">
        <v>837</v>
      </c>
    </row>
    <row r="243" spans="1:7" x14ac:dyDescent="0.25">
      <c r="A243" s="3">
        <v>241</v>
      </c>
      <c r="B243" s="6" t="s">
        <v>838</v>
      </c>
      <c r="C243" s="4" t="s">
        <v>839</v>
      </c>
      <c r="D243" s="13" t="s">
        <v>840</v>
      </c>
      <c r="E243" s="13" t="s">
        <v>841</v>
      </c>
      <c r="F243" s="13" t="s">
        <v>842</v>
      </c>
      <c r="G243" s="13" t="s">
        <v>839</v>
      </c>
    </row>
    <row r="244" spans="1:7" x14ac:dyDescent="0.25">
      <c r="A244" s="3">
        <v>242</v>
      </c>
      <c r="B244" s="6" t="s">
        <v>843</v>
      </c>
      <c r="C244" s="4" t="s">
        <v>844</v>
      </c>
      <c r="D244" s="13" t="s">
        <v>845</v>
      </c>
      <c r="E244" s="13" t="s">
        <v>846</v>
      </c>
      <c r="F244" s="13" t="s">
        <v>771</v>
      </c>
      <c r="G244" s="13" t="s">
        <v>844</v>
      </c>
    </row>
    <row r="245" spans="1:7" ht="112.5" x14ac:dyDescent="0.25">
      <c r="A245" s="3">
        <v>243</v>
      </c>
      <c r="B245" s="6" t="s">
        <v>847</v>
      </c>
      <c r="C245" s="4" t="s">
        <v>848</v>
      </c>
      <c r="D245" s="13" t="s">
        <v>842</v>
      </c>
      <c r="E245" s="13" t="s">
        <v>792</v>
      </c>
      <c r="F245" s="13" t="s">
        <v>849</v>
      </c>
      <c r="G245" s="13" t="s">
        <v>848</v>
      </c>
    </row>
    <row r="246" spans="1:7" x14ac:dyDescent="0.25">
      <c r="A246" s="3">
        <v>244</v>
      </c>
      <c r="B246" s="4" t="s">
        <v>850</v>
      </c>
      <c r="C246" s="4" t="s">
        <v>672</v>
      </c>
      <c r="D246" s="13" t="s">
        <v>659</v>
      </c>
      <c r="E246" s="13" t="s">
        <v>851</v>
      </c>
      <c r="F246" s="13" t="s">
        <v>852</v>
      </c>
      <c r="G246" s="13" t="s">
        <v>851</v>
      </c>
    </row>
    <row r="247" spans="1:7" x14ac:dyDescent="0.25">
      <c r="A247" s="3">
        <v>245</v>
      </c>
      <c r="B247" s="4" t="s">
        <v>853</v>
      </c>
      <c r="C247" s="4" t="s">
        <v>854</v>
      </c>
      <c r="D247" s="13" t="s">
        <v>855</v>
      </c>
      <c r="E247" s="13" t="s">
        <v>856</v>
      </c>
      <c r="F247" s="13" t="s">
        <v>208</v>
      </c>
      <c r="G247" s="13" t="s">
        <v>208</v>
      </c>
    </row>
    <row r="248" spans="1:7" ht="45" x14ac:dyDescent="0.25">
      <c r="A248" s="3">
        <v>246</v>
      </c>
      <c r="B248" s="4" t="s">
        <v>857</v>
      </c>
      <c r="C248" s="4" t="s">
        <v>858</v>
      </c>
      <c r="D248" s="13" t="s">
        <v>859</v>
      </c>
      <c r="E248" s="13" t="s">
        <v>860</v>
      </c>
      <c r="F248" s="13" t="s">
        <v>587</v>
      </c>
      <c r="G248" s="13" t="s">
        <v>859</v>
      </c>
    </row>
    <row r="249" spans="1:7" ht="45" x14ac:dyDescent="0.25">
      <c r="A249" s="3">
        <v>247</v>
      </c>
      <c r="B249" s="6" t="s">
        <v>861</v>
      </c>
      <c r="C249" s="4" t="s">
        <v>862</v>
      </c>
      <c r="D249" s="13" t="s">
        <v>792</v>
      </c>
      <c r="E249" s="13" t="s">
        <v>863</v>
      </c>
      <c r="F249" s="13" t="s">
        <v>771</v>
      </c>
      <c r="G249" s="13" t="s">
        <v>863</v>
      </c>
    </row>
    <row r="250" spans="1:7" ht="90" x14ac:dyDescent="0.25">
      <c r="A250" s="3">
        <v>248</v>
      </c>
      <c r="B250" s="6" t="s">
        <v>864</v>
      </c>
      <c r="C250" s="4" t="s">
        <v>865</v>
      </c>
      <c r="D250" s="13" t="s">
        <v>866</v>
      </c>
      <c r="E250" s="13" t="s">
        <v>863</v>
      </c>
      <c r="F250" s="13" t="s">
        <v>771</v>
      </c>
      <c r="G250" s="13" t="s">
        <v>865</v>
      </c>
    </row>
    <row r="251" spans="1:7" ht="67.5" x14ac:dyDescent="0.25">
      <c r="A251" s="3">
        <v>249</v>
      </c>
      <c r="B251" s="6" t="s">
        <v>867</v>
      </c>
      <c r="C251" s="4" t="s">
        <v>865</v>
      </c>
      <c r="D251" s="13" t="s">
        <v>866</v>
      </c>
      <c r="E251" s="13" t="s">
        <v>863</v>
      </c>
      <c r="F251" s="13" t="s">
        <v>771</v>
      </c>
      <c r="G251" s="13" t="s">
        <v>865</v>
      </c>
    </row>
    <row r="252" spans="1:7" ht="90" x14ac:dyDescent="0.25">
      <c r="A252" s="3">
        <v>250</v>
      </c>
      <c r="B252" s="6" t="s">
        <v>868</v>
      </c>
      <c r="C252" s="4" t="s">
        <v>869</v>
      </c>
      <c r="D252" s="13" t="s">
        <v>870</v>
      </c>
      <c r="E252" s="13" t="s">
        <v>871</v>
      </c>
      <c r="F252" s="13" t="s">
        <v>872</v>
      </c>
      <c r="G252" s="13" t="s">
        <v>870</v>
      </c>
    </row>
    <row r="253" spans="1:7" ht="67.5" x14ac:dyDescent="0.25">
      <c r="A253" s="3">
        <v>251</v>
      </c>
      <c r="B253" s="6" t="s">
        <v>873</v>
      </c>
      <c r="C253" s="4" t="s">
        <v>874</v>
      </c>
      <c r="D253" s="13" t="s">
        <v>869</v>
      </c>
      <c r="E253" s="13" t="s">
        <v>875</v>
      </c>
      <c r="F253" s="13" t="s">
        <v>876</v>
      </c>
      <c r="G253" s="13" t="s">
        <v>876</v>
      </c>
    </row>
    <row r="254" spans="1:7" ht="45" x14ac:dyDescent="0.25">
      <c r="A254" s="3">
        <v>252</v>
      </c>
      <c r="B254" s="6" t="s">
        <v>877</v>
      </c>
      <c r="C254" s="4" t="s">
        <v>878</v>
      </c>
      <c r="D254" s="13" t="s">
        <v>879</v>
      </c>
      <c r="E254" s="13" t="s">
        <v>852</v>
      </c>
      <c r="F254" s="13" t="s">
        <v>587</v>
      </c>
      <c r="G254" s="13" t="s">
        <v>879</v>
      </c>
    </row>
    <row r="255" spans="1:7" ht="67.5" x14ac:dyDescent="0.25">
      <c r="A255" s="3">
        <v>253</v>
      </c>
      <c r="B255" s="4" t="s">
        <v>880</v>
      </c>
      <c r="C255" s="4" t="s">
        <v>672</v>
      </c>
      <c r="D255" s="13" t="s">
        <v>878</v>
      </c>
      <c r="E255" s="13" t="s">
        <v>852</v>
      </c>
      <c r="F255" s="13" t="s">
        <v>881</v>
      </c>
      <c r="G255" s="13" t="s">
        <v>852</v>
      </c>
    </row>
    <row r="256" spans="1:7" ht="45" x14ac:dyDescent="0.25">
      <c r="A256" s="3">
        <v>254</v>
      </c>
      <c r="B256" s="6" t="s">
        <v>882</v>
      </c>
      <c r="C256" s="4" t="s">
        <v>883</v>
      </c>
      <c r="D256" s="13" t="s">
        <v>884</v>
      </c>
      <c r="E256" s="13" t="s">
        <v>885</v>
      </c>
      <c r="F256" s="13" t="s">
        <v>886</v>
      </c>
      <c r="G256" s="13" t="s">
        <v>883</v>
      </c>
    </row>
    <row r="257" spans="1:7" ht="45" x14ac:dyDescent="0.25">
      <c r="A257" s="3">
        <v>255</v>
      </c>
      <c r="B257" s="4" t="s">
        <v>887</v>
      </c>
      <c r="C257" s="4" t="s">
        <v>888</v>
      </c>
      <c r="D257" s="13" t="s">
        <v>889</v>
      </c>
      <c r="E257" s="13" t="s">
        <v>890</v>
      </c>
      <c r="F257" s="13" t="s">
        <v>668</v>
      </c>
      <c r="G257" s="13" t="s">
        <v>888</v>
      </c>
    </row>
    <row r="258" spans="1:7" ht="90" x14ac:dyDescent="0.25">
      <c r="A258" s="3">
        <v>256</v>
      </c>
      <c r="B258" s="6" t="s">
        <v>891</v>
      </c>
      <c r="C258" s="4" t="s">
        <v>888</v>
      </c>
      <c r="D258" s="13" t="s">
        <v>892</v>
      </c>
      <c r="E258" s="13" t="s">
        <v>890</v>
      </c>
      <c r="F258" s="13" t="s">
        <v>668</v>
      </c>
      <c r="G258" s="13" t="s">
        <v>888</v>
      </c>
    </row>
    <row r="259" spans="1:7" ht="67.5" x14ac:dyDescent="0.25">
      <c r="A259" s="3">
        <v>257</v>
      </c>
      <c r="B259" s="6" t="s">
        <v>893</v>
      </c>
      <c r="C259" s="4" t="s">
        <v>888</v>
      </c>
      <c r="D259" s="13" t="s">
        <v>894</v>
      </c>
      <c r="E259" s="13" t="s">
        <v>895</v>
      </c>
      <c r="F259" s="13" t="s">
        <v>668</v>
      </c>
      <c r="G259" s="13" t="s">
        <v>894</v>
      </c>
    </row>
    <row r="260" spans="1:7" ht="45" x14ac:dyDescent="0.25">
      <c r="A260" s="3">
        <v>258</v>
      </c>
      <c r="B260" s="4" t="s">
        <v>896</v>
      </c>
      <c r="C260" s="4" t="s">
        <v>878</v>
      </c>
      <c r="D260" s="13" t="s">
        <v>897</v>
      </c>
      <c r="E260" s="13" t="s">
        <v>898</v>
      </c>
      <c r="F260" s="13" t="s">
        <v>587</v>
      </c>
      <c r="G260" s="13" t="s">
        <v>898</v>
      </c>
    </row>
    <row r="261" spans="1:7" ht="67.5" x14ac:dyDescent="0.25">
      <c r="A261" s="3">
        <v>259</v>
      </c>
      <c r="B261" s="4" t="s">
        <v>899</v>
      </c>
      <c r="C261" s="4" t="s">
        <v>900</v>
      </c>
      <c r="D261" s="13" t="s">
        <v>901</v>
      </c>
      <c r="E261" s="13" t="s">
        <v>777</v>
      </c>
      <c r="F261" s="13" t="s">
        <v>778</v>
      </c>
      <c r="G261" s="13" t="s">
        <v>900</v>
      </c>
    </row>
    <row r="262" spans="1:7" ht="67.5" x14ac:dyDescent="0.25">
      <c r="A262" s="3">
        <v>260</v>
      </c>
      <c r="B262" s="4" t="s">
        <v>902</v>
      </c>
      <c r="C262" s="4" t="s">
        <v>617</v>
      </c>
      <c r="D262" s="13" t="s">
        <v>828</v>
      </c>
      <c r="E262" s="13" t="s">
        <v>594</v>
      </c>
      <c r="F262" s="13" t="s">
        <v>778</v>
      </c>
      <c r="G262" s="13" t="s">
        <v>617</v>
      </c>
    </row>
    <row r="263" spans="1:7" ht="45" x14ac:dyDescent="0.25">
      <c r="A263" s="3">
        <v>261</v>
      </c>
      <c r="B263" s="6" t="s">
        <v>903</v>
      </c>
      <c r="C263" s="4" t="s">
        <v>904</v>
      </c>
      <c r="D263" s="13" t="s">
        <v>905</v>
      </c>
      <c r="E263" s="13" t="s">
        <v>906</v>
      </c>
      <c r="F263" s="13" t="s">
        <v>689</v>
      </c>
      <c r="G263" s="13" t="s">
        <v>904</v>
      </c>
    </row>
    <row r="264" spans="1:7" x14ac:dyDescent="0.25">
      <c r="A264" s="3">
        <v>262</v>
      </c>
      <c r="B264" s="6" t="s">
        <v>907</v>
      </c>
      <c r="C264" s="4" t="s">
        <v>908</v>
      </c>
      <c r="D264" s="13" t="s">
        <v>909</v>
      </c>
      <c r="E264" s="13" t="s">
        <v>910</v>
      </c>
      <c r="F264" s="13" t="s">
        <v>689</v>
      </c>
      <c r="G264" s="13" t="s">
        <v>909</v>
      </c>
    </row>
    <row r="265" spans="1:7" ht="45" x14ac:dyDescent="0.25">
      <c r="A265" s="3">
        <v>263</v>
      </c>
      <c r="B265" s="6" t="s">
        <v>911</v>
      </c>
      <c r="C265" s="4" t="s">
        <v>904</v>
      </c>
      <c r="D265" s="13" t="s">
        <v>905</v>
      </c>
      <c r="E265" s="13" t="s">
        <v>912</v>
      </c>
      <c r="F265" s="13" t="s">
        <v>837</v>
      </c>
      <c r="G265" s="13" t="s">
        <v>905</v>
      </c>
    </row>
    <row r="266" spans="1:7" x14ac:dyDescent="0.25">
      <c r="A266" s="3">
        <v>264</v>
      </c>
      <c r="B266" s="6" t="s">
        <v>913</v>
      </c>
      <c r="C266" s="4" t="s">
        <v>910</v>
      </c>
      <c r="D266" s="13" t="s">
        <v>914</v>
      </c>
      <c r="E266" s="13" t="s">
        <v>915</v>
      </c>
      <c r="F266" s="13" t="s">
        <v>916</v>
      </c>
      <c r="G266" s="13" t="s">
        <v>910</v>
      </c>
    </row>
    <row r="267" spans="1:7" ht="67.5" x14ac:dyDescent="0.25">
      <c r="A267" s="3">
        <v>265</v>
      </c>
      <c r="B267" s="4" t="s">
        <v>917</v>
      </c>
      <c r="C267" s="4" t="s">
        <v>918</v>
      </c>
      <c r="D267" s="13" t="s">
        <v>919</v>
      </c>
      <c r="E267" s="13" t="s">
        <v>920</v>
      </c>
      <c r="F267" s="13" t="s">
        <v>921</v>
      </c>
      <c r="G267" s="13" t="s">
        <v>918</v>
      </c>
    </row>
    <row r="268" spans="1:7" ht="90" x14ac:dyDescent="0.25">
      <c r="A268" s="3">
        <v>266</v>
      </c>
      <c r="B268" s="4" t="s">
        <v>922</v>
      </c>
      <c r="C268" s="4" t="s">
        <v>918</v>
      </c>
      <c r="D268" s="13" t="s">
        <v>919</v>
      </c>
      <c r="E268" s="13" t="s">
        <v>921</v>
      </c>
      <c r="F268" s="13" t="s">
        <v>587</v>
      </c>
      <c r="G268" s="13" t="s">
        <v>919</v>
      </c>
    </row>
    <row r="269" spans="1:7" ht="45" x14ac:dyDescent="0.25">
      <c r="A269" s="3">
        <v>267</v>
      </c>
      <c r="B269" s="4" t="s">
        <v>923</v>
      </c>
      <c r="C269" s="4" t="s">
        <v>775</v>
      </c>
      <c r="D269" s="13" t="s">
        <v>776</v>
      </c>
      <c r="E269" s="13" t="s">
        <v>924</v>
      </c>
      <c r="F269" s="13" t="s">
        <v>925</v>
      </c>
      <c r="G269" s="13" t="s">
        <v>775</v>
      </c>
    </row>
    <row r="270" spans="1:7" ht="45" x14ac:dyDescent="0.25">
      <c r="A270" s="3">
        <v>268</v>
      </c>
      <c r="B270" s="6" t="s">
        <v>926</v>
      </c>
      <c r="C270" s="4" t="s">
        <v>927</v>
      </c>
      <c r="D270" s="13" t="s">
        <v>928</v>
      </c>
      <c r="E270" s="13" t="s">
        <v>929</v>
      </c>
      <c r="F270" s="13" t="s">
        <v>689</v>
      </c>
      <c r="G270" s="13" t="s">
        <v>928</v>
      </c>
    </row>
    <row r="271" spans="1:7" ht="67.5" x14ac:dyDescent="0.25">
      <c r="A271" s="3">
        <v>269</v>
      </c>
      <c r="B271" s="6" t="s">
        <v>930</v>
      </c>
      <c r="C271" s="4" t="s">
        <v>906</v>
      </c>
      <c r="D271" s="13" t="s">
        <v>931</v>
      </c>
      <c r="E271" s="13" t="s">
        <v>932</v>
      </c>
      <c r="F271" s="13" t="s">
        <v>689</v>
      </c>
      <c r="G271" s="13" t="s">
        <v>906</v>
      </c>
    </row>
    <row r="272" spans="1:7" ht="45" x14ac:dyDescent="0.25">
      <c r="A272" s="3">
        <v>270</v>
      </c>
      <c r="B272" s="6" t="s">
        <v>933</v>
      </c>
      <c r="C272" s="4" t="s">
        <v>934</v>
      </c>
      <c r="D272" s="13" t="s">
        <v>935</v>
      </c>
      <c r="E272" s="13" t="s">
        <v>936</v>
      </c>
      <c r="F272" s="13" t="s">
        <v>837</v>
      </c>
      <c r="G272" s="13" t="s">
        <v>837</v>
      </c>
    </row>
    <row r="273" spans="1:7" ht="45" x14ac:dyDescent="0.25">
      <c r="A273" s="3">
        <v>271</v>
      </c>
      <c r="B273" s="6" t="s">
        <v>937</v>
      </c>
      <c r="C273" s="4" t="s">
        <v>906</v>
      </c>
      <c r="D273" s="13" t="s">
        <v>931</v>
      </c>
      <c r="E273" s="13" t="s">
        <v>931</v>
      </c>
      <c r="F273" s="13" t="s">
        <v>689</v>
      </c>
      <c r="G273" s="13" t="s">
        <v>906</v>
      </c>
    </row>
    <row r="274" spans="1:7" x14ac:dyDescent="0.25">
      <c r="A274" s="3">
        <v>272</v>
      </c>
      <c r="B274" s="4" t="s">
        <v>938</v>
      </c>
      <c r="C274" s="4" t="s">
        <v>921</v>
      </c>
      <c r="D274" s="13" t="s">
        <v>920</v>
      </c>
      <c r="E274" s="13" t="s">
        <v>939</v>
      </c>
      <c r="F274" s="13" t="s">
        <v>139</v>
      </c>
      <c r="G274" s="13" t="s">
        <v>921</v>
      </c>
    </row>
    <row r="275" spans="1:7" ht="45" x14ac:dyDescent="0.25">
      <c r="A275" s="3">
        <v>273</v>
      </c>
      <c r="B275" s="4" t="s">
        <v>940</v>
      </c>
      <c r="C275" s="4" t="s">
        <v>941</v>
      </c>
      <c r="D275" s="13" t="s">
        <v>942</v>
      </c>
      <c r="E275" s="13" t="s">
        <v>943</v>
      </c>
      <c r="F275" s="13" t="s">
        <v>208</v>
      </c>
      <c r="G275" s="13" t="s">
        <v>208</v>
      </c>
    </row>
    <row r="276" spans="1:7" x14ac:dyDescent="0.25">
      <c r="A276" s="3">
        <v>274</v>
      </c>
      <c r="B276" s="4" t="s">
        <v>944</v>
      </c>
      <c r="C276" s="4" t="s">
        <v>898</v>
      </c>
      <c r="D276" s="13" t="s">
        <v>852</v>
      </c>
      <c r="E276" s="13" t="s">
        <v>945</v>
      </c>
      <c r="F276" s="13" t="s">
        <v>946</v>
      </c>
      <c r="G276" s="13" t="s">
        <v>945</v>
      </c>
    </row>
    <row r="277" spans="1:7" x14ac:dyDescent="0.25">
      <c r="A277" s="3">
        <v>275</v>
      </c>
      <c r="B277" s="6" t="s">
        <v>947</v>
      </c>
      <c r="C277" s="4" t="s">
        <v>948</v>
      </c>
      <c r="D277" s="13" t="s">
        <v>949</v>
      </c>
      <c r="E277" s="13" t="s">
        <v>929</v>
      </c>
      <c r="F277" s="13" t="s">
        <v>689</v>
      </c>
      <c r="G277" s="13" t="s">
        <v>949</v>
      </c>
    </row>
    <row r="278" spans="1:7" ht="67.5" x14ac:dyDescent="0.25">
      <c r="A278" s="3">
        <v>276</v>
      </c>
      <c r="B278" s="6" t="s">
        <v>950</v>
      </c>
      <c r="C278" s="4" t="s">
        <v>951</v>
      </c>
      <c r="D278" s="13" t="s">
        <v>952</v>
      </c>
      <c r="E278" s="13" t="s">
        <v>953</v>
      </c>
      <c r="F278" s="13" t="s">
        <v>689</v>
      </c>
      <c r="G278" s="13" t="s">
        <v>951</v>
      </c>
    </row>
    <row r="279" spans="1:7" ht="67.5" x14ac:dyDescent="0.25">
      <c r="A279" s="3">
        <v>277</v>
      </c>
      <c r="B279" s="6" t="s">
        <v>954</v>
      </c>
      <c r="C279" s="4" t="s">
        <v>931</v>
      </c>
      <c r="D279" s="13" t="s">
        <v>955</v>
      </c>
      <c r="E279" s="13" t="s">
        <v>956</v>
      </c>
      <c r="F279" s="13" t="s">
        <v>689</v>
      </c>
      <c r="G279" s="13" t="s">
        <v>931</v>
      </c>
    </row>
    <row r="280" spans="1:7" ht="45" x14ac:dyDescent="0.25">
      <c r="A280" s="3">
        <v>278</v>
      </c>
      <c r="B280" s="4" t="s">
        <v>957</v>
      </c>
      <c r="C280" s="4" t="s">
        <v>920</v>
      </c>
      <c r="D280" s="13" t="s">
        <v>921</v>
      </c>
      <c r="E280" s="13" t="s">
        <v>858</v>
      </c>
      <c r="F280" s="13" t="s">
        <v>587</v>
      </c>
      <c r="G280" s="13" t="s">
        <v>920</v>
      </c>
    </row>
    <row r="281" spans="1:7" x14ac:dyDescent="0.25">
      <c r="A281" s="3">
        <v>279</v>
      </c>
      <c r="B281" s="4" t="s">
        <v>958</v>
      </c>
      <c r="C281" s="4" t="s">
        <v>959</v>
      </c>
      <c r="D281" s="13" t="s">
        <v>960</v>
      </c>
      <c r="E281" s="13" t="s">
        <v>961</v>
      </c>
      <c r="F281" s="13" t="s">
        <v>208</v>
      </c>
      <c r="G281" s="13" t="s">
        <v>208</v>
      </c>
    </row>
    <row r="282" spans="1:7" ht="90" x14ac:dyDescent="0.25">
      <c r="A282" s="3">
        <v>280</v>
      </c>
      <c r="B282" s="4" t="s">
        <v>962</v>
      </c>
      <c r="C282" s="4" t="s">
        <v>963</v>
      </c>
      <c r="D282" s="13" t="s">
        <v>964</v>
      </c>
      <c r="E282" s="13" t="s">
        <v>920</v>
      </c>
      <c r="F282" s="13" t="s">
        <v>859</v>
      </c>
      <c r="G282" s="13" t="s">
        <v>920</v>
      </c>
    </row>
    <row r="283" spans="1:7" ht="45" x14ac:dyDescent="0.25">
      <c r="A283" s="3">
        <v>281</v>
      </c>
      <c r="B283" s="4" t="s">
        <v>965</v>
      </c>
      <c r="C283" s="4" t="s">
        <v>921</v>
      </c>
      <c r="D283" s="13" t="s">
        <v>920</v>
      </c>
      <c r="E283" s="13" t="s">
        <v>966</v>
      </c>
      <c r="F283" s="13" t="s">
        <v>587</v>
      </c>
      <c r="G283" s="13" t="s">
        <v>920</v>
      </c>
    </row>
    <row r="284" spans="1:7" ht="67.5" x14ac:dyDescent="0.25">
      <c r="A284" s="3">
        <v>282</v>
      </c>
      <c r="B284" s="6" t="s">
        <v>967</v>
      </c>
      <c r="C284" s="4" t="s">
        <v>875</v>
      </c>
      <c r="D284" s="13" t="s">
        <v>968</v>
      </c>
      <c r="E284" s="13" t="s">
        <v>969</v>
      </c>
      <c r="F284" s="13" t="s">
        <v>872</v>
      </c>
      <c r="G284" s="13" t="s">
        <v>969</v>
      </c>
    </row>
    <row r="285" spans="1:7" ht="90" x14ac:dyDescent="0.25">
      <c r="A285" s="3">
        <v>283</v>
      </c>
      <c r="B285" s="6" t="s">
        <v>970</v>
      </c>
      <c r="C285" s="4" t="s">
        <v>875</v>
      </c>
      <c r="D285" s="13" t="s">
        <v>869</v>
      </c>
      <c r="E285" s="13" t="s">
        <v>969</v>
      </c>
      <c r="F285" s="13" t="s">
        <v>723</v>
      </c>
      <c r="G285" s="13" t="s">
        <v>969</v>
      </c>
    </row>
    <row r="286" spans="1:7" ht="67.5" x14ac:dyDescent="0.25">
      <c r="A286" s="3">
        <v>284</v>
      </c>
      <c r="B286" s="6" t="s">
        <v>971</v>
      </c>
      <c r="C286" s="4" t="s">
        <v>875</v>
      </c>
      <c r="D286" s="13" t="s">
        <v>968</v>
      </c>
      <c r="E286" s="13" t="s">
        <v>969</v>
      </c>
      <c r="F286" s="13" t="s">
        <v>723</v>
      </c>
      <c r="G286" s="13" t="s">
        <v>969</v>
      </c>
    </row>
    <row r="287" spans="1:7" ht="67.5" x14ac:dyDescent="0.25">
      <c r="A287" s="3">
        <v>285</v>
      </c>
      <c r="B287" s="6" t="s">
        <v>972</v>
      </c>
      <c r="C287" s="4" t="s">
        <v>973</v>
      </c>
      <c r="D287" s="13" t="s">
        <v>949</v>
      </c>
      <c r="E287" s="13" t="s">
        <v>953</v>
      </c>
      <c r="F287" s="13" t="s">
        <v>689</v>
      </c>
      <c r="G287" s="13" t="s">
        <v>973</v>
      </c>
    </row>
    <row r="288" spans="1:7" ht="90" x14ac:dyDescent="0.25">
      <c r="A288" s="3">
        <v>286</v>
      </c>
      <c r="B288" s="4" t="s">
        <v>974</v>
      </c>
      <c r="C288" s="4" t="s">
        <v>975</v>
      </c>
      <c r="D288" s="13" t="s">
        <v>901</v>
      </c>
      <c r="E288" s="13" t="s">
        <v>976</v>
      </c>
      <c r="F288" s="13" t="s">
        <v>587</v>
      </c>
      <c r="G288" s="13" t="s">
        <v>975</v>
      </c>
    </row>
    <row r="289" spans="1:7" ht="90" x14ac:dyDescent="0.25">
      <c r="A289" s="3">
        <v>287</v>
      </c>
      <c r="B289" s="4" t="s">
        <v>977</v>
      </c>
      <c r="C289" s="4" t="s">
        <v>975</v>
      </c>
      <c r="D289" s="13" t="s">
        <v>976</v>
      </c>
      <c r="E289" s="13" t="s">
        <v>978</v>
      </c>
      <c r="F289" s="13" t="s">
        <v>668</v>
      </c>
      <c r="G289" s="13" t="s">
        <v>975</v>
      </c>
    </row>
    <row r="290" spans="1:7" ht="67.5" x14ac:dyDescent="0.25">
      <c r="A290" s="3">
        <v>288</v>
      </c>
      <c r="B290" s="4" t="s">
        <v>979</v>
      </c>
      <c r="C290" s="4" t="s">
        <v>898</v>
      </c>
      <c r="D290" s="13" t="s">
        <v>980</v>
      </c>
      <c r="E290" s="13" t="s">
        <v>981</v>
      </c>
      <c r="F290" s="13" t="s">
        <v>587</v>
      </c>
      <c r="G290" s="13" t="s">
        <v>981</v>
      </c>
    </row>
    <row r="291" spans="1:7" x14ac:dyDescent="0.25">
      <c r="A291" s="3">
        <v>289</v>
      </c>
      <c r="B291" s="19" t="s">
        <v>982</v>
      </c>
      <c r="C291" s="10" t="s">
        <v>983</v>
      </c>
      <c r="D291" s="10" t="s">
        <v>984</v>
      </c>
      <c r="E291" s="10" t="s">
        <v>985</v>
      </c>
      <c r="F291" s="10" t="s">
        <v>986</v>
      </c>
      <c r="G291" s="10" t="s">
        <v>987</v>
      </c>
    </row>
    <row r="292" spans="1:7" x14ac:dyDescent="0.25">
      <c r="A292" s="3">
        <v>290</v>
      </c>
      <c r="B292" s="19" t="s">
        <v>988</v>
      </c>
      <c r="C292" s="10" t="s">
        <v>989</v>
      </c>
      <c r="D292" s="10" t="s">
        <v>990</v>
      </c>
      <c r="E292" s="10" t="s">
        <v>991</v>
      </c>
      <c r="F292" s="10" t="s">
        <v>22</v>
      </c>
      <c r="G292" s="10" t="s">
        <v>991</v>
      </c>
    </row>
    <row r="293" spans="1:7" ht="67.5" x14ac:dyDescent="0.25">
      <c r="A293" s="3">
        <v>291</v>
      </c>
      <c r="B293" s="6" t="s">
        <v>992</v>
      </c>
      <c r="C293" s="10" t="s">
        <v>993</v>
      </c>
      <c r="D293" s="10" t="s">
        <v>994</v>
      </c>
      <c r="E293" s="10" t="s">
        <v>995</v>
      </c>
      <c r="F293" s="10" t="s">
        <v>668</v>
      </c>
      <c r="G293" s="10" t="s">
        <v>996</v>
      </c>
    </row>
    <row r="294" spans="1:7" ht="67.5" x14ac:dyDescent="0.25">
      <c r="A294" s="3">
        <v>292</v>
      </c>
      <c r="B294" s="6" t="s">
        <v>997</v>
      </c>
      <c r="C294" s="10" t="s">
        <v>983</v>
      </c>
      <c r="D294" s="10" t="s">
        <v>984</v>
      </c>
      <c r="E294" s="10" t="s">
        <v>998</v>
      </c>
      <c r="F294" s="10" t="s">
        <v>986</v>
      </c>
      <c r="G294" s="10" t="s">
        <v>999</v>
      </c>
    </row>
    <row r="295" spans="1:7" ht="45" x14ac:dyDescent="0.25">
      <c r="A295" s="3">
        <v>293</v>
      </c>
      <c r="B295" s="6" t="s">
        <v>1000</v>
      </c>
      <c r="C295" s="10" t="s">
        <v>1001</v>
      </c>
      <c r="D295" s="10" t="s">
        <v>1002</v>
      </c>
      <c r="E295" s="10" t="s">
        <v>1003</v>
      </c>
      <c r="F295" s="10" t="s">
        <v>1004</v>
      </c>
      <c r="G295" s="10" t="s">
        <v>1005</v>
      </c>
    </row>
    <row r="296" spans="1:7" ht="67.5" x14ac:dyDescent="0.25">
      <c r="A296" s="3">
        <v>294</v>
      </c>
      <c r="B296" s="4" t="s">
        <v>1006</v>
      </c>
      <c r="C296" s="10" t="s">
        <v>1007</v>
      </c>
      <c r="D296" s="10" t="s">
        <v>1002</v>
      </c>
      <c r="E296" s="10" t="s">
        <v>1008</v>
      </c>
      <c r="F296" s="10" t="s">
        <v>1009</v>
      </c>
      <c r="G296" s="10" t="s">
        <v>1010</v>
      </c>
    </row>
    <row r="297" spans="1:7" ht="45" x14ac:dyDescent="0.25">
      <c r="A297" s="3">
        <v>295</v>
      </c>
      <c r="B297" s="4" t="s">
        <v>1011</v>
      </c>
      <c r="C297" s="10" t="s">
        <v>1012</v>
      </c>
      <c r="D297" s="10" t="s">
        <v>1013</v>
      </c>
      <c r="E297" s="10" t="s">
        <v>1014</v>
      </c>
      <c r="F297" s="10" t="s">
        <v>1015</v>
      </c>
      <c r="G297" s="10" t="s">
        <v>1016</v>
      </c>
    </row>
    <row r="298" spans="1:7" ht="67.5" x14ac:dyDescent="0.25">
      <c r="A298" s="3">
        <v>296</v>
      </c>
      <c r="B298" s="4" t="s">
        <v>1017</v>
      </c>
      <c r="C298" s="10" t="s">
        <v>1018</v>
      </c>
      <c r="D298" s="10" t="s">
        <v>1019</v>
      </c>
      <c r="E298" s="10" t="s">
        <v>1020</v>
      </c>
      <c r="F298" s="10" t="s">
        <v>1021</v>
      </c>
      <c r="G298" s="10" t="s">
        <v>1022</v>
      </c>
    </row>
    <row r="299" spans="1:7" x14ac:dyDescent="0.25">
      <c r="A299" s="3">
        <v>297</v>
      </c>
      <c r="B299" s="4" t="s">
        <v>1023</v>
      </c>
      <c r="C299" s="10" t="s">
        <v>1024</v>
      </c>
      <c r="D299" s="10" t="s">
        <v>986</v>
      </c>
      <c r="E299" s="10" t="s">
        <v>1020</v>
      </c>
      <c r="F299" s="10" t="s">
        <v>1021</v>
      </c>
      <c r="G299" s="10" t="s">
        <v>1025</v>
      </c>
    </row>
    <row r="300" spans="1:7" ht="67.5" x14ac:dyDescent="0.25">
      <c r="A300" s="3">
        <v>298</v>
      </c>
      <c r="B300" s="4" t="s">
        <v>1026</v>
      </c>
      <c r="C300" s="10" t="s">
        <v>1020</v>
      </c>
      <c r="D300" s="10" t="s">
        <v>1027</v>
      </c>
      <c r="E300" s="10" t="s">
        <v>986</v>
      </c>
      <c r="F300" s="10" t="s">
        <v>771</v>
      </c>
      <c r="G300" s="10" t="s">
        <v>1028</v>
      </c>
    </row>
    <row r="301" spans="1:7" ht="67.5" x14ac:dyDescent="0.25">
      <c r="A301" s="3">
        <v>299</v>
      </c>
      <c r="B301" s="4" t="s">
        <v>1029</v>
      </c>
      <c r="C301" s="10" t="s">
        <v>1030</v>
      </c>
      <c r="D301" s="10" t="s">
        <v>1021</v>
      </c>
      <c r="E301" s="10" t="s">
        <v>1031</v>
      </c>
      <c r="F301" s="10">
        <v>365</v>
      </c>
      <c r="G301" s="10" t="s">
        <v>1032</v>
      </c>
    </row>
    <row r="302" spans="1:7" ht="45" x14ac:dyDescent="0.25">
      <c r="A302" s="3">
        <v>300</v>
      </c>
      <c r="B302" s="4" t="s">
        <v>1033</v>
      </c>
      <c r="C302" s="10" t="s">
        <v>1034</v>
      </c>
      <c r="D302" s="10" t="s">
        <v>1021</v>
      </c>
      <c r="E302" s="10" t="s">
        <v>1035</v>
      </c>
      <c r="F302" s="10" t="s">
        <v>723</v>
      </c>
      <c r="G302" s="10" t="s">
        <v>1036</v>
      </c>
    </row>
    <row r="303" spans="1:7" ht="67.5" x14ac:dyDescent="0.25">
      <c r="A303" s="3">
        <v>301</v>
      </c>
      <c r="B303" s="4" t="s">
        <v>1037</v>
      </c>
      <c r="C303" s="10" t="s">
        <v>1034</v>
      </c>
      <c r="D303" s="10" t="s">
        <v>1035</v>
      </c>
      <c r="E303" s="10" t="s">
        <v>986</v>
      </c>
      <c r="F303" s="10" t="s">
        <v>849</v>
      </c>
      <c r="G303" s="10" t="s">
        <v>1038</v>
      </c>
    </row>
    <row r="304" spans="1:7" ht="67.5" x14ac:dyDescent="0.25">
      <c r="A304" s="3">
        <v>302</v>
      </c>
      <c r="B304" s="4" t="s">
        <v>1039</v>
      </c>
      <c r="C304" s="10" t="s">
        <v>1040</v>
      </c>
      <c r="D304" s="10" t="s">
        <v>1041</v>
      </c>
      <c r="E304" s="10" t="s">
        <v>1042</v>
      </c>
      <c r="F304" s="10" t="s">
        <v>1043</v>
      </c>
      <c r="G304" s="10" t="s">
        <v>1044</v>
      </c>
    </row>
    <row r="305" spans="1:7" ht="112.5" x14ac:dyDescent="0.25">
      <c r="A305" s="3">
        <v>303</v>
      </c>
      <c r="B305" s="4" t="s">
        <v>1045</v>
      </c>
      <c r="C305" s="10" t="s">
        <v>1021</v>
      </c>
      <c r="D305" s="10" t="s">
        <v>1035</v>
      </c>
      <c r="E305" s="10" t="s">
        <v>1034</v>
      </c>
      <c r="F305" s="10" t="s">
        <v>1046</v>
      </c>
      <c r="G305" s="10" t="s">
        <v>1047</v>
      </c>
    </row>
    <row r="306" spans="1:7" ht="45" x14ac:dyDescent="0.25">
      <c r="A306" s="3">
        <v>304</v>
      </c>
      <c r="B306" s="4" t="s">
        <v>1048</v>
      </c>
      <c r="C306" s="10" t="s">
        <v>1049</v>
      </c>
      <c r="D306" s="10" t="s">
        <v>1050</v>
      </c>
      <c r="E306" s="10" t="s">
        <v>985</v>
      </c>
      <c r="F306" s="10" t="s">
        <v>986</v>
      </c>
      <c r="G306" s="10" t="s">
        <v>1051</v>
      </c>
    </row>
    <row r="307" spans="1:7" ht="67.5" x14ac:dyDescent="0.25">
      <c r="A307" s="3">
        <v>305</v>
      </c>
      <c r="B307" s="4" t="s">
        <v>1052</v>
      </c>
      <c r="C307" s="10" t="s">
        <v>1053</v>
      </c>
      <c r="D307" s="10" t="s">
        <v>1054</v>
      </c>
      <c r="E307" s="10" t="s">
        <v>1055</v>
      </c>
      <c r="F307" s="10" t="s">
        <v>668</v>
      </c>
      <c r="G307" s="10" t="s">
        <v>1056</v>
      </c>
    </row>
    <row r="308" spans="1:7" ht="67.5" x14ac:dyDescent="0.25">
      <c r="A308" s="3">
        <v>306</v>
      </c>
      <c r="B308" s="4" t="s">
        <v>1057</v>
      </c>
      <c r="C308" s="10" t="s">
        <v>1054</v>
      </c>
      <c r="D308" s="10" t="s">
        <v>1050</v>
      </c>
      <c r="E308" s="10" t="s">
        <v>1020</v>
      </c>
      <c r="F308" s="10" t="s">
        <v>1021</v>
      </c>
      <c r="G308" s="10" t="s">
        <v>1058</v>
      </c>
    </row>
    <row r="309" spans="1:7" ht="45" x14ac:dyDescent="0.25">
      <c r="A309" s="3">
        <v>307</v>
      </c>
      <c r="B309" s="4" t="s">
        <v>1059</v>
      </c>
      <c r="C309" s="10" t="s">
        <v>1060</v>
      </c>
      <c r="D309" s="10" t="s">
        <v>1050</v>
      </c>
      <c r="E309" s="10" t="s">
        <v>985</v>
      </c>
      <c r="F309" s="10" t="s">
        <v>986</v>
      </c>
      <c r="G309" s="10" t="s">
        <v>1061</v>
      </c>
    </row>
    <row r="310" spans="1:7" ht="67.5" x14ac:dyDescent="0.25">
      <c r="A310" s="3">
        <v>308</v>
      </c>
      <c r="B310" s="4" t="s">
        <v>1062</v>
      </c>
      <c r="C310" s="10" t="s">
        <v>1063</v>
      </c>
      <c r="D310" s="10" t="s">
        <v>1049</v>
      </c>
      <c r="E310" s="10" t="s">
        <v>1064</v>
      </c>
      <c r="F310" s="10" t="s">
        <v>1053</v>
      </c>
      <c r="G310" s="10" t="s">
        <v>1056</v>
      </c>
    </row>
    <row r="311" spans="1:7" ht="67.5" x14ac:dyDescent="0.25">
      <c r="A311" s="3">
        <v>309</v>
      </c>
      <c r="B311" s="4" t="s">
        <v>1065</v>
      </c>
      <c r="C311" s="10" t="s">
        <v>1049</v>
      </c>
      <c r="D311" s="10" t="s">
        <v>1053</v>
      </c>
      <c r="E311" s="10" t="s">
        <v>1066</v>
      </c>
      <c r="F311" s="10" t="s">
        <v>723</v>
      </c>
      <c r="G311" s="10" t="s">
        <v>1067</v>
      </c>
    </row>
    <row r="312" spans="1:7" ht="45" x14ac:dyDescent="0.25">
      <c r="A312" s="3">
        <v>310</v>
      </c>
      <c r="B312" s="4" t="s">
        <v>1068</v>
      </c>
      <c r="C312" s="10" t="s">
        <v>1049</v>
      </c>
      <c r="D312" s="10" t="s">
        <v>1053</v>
      </c>
      <c r="E312" s="10" t="s">
        <v>1066</v>
      </c>
      <c r="F312" s="10" t="s">
        <v>1069</v>
      </c>
      <c r="G312" s="10" t="s">
        <v>1070</v>
      </c>
    </row>
    <row r="313" spans="1:7" ht="45" x14ac:dyDescent="0.25">
      <c r="A313" s="3">
        <v>311</v>
      </c>
      <c r="B313" s="4" t="s">
        <v>1071</v>
      </c>
      <c r="C313" s="10" t="s">
        <v>884</v>
      </c>
      <c r="D313" s="10" t="s">
        <v>1072</v>
      </c>
      <c r="E313" s="10" t="s">
        <v>1073</v>
      </c>
      <c r="F313" s="10" t="s">
        <v>668</v>
      </c>
      <c r="G313" s="10" t="s">
        <v>1074</v>
      </c>
    </row>
    <row r="314" spans="1:7" ht="45" x14ac:dyDescent="0.25">
      <c r="A314" s="3">
        <v>312</v>
      </c>
      <c r="B314" s="4" t="s">
        <v>1075</v>
      </c>
      <c r="C314" s="10" t="s">
        <v>1076</v>
      </c>
      <c r="D314" s="10" t="s">
        <v>1077</v>
      </c>
      <c r="E314" s="10" t="s">
        <v>1055</v>
      </c>
      <c r="F314" s="10" t="s">
        <v>668</v>
      </c>
      <c r="G314" s="10" t="s">
        <v>1078</v>
      </c>
    </row>
    <row r="315" spans="1:7" ht="67.5" x14ac:dyDescent="0.25">
      <c r="A315" s="3">
        <v>313</v>
      </c>
      <c r="B315" s="4" t="s">
        <v>1079</v>
      </c>
      <c r="C315" s="10" t="s">
        <v>1072</v>
      </c>
      <c r="D315" s="10" t="s">
        <v>1080</v>
      </c>
      <c r="E315" s="10" t="s">
        <v>884</v>
      </c>
      <c r="F315" s="10" t="s">
        <v>668</v>
      </c>
      <c r="G315" s="10" t="s">
        <v>1074</v>
      </c>
    </row>
    <row r="316" spans="1:7" ht="45" x14ac:dyDescent="0.25">
      <c r="A316" s="3">
        <v>314</v>
      </c>
      <c r="B316" s="4" t="s">
        <v>1081</v>
      </c>
      <c r="C316" s="10" t="s">
        <v>1082</v>
      </c>
      <c r="D316" s="10" t="s">
        <v>1083</v>
      </c>
      <c r="E316" s="10" t="s">
        <v>1084</v>
      </c>
      <c r="F316" s="10" t="s">
        <v>668</v>
      </c>
      <c r="G316" s="10" t="s">
        <v>1085</v>
      </c>
    </row>
    <row r="317" spans="1:7" ht="45" x14ac:dyDescent="0.25">
      <c r="A317" s="3">
        <v>315</v>
      </c>
      <c r="B317" s="20" t="s">
        <v>1086</v>
      </c>
      <c r="C317" s="10" t="s">
        <v>1072</v>
      </c>
      <c r="D317" s="10" t="s">
        <v>1087</v>
      </c>
      <c r="E317" s="10" t="s">
        <v>1088</v>
      </c>
      <c r="F317" s="10" t="s">
        <v>1080</v>
      </c>
      <c r="G317" s="10" t="s">
        <v>1074</v>
      </c>
    </row>
    <row r="318" spans="1:7" ht="67.5" x14ac:dyDescent="0.25">
      <c r="A318" s="3">
        <v>316</v>
      </c>
      <c r="B318" s="4" t="s">
        <v>1089</v>
      </c>
      <c r="C318" s="10" t="s">
        <v>1002</v>
      </c>
      <c r="D318" s="10" t="s">
        <v>1004</v>
      </c>
      <c r="E318" s="10" t="s">
        <v>1090</v>
      </c>
      <c r="F318" s="10" t="s">
        <v>1091</v>
      </c>
      <c r="G318" s="10" t="s">
        <v>97</v>
      </c>
    </row>
    <row r="319" spans="1:7" ht="90" x14ac:dyDescent="0.25">
      <c r="A319" s="3">
        <v>317</v>
      </c>
      <c r="B319" s="4" t="s">
        <v>1092</v>
      </c>
      <c r="C319" s="10" t="s">
        <v>1076</v>
      </c>
      <c r="D319" s="10" t="s">
        <v>1080</v>
      </c>
      <c r="E319" s="10" t="s">
        <v>1093</v>
      </c>
      <c r="F319" s="10" t="s">
        <v>1091</v>
      </c>
      <c r="G319" s="10" t="s">
        <v>1078</v>
      </c>
    </row>
    <row r="320" spans="1:7" ht="90" x14ac:dyDescent="0.25">
      <c r="A320" s="3">
        <v>318</v>
      </c>
      <c r="B320" s="4" t="s">
        <v>1094</v>
      </c>
      <c r="C320" s="10" t="s">
        <v>1095</v>
      </c>
      <c r="D320" s="10" t="s">
        <v>928</v>
      </c>
      <c r="E320" s="10" t="s">
        <v>1096</v>
      </c>
      <c r="F320" s="10" t="s">
        <v>668</v>
      </c>
      <c r="G320" s="10" t="s">
        <v>1097</v>
      </c>
    </row>
    <row r="321" spans="1:7" ht="67.5" x14ac:dyDescent="0.25">
      <c r="A321" s="3">
        <v>319</v>
      </c>
      <c r="B321" s="4" t="s">
        <v>1098</v>
      </c>
      <c r="C321" s="10" t="s">
        <v>1095</v>
      </c>
      <c r="D321" s="10" t="s">
        <v>928</v>
      </c>
      <c r="E321" s="10" t="s">
        <v>1096</v>
      </c>
      <c r="F321" s="10" t="s">
        <v>668</v>
      </c>
      <c r="G321" s="10" t="s">
        <v>1099</v>
      </c>
    </row>
    <row r="322" spans="1:7" ht="67.5" x14ac:dyDescent="0.25">
      <c r="A322" s="3">
        <v>320</v>
      </c>
      <c r="B322" s="4" t="s">
        <v>1100</v>
      </c>
      <c r="C322" s="10" t="s">
        <v>1095</v>
      </c>
      <c r="D322" s="10" t="s">
        <v>928</v>
      </c>
      <c r="E322" s="10" t="s">
        <v>1096</v>
      </c>
      <c r="F322" s="10" t="s">
        <v>668</v>
      </c>
      <c r="G322" s="10" t="s">
        <v>1097</v>
      </c>
    </row>
    <row r="323" spans="1:7" ht="67.5" x14ac:dyDescent="0.25">
      <c r="A323" s="3">
        <v>321</v>
      </c>
      <c r="B323" s="4" t="s">
        <v>1101</v>
      </c>
      <c r="C323" s="10" t="s">
        <v>1095</v>
      </c>
      <c r="D323" s="10" t="s">
        <v>928</v>
      </c>
      <c r="E323" s="10" t="s">
        <v>1096</v>
      </c>
      <c r="F323" s="10" t="s">
        <v>668</v>
      </c>
      <c r="G323" s="10" t="s">
        <v>1099</v>
      </c>
    </row>
    <row r="324" spans="1:7" ht="67.5" x14ac:dyDescent="0.25">
      <c r="A324" s="3">
        <v>322</v>
      </c>
      <c r="B324" s="4" t="s">
        <v>1102</v>
      </c>
      <c r="C324" s="10" t="s">
        <v>1096</v>
      </c>
      <c r="D324" s="10" t="s">
        <v>1095</v>
      </c>
      <c r="E324" s="10" t="s">
        <v>1103</v>
      </c>
      <c r="F324" s="10" t="s">
        <v>1104</v>
      </c>
      <c r="G324" s="10" t="s">
        <v>1097</v>
      </c>
    </row>
    <row r="325" spans="1:7" ht="67.5" x14ac:dyDescent="0.25">
      <c r="A325" s="3">
        <v>323</v>
      </c>
      <c r="B325" s="4" t="s">
        <v>1105</v>
      </c>
      <c r="C325" s="10" t="s">
        <v>1106</v>
      </c>
      <c r="D325" s="10" t="s">
        <v>1096</v>
      </c>
      <c r="E325" s="10" t="s">
        <v>1107</v>
      </c>
      <c r="F325" s="10" t="s">
        <v>1108</v>
      </c>
      <c r="G325" s="10" t="s">
        <v>1099</v>
      </c>
    </row>
    <row r="326" spans="1:7" ht="67.5" x14ac:dyDescent="0.25">
      <c r="A326" s="3">
        <v>324</v>
      </c>
      <c r="B326" s="4" t="s">
        <v>1109</v>
      </c>
      <c r="C326" s="10" t="s">
        <v>1096</v>
      </c>
      <c r="D326" s="10" t="s">
        <v>1095</v>
      </c>
      <c r="E326" s="10" t="s">
        <v>1107</v>
      </c>
      <c r="F326" s="10" t="s">
        <v>1104</v>
      </c>
      <c r="G326" s="10" t="s">
        <v>1099</v>
      </c>
    </row>
    <row r="327" spans="1:7" ht="67.5" x14ac:dyDescent="0.25">
      <c r="A327" s="3">
        <v>325</v>
      </c>
      <c r="B327" s="4" t="s">
        <v>1110</v>
      </c>
      <c r="C327" s="10" t="s">
        <v>1111</v>
      </c>
      <c r="D327" s="10" t="s">
        <v>1112</v>
      </c>
      <c r="E327" s="10" t="s">
        <v>1113</v>
      </c>
      <c r="F327" s="10" t="s">
        <v>668</v>
      </c>
      <c r="G327" s="10" t="s">
        <v>1114</v>
      </c>
    </row>
    <row r="328" spans="1:7" ht="67.5" x14ac:dyDescent="0.25">
      <c r="A328" s="3">
        <v>326</v>
      </c>
      <c r="B328" s="4" t="s">
        <v>1115</v>
      </c>
      <c r="C328" s="10" t="s">
        <v>1116</v>
      </c>
      <c r="D328" s="10" t="s">
        <v>1117</v>
      </c>
      <c r="E328" s="10" t="s">
        <v>1082</v>
      </c>
      <c r="F328" s="10" t="s">
        <v>668</v>
      </c>
      <c r="G328" s="10" t="s">
        <v>1085</v>
      </c>
    </row>
    <row r="329" spans="1:7" ht="67.5" x14ac:dyDescent="0.25">
      <c r="A329" s="3">
        <v>327</v>
      </c>
      <c r="B329" s="4" t="s">
        <v>1118</v>
      </c>
      <c r="C329" s="10" t="s">
        <v>1111</v>
      </c>
      <c r="D329" s="10" t="s">
        <v>1119</v>
      </c>
      <c r="E329" s="10" t="s">
        <v>1120</v>
      </c>
      <c r="F329" s="10" t="s">
        <v>668</v>
      </c>
      <c r="G329" s="10" t="s">
        <v>1114</v>
      </c>
    </row>
    <row r="330" spans="1:7" ht="45" x14ac:dyDescent="0.25">
      <c r="A330" s="3">
        <v>328</v>
      </c>
      <c r="B330" s="4" t="s">
        <v>1121</v>
      </c>
      <c r="C330" s="10" t="s">
        <v>1122</v>
      </c>
      <c r="D330" s="10" t="s">
        <v>1123</v>
      </c>
      <c r="E330" s="10" t="s">
        <v>1124</v>
      </c>
      <c r="F330" s="10" t="s">
        <v>837</v>
      </c>
      <c r="G330" s="10" t="s">
        <v>27</v>
      </c>
    </row>
    <row r="331" spans="1:7" ht="45" x14ac:dyDescent="0.25">
      <c r="A331" s="3">
        <v>329</v>
      </c>
      <c r="B331" s="4" t="s">
        <v>1125</v>
      </c>
      <c r="C331" s="10" t="s">
        <v>1111</v>
      </c>
      <c r="D331" s="10" t="s">
        <v>1126</v>
      </c>
      <c r="E331" s="10" t="s">
        <v>1120</v>
      </c>
      <c r="F331" s="10" t="s">
        <v>849</v>
      </c>
      <c r="G331" s="10" t="s">
        <v>1114</v>
      </c>
    </row>
    <row r="332" spans="1:7" ht="67.5" x14ac:dyDescent="0.25">
      <c r="A332" s="3">
        <v>330</v>
      </c>
      <c r="B332" s="4" t="s">
        <v>1127</v>
      </c>
      <c r="C332" s="10" t="s">
        <v>1111</v>
      </c>
      <c r="D332" s="10" t="s">
        <v>1126</v>
      </c>
      <c r="E332" s="10" t="s">
        <v>1120</v>
      </c>
      <c r="F332" s="10" t="s">
        <v>849</v>
      </c>
      <c r="G332" s="10" t="s">
        <v>1114</v>
      </c>
    </row>
    <row r="333" spans="1:7" ht="45" x14ac:dyDescent="0.25">
      <c r="A333" s="3">
        <v>331</v>
      </c>
      <c r="B333" s="4" t="s">
        <v>1128</v>
      </c>
      <c r="C333" s="10" t="s">
        <v>1129</v>
      </c>
      <c r="D333" s="10" t="s">
        <v>1130</v>
      </c>
      <c r="E333" s="10" t="s">
        <v>1131</v>
      </c>
      <c r="F333" s="10" t="s">
        <v>511</v>
      </c>
      <c r="G333" s="10" t="s">
        <v>1132</v>
      </c>
    </row>
    <row r="334" spans="1:7" ht="67.5" x14ac:dyDescent="0.25">
      <c r="A334" s="3">
        <v>332</v>
      </c>
      <c r="B334" s="6" t="s">
        <v>1133</v>
      </c>
      <c r="C334" s="10" t="s">
        <v>1134</v>
      </c>
      <c r="D334" s="10" t="s">
        <v>1135</v>
      </c>
      <c r="E334" s="10" t="s">
        <v>1120</v>
      </c>
      <c r="F334" s="10" t="s">
        <v>1136</v>
      </c>
      <c r="G334" s="10" t="s">
        <v>1137</v>
      </c>
    </row>
    <row r="335" spans="1:7" ht="67.5" x14ac:dyDescent="0.25">
      <c r="A335" s="3">
        <v>333</v>
      </c>
      <c r="B335" s="6" t="s">
        <v>1138</v>
      </c>
      <c r="C335" s="10" t="s">
        <v>1139</v>
      </c>
      <c r="D335" s="10" t="s">
        <v>1126</v>
      </c>
      <c r="E335" s="10" t="s">
        <v>1140</v>
      </c>
      <c r="F335" s="10" t="s">
        <v>668</v>
      </c>
      <c r="G335" s="10" t="s">
        <v>1142</v>
      </c>
    </row>
    <row r="336" spans="1:7" ht="67.5" x14ac:dyDescent="0.25">
      <c r="A336" s="3">
        <v>334</v>
      </c>
      <c r="B336" s="6" t="s">
        <v>1141</v>
      </c>
      <c r="C336" s="10" t="s">
        <v>1126</v>
      </c>
      <c r="D336" s="10" t="s">
        <v>1120</v>
      </c>
      <c r="E336" s="10" t="s">
        <v>1140</v>
      </c>
      <c r="F336" s="10" t="s">
        <v>668</v>
      </c>
      <c r="G336" s="10" t="s">
        <v>1142</v>
      </c>
    </row>
    <row r="337" spans="1:7" ht="67.5" x14ac:dyDescent="0.25">
      <c r="A337" s="3">
        <v>335</v>
      </c>
      <c r="B337" s="4" t="s">
        <v>1143</v>
      </c>
      <c r="C337" s="10" t="s">
        <v>1139</v>
      </c>
      <c r="D337" s="10" t="s">
        <v>1120</v>
      </c>
      <c r="E337" s="10" t="s">
        <v>1140</v>
      </c>
      <c r="F337" s="10" t="s">
        <v>668</v>
      </c>
      <c r="G337" s="10" t="s">
        <v>1137</v>
      </c>
    </row>
    <row r="338" spans="1:7" ht="67.5" x14ac:dyDescent="0.25">
      <c r="A338" s="3">
        <v>336</v>
      </c>
      <c r="B338" s="4" t="s">
        <v>1144</v>
      </c>
      <c r="C338" s="10" t="s">
        <v>1142</v>
      </c>
      <c r="D338" s="10" t="s">
        <v>1137</v>
      </c>
      <c r="E338" s="10" t="s">
        <v>1145</v>
      </c>
      <c r="F338" s="10" t="s">
        <v>1146</v>
      </c>
      <c r="G338" s="10" t="s">
        <v>1142</v>
      </c>
    </row>
    <row r="339" spans="1:7" ht="90" x14ac:dyDescent="0.25">
      <c r="A339" s="3">
        <v>337</v>
      </c>
      <c r="B339" s="4" t="s">
        <v>1147</v>
      </c>
      <c r="C339" s="10" t="s">
        <v>1137</v>
      </c>
      <c r="D339" s="10" t="s">
        <v>1142</v>
      </c>
      <c r="E339" s="10" t="s">
        <v>1148</v>
      </c>
      <c r="F339" s="10" t="s">
        <v>1149</v>
      </c>
      <c r="G339" s="10" t="s">
        <v>1142</v>
      </c>
    </row>
    <row r="340" spans="1:7" ht="67.5" x14ac:dyDescent="0.25">
      <c r="A340" s="3">
        <v>338</v>
      </c>
      <c r="B340" s="4" t="s">
        <v>1150</v>
      </c>
      <c r="C340" s="10" t="s">
        <v>1151</v>
      </c>
      <c r="D340" s="10" t="s">
        <v>1152</v>
      </c>
      <c r="E340" s="10" t="s">
        <v>1120</v>
      </c>
      <c r="F340" s="10" t="s">
        <v>1153</v>
      </c>
      <c r="G340" s="10" t="s">
        <v>1137</v>
      </c>
    </row>
    <row r="341" spans="1:7" ht="67.5" x14ac:dyDescent="0.25">
      <c r="A341" s="3">
        <v>339</v>
      </c>
      <c r="B341" s="4" t="s">
        <v>1154</v>
      </c>
      <c r="C341" s="10" t="s">
        <v>1112</v>
      </c>
      <c r="D341" s="10" t="s">
        <v>1113</v>
      </c>
      <c r="E341" s="10" t="s">
        <v>1155</v>
      </c>
      <c r="F341" s="10" t="s">
        <v>668</v>
      </c>
      <c r="G341" s="10" t="s">
        <v>1145</v>
      </c>
    </row>
    <row r="342" spans="1:7" ht="67.5" x14ac:dyDescent="0.25">
      <c r="A342" s="3">
        <v>340</v>
      </c>
      <c r="B342" s="4" t="s">
        <v>1156</v>
      </c>
      <c r="C342" s="10" t="s">
        <v>1157</v>
      </c>
      <c r="D342" s="10" t="s">
        <v>1155</v>
      </c>
      <c r="E342" s="10" t="s">
        <v>1112</v>
      </c>
      <c r="F342" s="10" t="s">
        <v>668</v>
      </c>
      <c r="G342" s="10" t="s">
        <v>1145</v>
      </c>
    </row>
    <row r="343" spans="1:7" ht="67.5" x14ac:dyDescent="0.25">
      <c r="A343" s="3">
        <v>341</v>
      </c>
      <c r="B343" s="4" t="s">
        <v>1158</v>
      </c>
      <c r="C343" s="10" t="s">
        <v>1155</v>
      </c>
      <c r="D343" s="10" t="s">
        <v>1159</v>
      </c>
      <c r="E343" s="10" t="s">
        <v>1113</v>
      </c>
      <c r="F343" s="10" t="s">
        <v>668</v>
      </c>
      <c r="G343" s="10" t="s">
        <v>1160</v>
      </c>
    </row>
    <row r="344" spans="1:7" ht="90" x14ac:dyDescent="0.25">
      <c r="A344" s="3">
        <v>342</v>
      </c>
      <c r="B344" s="4" t="s">
        <v>1161</v>
      </c>
      <c r="C344" s="10" t="s">
        <v>1159</v>
      </c>
      <c r="D344" s="10" t="s">
        <v>1155</v>
      </c>
      <c r="E344" s="10" t="s">
        <v>1140</v>
      </c>
      <c r="F344" s="10" t="s">
        <v>1162</v>
      </c>
      <c r="G344" s="10" t="s">
        <v>1145</v>
      </c>
    </row>
    <row r="345" spans="1:7" ht="90" x14ac:dyDescent="0.25">
      <c r="A345" s="3">
        <v>343</v>
      </c>
      <c r="B345" s="4" t="s">
        <v>1163</v>
      </c>
      <c r="C345" s="10" t="s">
        <v>1159</v>
      </c>
      <c r="D345" s="10" t="s">
        <v>1155</v>
      </c>
      <c r="E345" s="10" t="s">
        <v>1140</v>
      </c>
      <c r="F345" s="10" t="s">
        <v>1162</v>
      </c>
      <c r="G345" s="10" t="s">
        <v>1145</v>
      </c>
    </row>
    <row r="346" spans="1:7" ht="67.5" x14ac:dyDescent="0.25">
      <c r="A346" s="3">
        <v>344</v>
      </c>
      <c r="B346" s="4" t="s">
        <v>1164</v>
      </c>
      <c r="C346" s="10" t="s">
        <v>1002</v>
      </c>
      <c r="D346" s="10" t="s">
        <v>1165</v>
      </c>
      <c r="E346" s="10" t="s">
        <v>1166</v>
      </c>
      <c r="F346" s="10" t="s">
        <v>1091</v>
      </c>
      <c r="G346" s="10" t="s">
        <v>97</v>
      </c>
    </row>
    <row r="347" spans="1:7" ht="67.5" x14ac:dyDescent="0.25">
      <c r="A347" s="3">
        <v>345</v>
      </c>
      <c r="B347" s="4" t="s">
        <v>1167</v>
      </c>
      <c r="C347" s="10" t="s">
        <v>1155</v>
      </c>
      <c r="D347" s="10" t="s">
        <v>1168</v>
      </c>
      <c r="E347" s="10" t="s">
        <v>1126</v>
      </c>
      <c r="F347" s="10" t="s">
        <v>1159</v>
      </c>
      <c r="G347" s="10" t="s">
        <v>1160</v>
      </c>
    </row>
    <row r="348" spans="1:7" x14ac:dyDescent="0.25">
      <c r="A348" s="3">
        <v>346</v>
      </c>
      <c r="B348" s="4" t="s">
        <v>1169</v>
      </c>
      <c r="C348" s="10" t="s">
        <v>1170</v>
      </c>
      <c r="D348" s="10" t="s">
        <v>1171</v>
      </c>
      <c r="E348" s="10" t="s">
        <v>1172</v>
      </c>
      <c r="F348" s="10" t="s">
        <v>668</v>
      </c>
      <c r="G348" s="10" t="s">
        <v>1173</v>
      </c>
    </row>
    <row r="349" spans="1:7" ht="45" x14ac:dyDescent="0.25">
      <c r="A349" s="3">
        <v>347</v>
      </c>
      <c r="B349" s="4" t="s">
        <v>1174</v>
      </c>
      <c r="C349" s="10" t="s">
        <v>1175</v>
      </c>
      <c r="D349" s="10" t="s">
        <v>1176</v>
      </c>
      <c r="E349" s="10" t="s">
        <v>1177</v>
      </c>
      <c r="F349" s="10" t="s">
        <v>668</v>
      </c>
      <c r="G349" s="10" t="s">
        <v>1178</v>
      </c>
    </row>
    <row r="350" spans="1:7" ht="45" x14ac:dyDescent="0.25">
      <c r="A350" s="3">
        <v>348</v>
      </c>
      <c r="B350" s="4" t="s">
        <v>1179</v>
      </c>
      <c r="C350" s="10" t="s">
        <v>1180</v>
      </c>
      <c r="D350" s="10" t="s">
        <v>1181</v>
      </c>
      <c r="E350" s="10" t="s">
        <v>1182</v>
      </c>
      <c r="F350" s="10" t="s">
        <v>668</v>
      </c>
      <c r="G350" s="10" t="s">
        <v>1183</v>
      </c>
    </row>
    <row r="351" spans="1:7" ht="67.5" x14ac:dyDescent="0.25">
      <c r="A351" s="3">
        <v>349</v>
      </c>
      <c r="B351" s="4" t="s">
        <v>1184</v>
      </c>
      <c r="C351" s="10" t="s">
        <v>1185</v>
      </c>
      <c r="D351" s="10" t="s">
        <v>1186</v>
      </c>
      <c r="E351" s="10" t="s">
        <v>1187</v>
      </c>
      <c r="F351" s="10" t="s">
        <v>668</v>
      </c>
      <c r="G351" s="10" t="s">
        <v>1188</v>
      </c>
    </row>
    <row r="352" spans="1:7" ht="67.5" x14ac:dyDescent="0.25">
      <c r="A352" s="3">
        <v>350</v>
      </c>
      <c r="B352" s="4" t="s">
        <v>1189</v>
      </c>
      <c r="C352" s="10" t="s">
        <v>1054</v>
      </c>
      <c r="D352" s="10" t="s">
        <v>1190</v>
      </c>
      <c r="E352" s="10" t="s">
        <v>1177</v>
      </c>
      <c r="F352" s="10" t="s">
        <v>1175</v>
      </c>
      <c r="G352" s="10" t="s">
        <v>1191</v>
      </c>
    </row>
    <row r="353" spans="1:7" ht="90" x14ac:dyDescent="0.25">
      <c r="A353" s="3">
        <v>351</v>
      </c>
      <c r="B353" s="4" t="s">
        <v>1887</v>
      </c>
      <c r="C353" s="10" t="s">
        <v>1106</v>
      </c>
      <c r="D353" s="10" t="s">
        <v>1192</v>
      </c>
      <c r="E353" s="10" t="s">
        <v>1190</v>
      </c>
      <c r="F353" s="10" t="s">
        <v>1175</v>
      </c>
      <c r="G353" s="10" t="s">
        <v>1193</v>
      </c>
    </row>
    <row r="354" spans="1:7" ht="67.5" x14ac:dyDescent="0.25">
      <c r="A354" s="3">
        <v>352</v>
      </c>
      <c r="B354" s="4" t="s">
        <v>1194</v>
      </c>
      <c r="C354" s="10" t="s">
        <v>1195</v>
      </c>
      <c r="D354" s="10" t="s">
        <v>1049</v>
      </c>
      <c r="E354" s="10" t="s">
        <v>1063</v>
      </c>
      <c r="F354" s="10" t="s">
        <v>1175</v>
      </c>
      <c r="G354" s="10" t="s">
        <v>1196</v>
      </c>
    </row>
    <row r="355" spans="1:7" ht="67.5" x14ac:dyDescent="0.25">
      <c r="A355" s="3">
        <v>353</v>
      </c>
      <c r="B355" s="4" t="s">
        <v>1197</v>
      </c>
      <c r="C355" s="10" t="s">
        <v>1192</v>
      </c>
      <c r="D355" s="21" t="s">
        <v>1190</v>
      </c>
      <c r="E355" s="21" t="s">
        <v>1054</v>
      </c>
      <c r="F355" s="21" t="s">
        <v>1106</v>
      </c>
      <c r="G355" s="21" t="s">
        <v>1191</v>
      </c>
    </row>
    <row r="356" spans="1:7" ht="67.5" x14ac:dyDescent="0.25">
      <c r="A356" s="3">
        <v>354</v>
      </c>
      <c r="B356" s="4" t="s">
        <v>1198</v>
      </c>
      <c r="C356" s="10" t="s">
        <v>1072</v>
      </c>
      <c r="D356" s="21" t="s">
        <v>1148</v>
      </c>
      <c r="E356" s="21" t="s">
        <v>1199</v>
      </c>
      <c r="F356" s="21" t="s">
        <v>1175</v>
      </c>
      <c r="G356" s="21" t="s">
        <v>1149</v>
      </c>
    </row>
    <row r="357" spans="1:7" ht="45" x14ac:dyDescent="0.25">
      <c r="A357" s="3">
        <v>355</v>
      </c>
      <c r="B357" s="4" t="s">
        <v>1200</v>
      </c>
      <c r="C357" s="10" t="s">
        <v>1201</v>
      </c>
      <c r="D357" s="21" t="s">
        <v>1148</v>
      </c>
      <c r="E357" s="21" t="s">
        <v>1199</v>
      </c>
      <c r="F357" s="21" t="s">
        <v>1175</v>
      </c>
      <c r="G357" s="21" t="s">
        <v>1202</v>
      </c>
    </row>
    <row r="358" spans="1:7" ht="45" x14ac:dyDescent="0.25">
      <c r="A358" s="3">
        <v>356</v>
      </c>
      <c r="B358" s="4" t="s">
        <v>1888</v>
      </c>
      <c r="C358" s="10" t="s">
        <v>1203</v>
      </c>
      <c r="D358" s="21" t="s">
        <v>1204</v>
      </c>
      <c r="E358" s="21" t="s">
        <v>1172</v>
      </c>
      <c r="F358" s="21" t="s">
        <v>837</v>
      </c>
      <c r="G358" s="21" t="s">
        <v>1205</v>
      </c>
    </row>
    <row r="359" spans="1:7" ht="45" x14ac:dyDescent="0.25">
      <c r="A359" s="3">
        <v>357</v>
      </c>
      <c r="B359" s="4" t="s">
        <v>1206</v>
      </c>
      <c r="C359" s="10" t="s">
        <v>1207</v>
      </c>
      <c r="D359" s="21" t="s">
        <v>1208</v>
      </c>
      <c r="E359" s="21" t="s">
        <v>1209</v>
      </c>
      <c r="F359" s="21" t="s">
        <v>668</v>
      </c>
      <c r="G359" s="21" t="s">
        <v>1210</v>
      </c>
    </row>
    <row r="360" spans="1:7" ht="90" x14ac:dyDescent="0.25">
      <c r="A360" s="3">
        <v>358</v>
      </c>
      <c r="B360" s="4" t="s">
        <v>1211</v>
      </c>
      <c r="C360" s="10" t="s">
        <v>1212</v>
      </c>
      <c r="D360" s="21" t="s">
        <v>1213</v>
      </c>
      <c r="E360" s="21" t="s">
        <v>1214</v>
      </c>
      <c r="F360" s="21" t="s">
        <v>1091</v>
      </c>
      <c r="G360" s="21" t="s">
        <v>1215</v>
      </c>
    </row>
    <row r="361" spans="1:7" ht="45" x14ac:dyDescent="0.25">
      <c r="A361" s="3">
        <v>359</v>
      </c>
      <c r="B361" s="4" t="s">
        <v>1216</v>
      </c>
      <c r="C361" s="10" t="s">
        <v>1217</v>
      </c>
      <c r="D361" s="21" t="s">
        <v>1218</v>
      </c>
      <c r="E361" s="21" t="s">
        <v>1219</v>
      </c>
      <c r="F361" s="21" t="s">
        <v>1220</v>
      </c>
      <c r="G361" s="21" t="s">
        <v>1221</v>
      </c>
    </row>
    <row r="362" spans="1:7" ht="45" x14ac:dyDescent="0.25">
      <c r="A362" s="3">
        <v>360</v>
      </c>
      <c r="B362" s="4" t="s">
        <v>1222</v>
      </c>
      <c r="C362" s="10" t="s">
        <v>1223</v>
      </c>
      <c r="D362" s="21" t="s">
        <v>1224</v>
      </c>
      <c r="E362" s="21" t="s">
        <v>1225</v>
      </c>
      <c r="F362" s="21" t="s">
        <v>1226</v>
      </c>
      <c r="G362" s="21" t="s">
        <v>1227</v>
      </c>
    </row>
    <row r="363" spans="1:7" ht="45" x14ac:dyDescent="0.25">
      <c r="A363" s="3">
        <v>361</v>
      </c>
      <c r="B363" s="4" t="s">
        <v>1228</v>
      </c>
      <c r="C363" s="10" t="s">
        <v>1229</v>
      </c>
      <c r="D363" s="21" t="s">
        <v>1890</v>
      </c>
      <c r="E363" s="21" t="s">
        <v>1214</v>
      </c>
      <c r="F363" s="21" t="s">
        <v>1091</v>
      </c>
      <c r="G363" s="21" t="s">
        <v>1889</v>
      </c>
    </row>
    <row r="364" spans="1:7" ht="90" x14ac:dyDescent="0.25">
      <c r="A364" s="3">
        <v>362</v>
      </c>
      <c r="B364" s="4" t="s">
        <v>1892</v>
      </c>
      <c r="C364" s="10" t="s">
        <v>1230</v>
      </c>
      <c r="D364" s="21" t="s">
        <v>1231</v>
      </c>
      <c r="E364" s="21" t="s">
        <v>1076</v>
      </c>
      <c r="F364" s="21" t="s">
        <v>1091</v>
      </c>
      <c r="G364" s="21" t="s">
        <v>1891</v>
      </c>
    </row>
    <row r="365" spans="1:7" ht="90" x14ac:dyDescent="0.25">
      <c r="A365" s="3">
        <v>363</v>
      </c>
      <c r="B365" s="4" t="s">
        <v>1233</v>
      </c>
      <c r="C365" s="10" t="s">
        <v>1230</v>
      </c>
      <c r="D365" s="21" t="s">
        <v>1234</v>
      </c>
      <c r="E365" s="21" t="s">
        <v>1235</v>
      </c>
      <c r="F365" s="21" t="s">
        <v>1091</v>
      </c>
      <c r="G365" s="21" t="s">
        <v>1232</v>
      </c>
    </row>
    <row r="366" spans="1:7" ht="90" x14ac:dyDescent="0.25">
      <c r="A366" s="3">
        <v>364</v>
      </c>
      <c r="B366" s="4" t="s">
        <v>1236</v>
      </c>
      <c r="C366" s="10" t="s">
        <v>1237</v>
      </c>
      <c r="D366" s="21" t="s">
        <v>1238</v>
      </c>
      <c r="E366" s="21" t="s">
        <v>1199</v>
      </c>
      <c r="F366" s="21" t="s">
        <v>1175</v>
      </c>
      <c r="G366" s="21" t="s">
        <v>1239</v>
      </c>
    </row>
    <row r="367" spans="1:7" ht="112.5" x14ac:dyDescent="0.25">
      <c r="A367" s="3">
        <v>365</v>
      </c>
      <c r="B367" s="4" t="s">
        <v>1240</v>
      </c>
      <c r="C367" s="10" t="s">
        <v>1241</v>
      </c>
      <c r="D367" s="21" t="s">
        <v>1238</v>
      </c>
      <c r="E367" s="21" t="s">
        <v>1199</v>
      </c>
      <c r="F367" s="21" t="s">
        <v>1175</v>
      </c>
      <c r="G367" s="21" t="s">
        <v>1242</v>
      </c>
    </row>
    <row r="368" spans="1:7" ht="67.5" x14ac:dyDescent="0.25">
      <c r="A368" s="3">
        <v>366</v>
      </c>
      <c r="B368" s="4" t="s">
        <v>1243</v>
      </c>
      <c r="C368" s="10" t="s">
        <v>1353</v>
      </c>
      <c r="D368" s="21" t="s">
        <v>1244</v>
      </c>
      <c r="E368" s="21" t="s">
        <v>1245</v>
      </c>
      <c r="F368" s="21" t="s">
        <v>1108</v>
      </c>
      <c r="G368" s="21" t="s">
        <v>1355</v>
      </c>
    </row>
    <row r="369" spans="1:7" ht="112.5" x14ac:dyDescent="0.25">
      <c r="A369" s="3">
        <v>367</v>
      </c>
      <c r="B369" s="20" t="s">
        <v>1246</v>
      </c>
      <c r="C369" s="10" t="s">
        <v>1241</v>
      </c>
      <c r="D369" s="21" t="s">
        <v>1237</v>
      </c>
      <c r="E369" s="21" t="s">
        <v>1247</v>
      </c>
      <c r="F369" s="21" t="s">
        <v>1248</v>
      </c>
      <c r="G369" s="21" t="s">
        <v>1249</v>
      </c>
    </row>
    <row r="370" spans="1:7" ht="90" x14ac:dyDescent="0.25">
      <c r="A370" s="3">
        <v>368</v>
      </c>
      <c r="B370" s="4" t="s">
        <v>1250</v>
      </c>
      <c r="C370" s="10" t="s">
        <v>1248</v>
      </c>
      <c r="D370" s="21" t="s">
        <v>1247</v>
      </c>
      <c r="E370" s="21" t="s">
        <v>1230</v>
      </c>
      <c r="F370" s="21" t="s">
        <v>1237</v>
      </c>
      <c r="G370" s="21" t="s">
        <v>1251</v>
      </c>
    </row>
    <row r="371" spans="1:7" ht="90" x14ac:dyDescent="0.25">
      <c r="A371" s="3">
        <v>369</v>
      </c>
      <c r="B371" s="4" t="s">
        <v>1252</v>
      </c>
      <c r="C371" s="10" t="s">
        <v>1253</v>
      </c>
      <c r="D371" s="21" t="s">
        <v>1254</v>
      </c>
      <c r="E371" s="21" t="s">
        <v>1255</v>
      </c>
      <c r="F371" s="21" t="s">
        <v>668</v>
      </c>
      <c r="G371" s="21" t="s">
        <v>1152</v>
      </c>
    </row>
    <row r="372" spans="1:7" ht="67.5" x14ac:dyDescent="0.25">
      <c r="A372" s="3">
        <v>370</v>
      </c>
      <c r="B372" s="4" t="s">
        <v>1256</v>
      </c>
      <c r="C372" s="10" t="s">
        <v>1257</v>
      </c>
      <c r="D372" s="21" t="s">
        <v>1258</v>
      </c>
      <c r="E372" s="21" t="s">
        <v>1259</v>
      </c>
      <c r="F372" s="21" t="s">
        <v>668</v>
      </c>
      <c r="G372" s="21" t="s">
        <v>1260</v>
      </c>
    </row>
    <row r="373" spans="1:7" ht="67.5" x14ac:dyDescent="0.25">
      <c r="A373" s="3">
        <v>371</v>
      </c>
      <c r="B373" s="4" t="s">
        <v>1261</v>
      </c>
      <c r="C373" s="10" t="s">
        <v>1258</v>
      </c>
      <c r="D373" s="21" t="s">
        <v>1262</v>
      </c>
      <c r="E373" s="21" t="s">
        <v>1255</v>
      </c>
      <c r="F373" s="21" t="s">
        <v>668</v>
      </c>
      <c r="G373" s="21" t="s">
        <v>1260</v>
      </c>
    </row>
    <row r="374" spans="1:7" ht="67.5" x14ac:dyDescent="0.25">
      <c r="A374" s="3">
        <v>372</v>
      </c>
      <c r="B374" s="4" t="s">
        <v>1263</v>
      </c>
      <c r="C374" s="10" t="s">
        <v>1262</v>
      </c>
      <c r="D374" s="21" t="s">
        <v>1258</v>
      </c>
      <c r="E374" s="21" t="s">
        <v>1259</v>
      </c>
      <c r="F374" s="21" t="s">
        <v>1264</v>
      </c>
      <c r="G374" s="21" t="s">
        <v>1260</v>
      </c>
    </row>
    <row r="375" spans="1:7" ht="67.5" x14ac:dyDescent="0.25">
      <c r="A375" s="3">
        <v>373</v>
      </c>
      <c r="B375" s="4" t="s">
        <v>1265</v>
      </c>
      <c r="C375" s="10" t="s">
        <v>1262</v>
      </c>
      <c r="D375" s="21" t="s">
        <v>1266</v>
      </c>
      <c r="E375" s="21" t="s">
        <v>1255</v>
      </c>
      <c r="F375" s="21" t="s">
        <v>668</v>
      </c>
      <c r="G375" s="21" t="s">
        <v>1267</v>
      </c>
    </row>
    <row r="376" spans="1:7" ht="45" x14ac:dyDescent="0.25">
      <c r="A376" s="3">
        <v>374</v>
      </c>
      <c r="B376" s="4" t="s">
        <v>1268</v>
      </c>
      <c r="C376" s="10" t="s">
        <v>1269</v>
      </c>
      <c r="D376" s="21" t="s">
        <v>1244</v>
      </c>
      <c r="E376" s="21" t="s">
        <v>1893</v>
      </c>
      <c r="F376" s="21" t="s">
        <v>771</v>
      </c>
      <c r="G376" s="21" t="s">
        <v>1894</v>
      </c>
    </row>
    <row r="377" spans="1:7" ht="67.5" x14ac:dyDescent="0.25">
      <c r="A377" s="3">
        <v>375</v>
      </c>
      <c r="B377" s="4" t="s">
        <v>1270</v>
      </c>
      <c r="C377" s="10" t="s">
        <v>1271</v>
      </c>
      <c r="D377" s="21" t="s">
        <v>1895</v>
      </c>
      <c r="E377" s="21" t="s">
        <v>1272</v>
      </c>
      <c r="F377" s="21" t="s">
        <v>1091</v>
      </c>
      <c r="G377" s="21" t="s">
        <v>1273</v>
      </c>
    </row>
    <row r="378" spans="1:7" ht="45" x14ac:dyDescent="0.25">
      <c r="A378" s="3">
        <v>376</v>
      </c>
      <c r="B378" s="4" t="s">
        <v>1274</v>
      </c>
      <c r="C378" s="10" t="s">
        <v>1275</v>
      </c>
      <c r="D378" s="21" t="s">
        <v>1276</v>
      </c>
      <c r="E378" s="21" t="s">
        <v>1259</v>
      </c>
      <c r="F378" s="21" t="s">
        <v>668</v>
      </c>
      <c r="G378" s="21" t="s">
        <v>1277</v>
      </c>
    </row>
    <row r="379" spans="1:7" ht="90" x14ac:dyDescent="0.25">
      <c r="A379" s="3">
        <v>377</v>
      </c>
      <c r="B379" s="4" t="s">
        <v>1278</v>
      </c>
      <c r="C379" s="10" t="s">
        <v>1275</v>
      </c>
      <c r="D379" s="21" t="s">
        <v>1276</v>
      </c>
      <c r="E379" s="21" t="s">
        <v>1255</v>
      </c>
      <c r="F379" s="21" t="s">
        <v>668</v>
      </c>
      <c r="G379" s="21" t="s">
        <v>1277</v>
      </c>
    </row>
    <row r="380" spans="1:7" ht="67.5" x14ac:dyDescent="0.25">
      <c r="A380" s="3">
        <v>378</v>
      </c>
      <c r="B380" s="4" t="s">
        <v>1279</v>
      </c>
      <c r="C380" s="10" t="s">
        <v>1280</v>
      </c>
      <c r="D380" s="21" t="s">
        <v>1254</v>
      </c>
      <c r="E380" s="21" t="s">
        <v>1255</v>
      </c>
      <c r="F380" s="21" t="s">
        <v>668</v>
      </c>
      <c r="G380" s="21" t="s">
        <v>1281</v>
      </c>
    </row>
    <row r="381" spans="1:7" ht="67.5" x14ac:dyDescent="0.25">
      <c r="A381" s="3">
        <v>379</v>
      </c>
      <c r="B381" s="4" t="s">
        <v>1282</v>
      </c>
      <c r="C381" s="10" t="s">
        <v>1280</v>
      </c>
      <c r="D381" s="21" t="s">
        <v>1254</v>
      </c>
      <c r="E381" s="21" t="s">
        <v>1255</v>
      </c>
      <c r="F381" s="21" t="s">
        <v>668</v>
      </c>
      <c r="G381" s="21" t="s">
        <v>1281</v>
      </c>
    </row>
    <row r="382" spans="1:7" ht="90" x14ac:dyDescent="0.25">
      <c r="A382" s="3">
        <v>380</v>
      </c>
      <c r="B382" s="4" t="s">
        <v>1283</v>
      </c>
      <c r="C382" s="10" t="s">
        <v>1284</v>
      </c>
      <c r="D382" s="21" t="s">
        <v>1159</v>
      </c>
      <c r="E382" s="21" t="s">
        <v>1255</v>
      </c>
      <c r="F382" s="21" t="s">
        <v>668</v>
      </c>
      <c r="G382" s="21" t="s">
        <v>1285</v>
      </c>
    </row>
    <row r="383" spans="1:7" ht="112.5" x14ac:dyDescent="0.25">
      <c r="A383" s="3">
        <v>381</v>
      </c>
      <c r="B383" s="4" t="s">
        <v>1286</v>
      </c>
      <c r="C383" s="10" t="s">
        <v>1255</v>
      </c>
      <c r="D383" s="21" t="s">
        <v>1275</v>
      </c>
      <c r="E383" s="21" t="s">
        <v>1254</v>
      </c>
      <c r="F383" s="21" t="s">
        <v>1091</v>
      </c>
      <c r="G383" s="21" t="s">
        <v>1277</v>
      </c>
    </row>
    <row r="384" spans="1:7" ht="90" x14ac:dyDescent="0.25">
      <c r="A384" s="3">
        <v>382</v>
      </c>
      <c r="B384" s="4" t="s">
        <v>1287</v>
      </c>
      <c r="C384" s="10" t="s">
        <v>1255</v>
      </c>
      <c r="D384" s="21" t="s">
        <v>1275</v>
      </c>
      <c r="E384" s="21" t="s">
        <v>1284</v>
      </c>
      <c r="F384" s="21" t="s">
        <v>1091</v>
      </c>
      <c r="G384" s="21" t="s">
        <v>1285</v>
      </c>
    </row>
    <row r="385" spans="1:7" ht="67.5" x14ac:dyDescent="0.25">
      <c r="A385" s="3">
        <v>383</v>
      </c>
      <c r="B385" s="4" t="s">
        <v>1288</v>
      </c>
      <c r="C385" s="10" t="s">
        <v>1289</v>
      </c>
      <c r="D385" s="21" t="s">
        <v>1290</v>
      </c>
      <c r="E385" s="21" t="s">
        <v>1291</v>
      </c>
      <c r="F385" s="21" t="s">
        <v>668</v>
      </c>
      <c r="G385" s="21" t="s">
        <v>1292</v>
      </c>
    </row>
    <row r="386" spans="1:7" ht="135" x14ac:dyDescent="0.25">
      <c r="A386" s="3">
        <v>384</v>
      </c>
      <c r="B386" s="4" t="s">
        <v>1293</v>
      </c>
      <c r="C386" s="10" t="s">
        <v>1290</v>
      </c>
      <c r="D386" s="21" t="s">
        <v>1289</v>
      </c>
      <c r="E386" s="21" t="s">
        <v>1291</v>
      </c>
      <c r="F386" s="21" t="s">
        <v>668</v>
      </c>
      <c r="G386" s="21" t="s">
        <v>1292</v>
      </c>
    </row>
    <row r="387" spans="1:7" ht="90" x14ac:dyDescent="0.25">
      <c r="A387" s="3">
        <v>385</v>
      </c>
      <c r="B387" s="4" t="s">
        <v>1294</v>
      </c>
      <c r="C387" s="10" t="s">
        <v>1295</v>
      </c>
      <c r="D387" s="21" t="s">
        <v>787</v>
      </c>
      <c r="E387" s="21" t="s">
        <v>1291</v>
      </c>
      <c r="F387" s="21" t="s">
        <v>668</v>
      </c>
      <c r="G387" s="21" t="s">
        <v>1296</v>
      </c>
    </row>
    <row r="388" spans="1:7" ht="90" x14ac:dyDescent="0.25">
      <c r="A388" s="3">
        <v>386</v>
      </c>
      <c r="B388" s="4" t="s">
        <v>1297</v>
      </c>
      <c r="C388" s="10" t="s">
        <v>1298</v>
      </c>
      <c r="D388" s="21" t="s">
        <v>1299</v>
      </c>
      <c r="E388" s="21" t="s">
        <v>1300</v>
      </c>
      <c r="F388" s="21" t="s">
        <v>668</v>
      </c>
      <c r="G388" s="21" t="s">
        <v>1301</v>
      </c>
    </row>
    <row r="389" spans="1:7" ht="112.5" x14ac:dyDescent="0.25">
      <c r="A389" s="3">
        <v>387</v>
      </c>
      <c r="B389" s="4" t="s">
        <v>1302</v>
      </c>
      <c r="C389" s="10" t="s">
        <v>1289</v>
      </c>
      <c r="D389" s="21" t="s">
        <v>1290</v>
      </c>
      <c r="E389" s="21" t="s">
        <v>1291</v>
      </c>
      <c r="F389" s="21" t="s">
        <v>1091</v>
      </c>
      <c r="G389" s="21" t="s">
        <v>1292</v>
      </c>
    </row>
    <row r="390" spans="1:7" ht="135" x14ac:dyDescent="0.25">
      <c r="A390" s="3">
        <v>388</v>
      </c>
      <c r="B390" s="4" t="s">
        <v>1303</v>
      </c>
      <c r="C390" s="10" t="s">
        <v>1304</v>
      </c>
      <c r="D390" s="21" t="s">
        <v>1305</v>
      </c>
      <c r="E390" s="21" t="s">
        <v>1306</v>
      </c>
      <c r="F390" s="21" t="s">
        <v>1307</v>
      </c>
      <c r="G390" s="21" t="s">
        <v>1308</v>
      </c>
    </row>
    <row r="391" spans="1:7" ht="90" x14ac:dyDescent="0.25">
      <c r="A391" s="3">
        <v>389</v>
      </c>
      <c r="B391" s="4" t="s">
        <v>1309</v>
      </c>
      <c r="C391" s="10" t="s">
        <v>1310</v>
      </c>
      <c r="D391" s="21" t="s">
        <v>787</v>
      </c>
      <c r="E391" s="21" t="s">
        <v>1295</v>
      </c>
      <c r="F391" s="21" t="s">
        <v>1091</v>
      </c>
      <c r="G391" s="21" t="s">
        <v>1296</v>
      </c>
    </row>
    <row r="392" spans="1:7" ht="45" x14ac:dyDescent="0.25">
      <c r="A392" s="3">
        <v>390</v>
      </c>
      <c r="B392" s="4" t="s">
        <v>1311</v>
      </c>
      <c r="C392" s="10" t="s">
        <v>1312</v>
      </c>
      <c r="D392" s="21" t="s">
        <v>1313</v>
      </c>
      <c r="E392" s="21" t="s">
        <v>1314</v>
      </c>
      <c r="F392" s="21" t="s">
        <v>22</v>
      </c>
      <c r="G392" s="21" t="s">
        <v>1315</v>
      </c>
    </row>
    <row r="393" spans="1:7" ht="45" x14ac:dyDescent="0.25">
      <c r="A393" s="3">
        <v>391</v>
      </c>
      <c r="B393" s="4" t="s">
        <v>1316</v>
      </c>
      <c r="C393" s="10" t="s">
        <v>1317</v>
      </c>
      <c r="D393" s="21" t="s">
        <v>1148</v>
      </c>
      <c r="E393" s="21" t="s">
        <v>1318</v>
      </c>
      <c r="F393" s="21" t="s">
        <v>1208</v>
      </c>
      <c r="G393" s="21" t="s">
        <v>1319</v>
      </c>
    </row>
    <row r="394" spans="1:7" ht="45" x14ac:dyDescent="0.25">
      <c r="A394" s="3">
        <v>392</v>
      </c>
      <c r="B394" s="4" t="s">
        <v>1320</v>
      </c>
      <c r="C394" s="10" t="s">
        <v>1318</v>
      </c>
      <c r="D394" s="21" t="s">
        <v>1321</v>
      </c>
      <c r="E394" s="21" t="s">
        <v>1322</v>
      </c>
      <c r="F394" s="21" t="s">
        <v>668</v>
      </c>
      <c r="G394" s="21" t="s">
        <v>1323</v>
      </c>
    </row>
    <row r="395" spans="1:7" ht="67.5" x14ac:dyDescent="0.25">
      <c r="A395" s="3">
        <v>393</v>
      </c>
      <c r="B395" s="4" t="s">
        <v>1324</v>
      </c>
      <c r="C395" s="10" t="s">
        <v>1325</v>
      </c>
      <c r="D395" s="21" t="s">
        <v>1214</v>
      </c>
      <c r="E395" s="21" t="s">
        <v>1291</v>
      </c>
      <c r="F395" s="21" t="s">
        <v>668</v>
      </c>
      <c r="G395" s="21" t="s">
        <v>1326</v>
      </c>
    </row>
    <row r="396" spans="1:7" ht="45" x14ac:dyDescent="0.25">
      <c r="A396" s="3">
        <v>394</v>
      </c>
      <c r="B396" s="4" t="s">
        <v>1327</v>
      </c>
      <c r="C396" s="10" t="s">
        <v>1328</v>
      </c>
      <c r="D396" s="21" t="s">
        <v>1329</v>
      </c>
      <c r="E396" s="21" t="s">
        <v>1330</v>
      </c>
      <c r="F396" s="21" t="s">
        <v>1331</v>
      </c>
      <c r="G396" s="21" t="s">
        <v>1332</v>
      </c>
    </row>
    <row r="397" spans="1:7" ht="112.5" x14ac:dyDescent="0.25">
      <c r="A397" s="3">
        <v>395</v>
      </c>
      <c r="B397" s="4" t="s">
        <v>1333</v>
      </c>
      <c r="C397" s="10" t="s">
        <v>1328</v>
      </c>
      <c r="D397" s="21" t="s">
        <v>1329</v>
      </c>
      <c r="E397" s="21" t="s">
        <v>1330</v>
      </c>
      <c r="F397" s="21" t="s">
        <v>1331</v>
      </c>
      <c r="G397" s="21" t="s">
        <v>1332</v>
      </c>
    </row>
    <row r="398" spans="1:7" ht="67.5" x14ac:dyDescent="0.25">
      <c r="A398" s="3">
        <v>396</v>
      </c>
      <c r="B398" s="4" t="s">
        <v>1334</v>
      </c>
      <c r="C398" s="10" t="s">
        <v>1335</v>
      </c>
      <c r="D398" s="21" t="s">
        <v>1336</v>
      </c>
      <c r="E398" s="21" t="s">
        <v>1337</v>
      </c>
      <c r="F398" s="21" t="s">
        <v>1108</v>
      </c>
      <c r="G398" s="21" t="s">
        <v>1338</v>
      </c>
    </row>
    <row r="399" spans="1:7" ht="67.5" x14ac:dyDescent="0.25">
      <c r="A399" s="3">
        <v>397</v>
      </c>
      <c r="B399" s="4" t="s">
        <v>1339</v>
      </c>
      <c r="C399" s="10" t="s">
        <v>1340</v>
      </c>
      <c r="D399" s="21" t="s">
        <v>1341</v>
      </c>
      <c r="E399" s="21" t="s">
        <v>1322</v>
      </c>
      <c r="F399" s="21" t="s">
        <v>668</v>
      </c>
      <c r="G399" s="21" t="s">
        <v>1896</v>
      </c>
    </row>
    <row r="400" spans="1:7" ht="90" x14ac:dyDescent="0.25">
      <c r="A400" s="3">
        <v>398</v>
      </c>
      <c r="B400" s="4" t="s">
        <v>1343</v>
      </c>
      <c r="C400" s="10" t="s">
        <v>1322</v>
      </c>
      <c r="D400" s="21" t="s">
        <v>1340</v>
      </c>
      <c r="E400" s="21" t="s">
        <v>1322</v>
      </c>
      <c r="F400" s="21" t="s">
        <v>668</v>
      </c>
      <c r="G400" s="21" t="s">
        <v>1342</v>
      </c>
    </row>
    <row r="401" spans="1:7" ht="45" x14ac:dyDescent="0.25">
      <c r="A401" s="3">
        <v>399</v>
      </c>
      <c r="B401" s="4" t="s">
        <v>1344</v>
      </c>
      <c r="C401" s="10" t="s">
        <v>1340</v>
      </c>
      <c r="D401" s="21" t="s">
        <v>1345</v>
      </c>
      <c r="E401" s="21" t="s">
        <v>1346</v>
      </c>
      <c r="F401" s="21" t="s">
        <v>668</v>
      </c>
      <c r="G401" s="21" t="s">
        <v>1347</v>
      </c>
    </row>
    <row r="402" spans="1:7" ht="67.5" x14ac:dyDescent="0.25">
      <c r="A402" s="3">
        <v>400</v>
      </c>
      <c r="B402" s="4" t="s">
        <v>1348</v>
      </c>
      <c r="C402" s="10" t="s">
        <v>1346</v>
      </c>
      <c r="D402" s="21" t="s">
        <v>1345</v>
      </c>
      <c r="E402" s="21" t="s">
        <v>1349</v>
      </c>
      <c r="F402" s="21" t="s">
        <v>668</v>
      </c>
      <c r="G402" s="21" t="s">
        <v>1350</v>
      </c>
    </row>
    <row r="403" spans="1:7" ht="67.5" x14ac:dyDescent="0.25">
      <c r="A403" s="3">
        <v>401</v>
      </c>
      <c r="B403" s="4" t="s">
        <v>1351</v>
      </c>
      <c r="C403" s="10" t="s">
        <v>1352</v>
      </c>
      <c r="D403" s="21" t="s">
        <v>1353</v>
      </c>
      <c r="E403" s="21" t="s">
        <v>1354</v>
      </c>
      <c r="F403" s="21" t="s">
        <v>1304</v>
      </c>
      <c r="G403" s="21" t="s">
        <v>1355</v>
      </c>
    </row>
    <row r="404" spans="1:7" ht="112.5" x14ac:dyDescent="0.25">
      <c r="A404" s="3">
        <v>402</v>
      </c>
      <c r="B404" s="4" t="s">
        <v>1356</v>
      </c>
      <c r="C404" s="10" t="s">
        <v>1341</v>
      </c>
      <c r="D404" s="21" t="s">
        <v>1357</v>
      </c>
      <c r="E404" s="21" t="s">
        <v>1340</v>
      </c>
      <c r="F404" s="21" t="s">
        <v>1358</v>
      </c>
      <c r="G404" s="21" t="s">
        <v>1359</v>
      </c>
    </row>
    <row r="405" spans="1:7" ht="67.5" x14ac:dyDescent="0.25">
      <c r="A405" s="3">
        <v>403</v>
      </c>
      <c r="B405" s="4" t="s">
        <v>1360</v>
      </c>
      <c r="C405" s="10" t="s">
        <v>1361</v>
      </c>
      <c r="D405" s="21" t="s">
        <v>1341</v>
      </c>
      <c r="E405" s="21" t="s">
        <v>1346</v>
      </c>
      <c r="F405" s="21" t="s">
        <v>1091</v>
      </c>
      <c r="G405" s="21" t="s">
        <v>1347</v>
      </c>
    </row>
    <row r="406" spans="1:7" ht="67.5" x14ac:dyDescent="0.25">
      <c r="A406" s="3">
        <v>404</v>
      </c>
      <c r="B406" s="4" t="s">
        <v>1362</v>
      </c>
      <c r="C406" s="10" t="s">
        <v>1353</v>
      </c>
      <c r="D406" s="21" t="s">
        <v>1245</v>
      </c>
      <c r="E406" s="21" t="s">
        <v>1363</v>
      </c>
      <c r="F406" s="21" t="s">
        <v>1091</v>
      </c>
      <c r="G406" s="21" t="s">
        <v>1364</v>
      </c>
    </row>
    <row r="407" spans="1:7" ht="67.5" x14ac:dyDescent="0.25">
      <c r="A407" s="3">
        <v>405</v>
      </c>
      <c r="B407" s="4" t="s">
        <v>1365</v>
      </c>
      <c r="C407" s="10" t="s">
        <v>1291</v>
      </c>
      <c r="D407" s="21" t="s">
        <v>1290</v>
      </c>
      <c r="E407" s="21" t="s">
        <v>1366</v>
      </c>
      <c r="F407" s="21" t="s">
        <v>1367</v>
      </c>
      <c r="G407" s="21" t="s">
        <v>1368</v>
      </c>
    </row>
    <row r="408" spans="1:7" ht="67.5" x14ac:dyDescent="0.25">
      <c r="A408" s="3">
        <v>406</v>
      </c>
      <c r="B408" s="4" t="s">
        <v>1369</v>
      </c>
      <c r="C408" s="10" t="s">
        <v>1290</v>
      </c>
      <c r="D408" s="21" t="s">
        <v>1291</v>
      </c>
      <c r="E408" s="21" t="s">
        <v>1367</v>
      </c>
      <c r="F408" s="21" t="s">
        <v>1370</v>
      </c>
      <c r="G408" s="21" t="s">
        <v>1371</v>
      </c>
    </row>
    <row r="409" spans="1:7" ht="67.5" x14ac:dyDescent="0.25">
      <c r="A409" s="3">
        <v>407</v>
      </c>
      <c r="B409" s="4" t="s">
        <v>1372</v>
      </c>
      <c r="C409" s="10" t="s">
        <v>1373</v>
      </c>
      <c r="D409" s="21" t="s">
        <v>1374</v>
      </c>
      <c r="E409" s="21" t="s">
        <v>1290</v>
      </c>
      <c r="F409" s="21" t="s">
        <v>668</v>
      </c>
      <c r="G409" s="21" t="s">
        <v>1375</v>
      </c>
    </row>
    <row r="410" spans="1:7" ht="90" x14ac:dyDescent="0.25">
      <c r="A410" s="3">
        <v>408</v>
      </c>
      <c r="B410" s="4" t="s">
        <v>1376</v>
      </c>
      <c r="C410" s="10" t="s">
        <v>1290</v>
      </c>
      <c r="D410" s="21" t="s">
        <v>1367</v>
      </c>
      <c r="E410" s="21" t="s">
        <v>1291</v>
      </c>
      <c r="F410" s="21" t="s">
        <v>668</v>
      </c>
      <c r="G410" s="21" t="s">
        <v>1371</v>
      </c>
    </row>
    <row r="411" spans="1:7" ht="90" x14ac:dyDescent="0.25">
      <c r="A411" s="3">
        <v>409</v>
      </c>
      <c r="B411" s="4" t="s">
        <v>1377</v>
      </c>
      <c r="C411" s="10" t="s">
        <v>1367</v>
      </c>
      <c r="D411" s="21" t="s">
        <v>1291</v>
      </c>
      <c r="E411" s="21" t="s">
        <v>1378</v>
      </c>
      <c r="F411" s="21" t="s">
        <v>1373</v>
      </c>
      <c r="G411" s="21" t="s">
        <v>1371</v>
      </c>
    </row>
    <row r="412" spans="1:7" ht="90" x14ac:dyDescent="0.25">
      <c r="A412" s="3">
        <v>410</v>
      </c>
      <c r="B412" s="4" t="s">
        <v>1379</v>
      </c>
      <c r="C412" s="10" t="s">
        <v>1380</v>
      </c>
      <c r="D412" s="21" t="s">
        <v>1353</v>
      </c>
      <c r="E412" s="21" t="s">
        <v>1304</v>
      </c>
      <c r="F412" s="21" t="s">
        <v>1381</v>
      </c>
      <c r="G412" s="21" t="s">
        <v>1382</v>
      </c>
    </row>
    <row r="413" spans="1:7" ht="67.5" x14ac:dyDescent="0.25">
      <c r="A413" s="3">
        <v>411</v>
      </c>
      <c r="B413" s="4" t="s">
        <v>1383</v>
      </c>
      <c r="C413" s="10" t="s">
        <v>1380</v>
      </c>
      <c r="D413" s="21" t="s">
        <v>1353</v>
      </c>
      <c r="E413" s="21" t="s">
        <v>1304</v>
      </c>
      <c r="F413" s="21" t="s">
        <v>1381</v>
      </c>
      <c r="G413" s="21" t="s">
        <v>1382</v>
      </c>
    </row>
    <row r="414" spans="1:7" ht="90" x14ac:dyDescent="0.25">
      <c r="A414" s="3">
        <v>412</v>
      </c>
      <c r="B414" s="4" t="s">
        <v>1384</v>
      </c>
      <c r="C414" s="10" t="s">
        <v>1385</v>
      </c>
      <c r="D414" s="21" t="s">
        <v>1386</v>
      </c>
      <c r="E414" s="21" t="s">
        <v>1373</v>
      </c>
      <c r="F414" s="21" t="s">
        <v>1208</v>
      </c>
      <c r="G414" s="21" t="s">
        <v>1387</v>
      </c>
    </row>
    <row r="415" spans="1:7" ht="67.5" x14ac:dyDescent="0.25">
      <c r="A415" s="3">
        <v>413</v>
      </c>
      <c r="B415" s="4" t="s">
        <v>1388</v>
      </c>
      <c r="C415" s="10" t="s">
        <v>1389</v>
      </c>
      <c r="D415" s="21" t="s">
        <v>1390</v>
      </c>
      <c r="E415" s="21" t="s">
        <v>1322</v>
      </c>
      <c r="F415" s="21" t="s">
        <v>668</v>
      </c>
      <c r="G415" s="21" t="s">
        <v>1391</v>
      </c>
    </row>
    <row r="416" spans="1:7" ht="112.5" x14ac:dyDescent="0.25">
      <c r="A416" s="3">
        <v>414</v>
      </c>
      <c r="B416" s="4" t="s">
        <v>1392</v>
      </c>
      <c r="C416" s="10" t="s">
        <v>1390</v>
      </c>
      <c r="D416" s="21" t="s">
        <v>1328</v>
      </c>
      <c r="E416" s="21" t="s">
        <v>1291</v>
      </c>
      <c r="F416" s="21" t="s">
        <v>668</v>
      </c>
      <c r="G416" s="21" t="s">
        <v>1391</v>
      </c>
    </row>
    <row r="417" spans="1:7" ht="90" x14ac:dyDescent="0.25">
      <c r="A417" s="3">
        <v>415</v>
      </c>
      <c r="B417" s="4" t="s">
        <v>1393</v>
      </c>
      <c r="C417" s="10" t="s">
        <v>1304</v>
      </c>
      <c r="D417" s="21" t="s">
        <v>1165</v>
      </c>
      <c r="E417" s="21" t="s">
        <v>1245</v>
      </c>
      <c r="F417" s="21" t="s">
        <v>1354</v>
      </c>
      <c r="G417" s="21" t="s">
        <v>1394</v>
      </c>
    </row>
    <row r="418" spans="1:7" ht="90" x14ac:dyDescent="0.25">
      <c r="A418" s="3">
        <v>416</v>
      </c>
      <c r="B418" s="4" t="s">
        <v>1395</v>
      </c>
      <c r="C418" s="10" t="s">
        <v>1396</v>
      </c>
      <c r="D418" s="21" t="s">
        <v>1397</v>
      </c>
      <c r="E418" s="21" t="s">
        <v>1398</v>
      </c>
      <c r="F418" s="21" t="s">
        <v>1399</v>
      </c>
      <c r="G418" s="21" t="s">
        <v>541</v>
      </c>
    </row>
    <row r="419" spans="1:7" ht="90" x14ac:dyDescent="0.25">
      <c r="A419" s="3">
        <v>417</v>
      </c>
      <c r="B419" s="4" t="s">
        <v>1400</v>
      </c>
      <c r="C419" s="10" t="s">
        <v>1398</v>
      </c>
      <c r="D419" s="21" t="s">
        <v>1401</v>
      </c>
      <c r="E419" s="21" t="s">
        <v>1002</v>
      </c>
      <c r="F419" s="21" t="s">
        <v>723</v>
      </c>
      <c r="G419" s="21" t="s">
        <v>97</v>
      </c>
    </row>
    <row r="420" spans="1:7" ht="67.5" x14ac:dyDescent="0.25">
      <c r="A420" s="3">
        <v>418</v>
      </c>
      <c r="B420" s="4" t="s">
        <v>1402</v>
      </c>
      <c r="C420" s="10" t="s">
        <v>1403</v>
      </c>
      <c r="D420" s="21" t="s">
        <v>1404</v>
      </c>
      <c r="E420" s="21" t="s">
        <v>1405</v>
      </c>
      <c r="F420" s="21" t="s">
        <v>1406</v>
      </c>
      <c r="G420" s="21" t="s">
        <v>1407</v>
      </c>
    </row>
    <row r="421" spans="1:7" ht="45" x14ac:dyDescent="0.25">
      <c r="A421" s="3">
        <v>419</v>
      </c>
      <c r="B421" s="4" t="s">
        <v>1408</v>
      </c>
      <c r="C421" s="10" t="s">
        <v>1409</v>
      </c>
      <c r="D421" s="21" t="s">
        <v>1410</v>
      </c>
      <c r="E421" s="21" t="s">
        <v>1411</v>
      </c>
      <c r="F421" s="21" t="s">
        <v>668</v>
      </c>
      <c r="G421" s="21" t="s">
        <v>1412</v>
      </c>
    </row>
    <row r="422" spans="1:7" ht="90" x14ac:dyDescent="0.25">
      <c r="A422" s="3">
        <v>420</v>
      </c>
      <c r="B422" s="4" t="s">
        <v>1413</v>
      </c>
      <c r="C422" s="10" t="s">
        <v>1414</v>
      </c>
      <c r="D422" s="21" t="s">
        <v>1390</v>
      </c>
      <c r="E422" s="21" t="s">
        <v>1415</v>
      </c>
      <c r="F422" s="21" t="s">
        <v>668</v>
      </c>
      <c r="G422" s="21" t="s">
        <v>1416</v>
      </c>
    </row>
    <row r="423" spans="1:7" ht="90" x14ac:dyDescent="0.25">
      <c r="A423" s="3">
        <v>421</v>
      </c>
      <c r="B423" s="4" t="s">
        <v>1417</v>
      </c>
      <c r="C423" s="10" t="s">
        <v>1418</v>
      </c>
      <c r="D423" s="21" t="s">
        <v>1414</v>
      </c>
      <c r="E423" s="21" t="s">
        <v>1410</v>
      </c>
      <c r="F423" s="21" t="s">
        <v>668</v>
      </c>
      <c r="G423" s="21" t="s">
        <v>1419</v>
      </c>
    </row>
    <row r="424" spans="1:7" ht="67.5" x14ac:dyDescent="0.25">
      <c r="A424" s="3">
        <v>422</v>
      </c>
      <c r="B424" s="4" t="s">
        <v>1420</v>
      </c>
      <c r="C424" s="10" t="s">
        <v>1409</v>
      </c>
      <c r="D424" s="21" t="s">
        <v>1421</v>
      </c>
      <c r="E424" s="21" t="s">
        <v>1410</v>
      </c>
      <c r="F424" s="21" t="s">
        <v>1414</v>
      </c>
      <c r="G424" s="21" t="s">
        <v>1416</v>
      </c>
    </row>
    <row r="425" spans="1:7" ht="67.5" x14ac:dyDescent="0.25">
      <c r="A425" s="3">
        <v>423</v>
      </c>
      <c r="B425" s="4" t="s">
        <v>1422</v>
      </c>
      <c r="C425" s="10" t="s">
        <v>1418</v>
      </c>
      <c r="D425" s="21" t="s">
        <v>1423</v>
      </c>
      <c r="E425" s="21" t="s">
        <v>1411</v>
      </c>
      <c r="F425" s="21" t="s">
        <v>668</v>
      </c>
      <c r="G425" s="21" t="s">
        <v>1424</v>
      </c>
    </row>
    <row r="426" spans="1:7" ht="67.5" x14ac:dyDescent="0.25">
      <c r="A426" s="3">
        <v>424</v>
      </c>
      <c r="B426" s="4" t="s">
        <v>1425</v>
      </c>
      <c r="C426" s="10" t="s">
        <v>1418</v>
      </c>
      <c r="D426" s="21" t="s">
        <v>1423</v>
      </c>
      <c r="E426" s="21" t="s">
        <v>1426</v>
      </c>
      <c r="F426" s="21" t="s">
        <v>668</v>
      </c>
      <c r="G426" s="21" t="s">
        <v>1427</v>
      </c>
    </row>
    <row r="427" spans="1:7" ht="67.5" x14ac:dyDescent="0.25">
      <c r="A427" s="3">
        <v>425</v>
      </c>
      <c r="B427" s="4" t="s">
        <v>1428</v>
      </c>
      <c r="C427" s="10" t="s">
        <v>1403</v>
      </c>
      <c r="D427" s="21" t="s">
        <v>1404</v>
      </c>
      <c r="E427" s="21" t="s">
        <v>1405</v>
      </c>
      <c r="F427" s="21" t="s">
        <v>1406</v>
      </c>
      <c r="G427" s="21" t="s">
        <v>1429</v>
      </c>
    </row>
    <row r="428" spans="1:7" ht="112.5" x14ac:dyDescent="0.25">
      <c r="A428" s="3">
        <v>426</v>
      </c>
      <c r="B428" s="4" t="s">
        <v>1430</v>
      </c>
      <c r="C428" s="10" t="s">
        <v>1380</v>
      </c>
      <c r="D428" s="21" t="s">
        <v>1353</v>
      </c>
      <c r="E428" s="21" t="s">
        <v>1304</v>
      </c>
      <c r="F428" s="21" t="s">
        <v>1091</v>
      </c>
      <c r="G428" s="21" t="s">
        <v>1382</v>
      </c>
    </row>
    <row r="429" spans="1:7" ht="67.5" x14ac:dyDescent="0.25">
      <c r="A429" s="3">
        <v>427</v>
      </c>
      <c r="B429" s="4" t="s">
        <v>1431</v>
      </c>
      <c r="C429" s="10" t="s">
        <v>1426</v>
      </c>
      <c r="D429" s="21" t="s">
        <v>1432</v>
      </c>
      <c r="E429" s="21" t="s">
        <v>1433</v>
      </c>
      <c r="F429" s="21" t="s">
        <v>668</v>
      </c>
      <c r="G429" s="21" t="s">
        <v>1434</v>
      </c>
    </row>
    <row r="430" spans="1:7" ht="45" x14ac:dyDescent="0.25">
      <c r="A430" s="3">
        <v>428</v>
      </c>
      <c r="B430" s="4" t="s">
        <v>1435</v>
      </c>
      <c r="C430" s="10" t="s">
        <v>1433</v>
      </c>
      <c r="D430" s="21" t="s">
        <v>1436</v>
      </c>
      <c r="E430" s="21" t="s">
        <v>1437</v>
      </c>
      <c r="F430" s="21" t="s">
        <v>1438</v>
      </c>
      <c r="G430" s="21" t="s">
        <v>1439</v>
      </c>
    </row>
    <row r="431" spans="1:7" ht="90" x14ac:dyDescent="0.25">
      <c r="A431" s="3">
        <v>429</v>
      </c>
      <c r="B431" s="4" t="s">
        <v>1440</v>
      </c>
      <c r="C431" s="10" t="s">
        <v>1441</v>
      </c>
      <c r="D431" s="21" t="s">
        <v>1442</v>
      </c>
      <c r="E431" s="21" t="s">
        <v>1411</v>
      </c>
      <c r="F431" s="21" t="s">
        <v>668</v>
      </c>
      <c r="G431" s="21" t="s">
        <v>1443</v>
      </c>
    </row>
    <row r="432" spans="1:7" ht="67.5" x14ac:dyDescent="0.25">
      <c r="A432" s="3">
        <v>430</v>
      </c>
      <c r="B432" s="4" t="s">
        <v>1444</v>
      </c>
      <c r="C432" s="10" t="s">
        <v>1445</v>
      </c>
      <c r="D432" s="21" t="s">
        <v>1442</v>
      </c>
      <c r="E432" s="21" t="s">
        <v>1446</v>
      </c>
      <c r="F432" s="21" t="s">
        <v>664</v>
      </c>
      <c r="G432" s="21" t="s">
        <v>1447</v>
      </c>
    </row>
    <row r="433" spans="1:7" ht="90" x14ac:dyDescent="0.25">
      <c r="A433" s="3">
        <v>431</v>
      </c>
      <c r="B433" s="4" t="s">
        <v>1448</v>
      </c>
      <c r="C433" s="10" t="s">
        <v>1897</v>
      </c>
      <c r="D433" s="21" t="s">
        <v>1449</v>
      </c>
      <c r="E433" s="21" t="s">
        <v>1304</v>
      </c>
      <c r="F433" s="21" t="s">
        <v>1245</v>
      </c>
      <c r="G433" s="21" t="s">
        <v>1897</v>
      </c>
    </row>
    <row r="434" spans="1:7" ht="67.5" x14ac:dyDescent="0.25">
      <c r="A434" s="3">
        <v>432</v>
      </c>
      <c r="B434" s="4" t="s">
        <v>1450</v>
      </c>
      <c r="C434" s="10" t="s">
        <v>1451</v>
      </c>
      <c r="D434" s="21" t="s">
        <v>1452</v>
      </c>
      <c r="E434" s="21" t="s">
        <v>1453</v>
      </c>
      <c r="F434" s="21" t="s">
        <v>1454</v>
      </c>
      <c r="G434" s="21" t="s">
        <v>1455</v>
      </c>
    </row>
    <row r="435" spans="1:7" ht="90" x14ac:dyDescent="0.25">
      <c r="A435" s="3">
        <v>433</v>
      </c>
      <c r="B435" s="4" t="s">
        <v>1456</v>
      </c>
      <c r="C435" s="10" t="s">
        <v>1457</v>
      </c>
      <c r="D435" s="21" t="s">
        <v>1441</v>
      </c>
      <c r="E435" s="21" t="s">
        <v>1442</v>
      </c>
      <c r="F435" s="21" t="s">
        <v>1458</v>
      </c>
      <c r="G435" s="21" t="s">
        <v>1459</v>
      </c>
    </row>
    <row r="436" spans="1:7" ht="45" x14ac:dyDescent="0.45">
      <c r="A436" s="3">
        <v>434</v>
      </c>
      <c r="B436" s="14" t="s">
        <v>1460</v>
      </c>
      <c r="C436" s="18" t="s">
        <v>1461</v>
      </c>
      <c r="D436" s="22" t="s">
        <v>1462</v>
      </c>
      <c r="E436" s="22" t="s">
        <v>1463</v>
      </c>
      <c r="F436" s="18" t="s">
        <v>22</v>
      </c>
      <c r="G436" s="18" t="s">
        <v>1462</v>
      </c>
    </row>
    <row r="437" spans="1:7" ht="90" x14ac:dyDescent="0.45">
      <c r="A437" s="3">
        <v>435</v>
      </c>
      <c r="B437" s="14" t="s">
        <v>1464</v>
      </c>
      <c r="C437" s="18" t="s">
        <v>1465</v>
      </c>
      <c r="D437" s="18" t="s">
        <v>1462</v>
      </c>
      <c r="E437" s="18" t="s">
        <v>1466</v>
      </c>
      <c r="F437" s="18" t="s">
        <v>1467</v>
      </c>
      <c r="G437" s="18" t="s">
        <v>1465</v>
      </c>
    </row>
    <row r="438" spans="1:7" ht="45" x14ac:dyDescent="0.45">
      <c r="A438" s="3">
        <v>436</v>
      </c>
      <c r="B438" s="14" t="s">
        <v>1468</v>
      </c>
      <c r="C438" s="18" t="s">
        <v>441</v>
      </c>
      <c r="D438" s="18" t="s">
        <v>625</v>
      </c>
      <c r="E438" s="18" t="s">
        <v>1463</v>
      </c>
      <c r="F438" s="18" t="s">
        <v>22</v>
      </c>
      <c r="G438" s="18" t="s">
        <v>441</v>
      </c>
    </row>
    <row r="439" spans="1:7" ht="45" x14ac:dyDescent="0.45">
      <c r="A439" s="3">
        <v>437</v>
      </c>
      <c r="B439" s="14" t="s">
        <v>1468</v>
      </c>
      <c r="C439" s="18" t="s">
        <v>441</v>
      </c>
      <c r="D439" s="18" t="s">
        <v>625</v>
      </c>
      <c r="E439" s="18" t="s">
        <v>1463</v>
      </c>
      <c r="F439" s="18" t="s">
        <v>22</v>
      </c>
      <c r="G439" s="18" t="s">
        <v>441</v>
      </c>
    </row>
    <row r="440" spans="1:7" ht="67.5" x14ac:dyDescent="0.45">
      <c r="A440" s="3">
        <v>438</v>
      </c>
      <c r="B440" s="14" t="s">
        <v>1469</v>
      </c>
      <c r="C440" s="18" t="s">
        <v>625</v>
      </c>
      <c r="D440" s="18" t="s">
        <v>441</v>
      </c>
      <c r="E440" s="18" t="s">
        <v>1470</v>
      </c>
      <c r="F440" s="18" t="s">
        <v>22</v>
      </c>
      <c r="G440" s="18" t="s">
        <v>441</v>
      </c>
    </row>
    <row r="441" spans="1:7" ht="112.5" x14ac:dyDescent="0.45">
      <c r="A441" s="3">
        <v>439</v>
      </c>
      <c r="B441" s="14" t="s">
        <v>1471</v>
      </c>
      <c r="C441" s="18" t="s">
        <v>441</v>
      </c>
      <c r="D441" s="18" t="s">
        <v>625</v>
      </c>
      <c r="E441" s="18" t="s">
        <v>1472</v>
      </c>
      <c r="F441" s="18" t="s">
        <v>139</v>
      </c>
      <c r="G441" s="18" t="s">
        <v>1472</v>
      </c>
    </row>
    <row r="442" spans="1:7" ht="112.5" x14ac:dyDescent="0.45">
      <c r="A442" s="3">
        <v>440</v>
      </c>
      <c r="B442" s="14" t="s">
        <v>1473</v>
      </c>
      <c r="C442" s="18" t="s">
        <v>1465</v>
      </c>
      <c r="D442" s="18" t="s">
        <v>1474</v>
      </c>
      <c r="E442" s="18" t="s">
        <v>1475</v>
      </c>
      <c r="F442" s="18" t="s">
        <v>22</v>
      </c>
      <c r="G442" s="18" t="s">
        <v>1474</v>
      </c>
    </row>
    <row r="443" spans="1:7" ht="112.5" x14ac:dyDescent="0.45">
      <c r="A443" s="3">
        <v>441</v>
      </c>
      <c r="B443" s="14" t="s">
        <v>1476</v>
      </c>
      <c r="C443" s="18" t="s">
        <v>1461</v>
      </c>
      <c r="D443" s="18" t="s">
        <v>1477</v>
      </c>
      <c r="E443" s="18" t="s">
        <v>1462</v>
      </c>
      <c r="F443" s="18" t="s">
        <v>511</v>
      </c>
      <c r="G443" s="18" t="s">
        <v>1461</v>
      </c>
    </row>
    <row r="444" spans="1:7" ht="67.5" x14ac:dyDescent="0.45">
      <c r="A444" s="3">
        <v>442</v>
      </c>
      <c r="B444" s="14" t="s">
        <v>1478</v>
      </c>
      <c r="C444" s="18" t="s">
        <v>1463</v>
      </c>
      <c r="D444" s="18" t="s">
        <v>1470</v>
      </c>
      <c r="E444" s="18" t="s">
        <v>1472</v>
      </c>
      <c r="F444" s="18" t="s">
        <v>511</v>
      </c>
      <c r="G444" s="18" t="s">
        <v>1470</v>
      </c>
    </row>
    <row r="445" spans="1:7" ht="67.5" x14ac:dyDescent="0.45">
      <c r="A445" s="3">
        <v>443</v>
      </c>
      <c r="B445" s="14" t="s">
        <v>1479</v>
      </c>
      <c r="C445" s="18" t="s">
        <v>1463</v>
      </c>
      <c r="D445" s="18" t="s">
        <v>441</v>
      </c>
      <c r="E445" s="18" t="s">
        <v>1480</v>
      </c>
      <c r="F445" s="18" t="s">
        <v>139</v>
      </c>
      <c r="G445" s="18" t="s">
        <v>1463</v>
      </c>
    </row>
    <row r="446" spans="1:7" ht="67.5" x14ac:dyDescent="0.45">
      <c r="A446" s="3">
        <v>444</v>
      </c>
      <c r="B446" s="14" t="s">
        <v>1481</v>
      </c>
      <c r="C446" s="13" t="s">
        <v>1482</v>
      </c>
      <c r="D446" s="13" t="s">
        <v>1483</v>
      </c>
      <c r="E446" s="13" t="s">
        <v>1484</v>
      </c>
      <c r="F446" s="13" t="s">
        <v>1485</v>
      </c>
      <c r="G446" s="13" t="s">
        <v>1482</v>
      </c>
    </row>
    <row r="447" spans="1:7" ht="67.5" x14ac:dyDescent="0.45">
      <c r="A447" s="3">
        <v>445</v>
      </c>
      <c r="B447" s="14" t="s">
        <v>1486</v>
      </c>
      <c r="C447" s="18" t="s">
        <v>1487</v>
      </c>
      <c r="D447" s="18" t="s">
        <v>1488</v>
      </c>
      <c r="E447" s="18" t="s">
        <v>1489</v>
      </c>
      <c r="F447" s="18" t="s">
        <v>1490</v>
      </c>
      <c r="G447" s="18" t="s">
        <v>1487</v>
      </c>
    </row>
    <row r="448" spans="1:7" ht="45" x14ac:dyDescent="0.45">
      <c r="A448" s="3">
        <v>446</v>
      </c>
      <c r="B448" s="14" t="s">
        <v>1491</v>
      </c>
      <c r="C448" s="18" t="s">
        <v>1429</v>
      </c>
      <c r="D448" s="18" t="s">
        <v>1492</v>
      </c>
      <c r="E448" s="18" t="s">
        <v>1493</v>
      </c>
      <c r="F448" s="18" t="s">
        <v>1494</v>
      </c>
      <c r="G448" s="18" t="s">
        <v>1492</v>
      </c>
    </row>
    <row r="449" spans="1:7" ht="112.5" x14ac:dyDescent="0.45">
      <c r="A449" s="3">
        <v>447</v>
      </c>
      <c r="B449" s="14" t="s">
        <v>1495</v>
      </c>
      <c r="C449" s="18" t="s">
        <v>1488</v>
      </c>
      <c r="D449" s="18" t="s">
        <v>1489</v>
      </c>
      <c r="E449" s="18" t="s">
        <v>1487</v>
      </c>
      <c r="F449" s="18" t="s">
        <v>1496</v>
      </c>
      <c r="G449" s="18" t="s">
        <v>1488</v>
      </c>
    </row>
    <row r="450" spans="1:7" ht="67.5" x14ac:dyDescent="0.45">
      <c r="A450" s="3">
        <v>448</v>
      </c>
      <c r="B450" s="14" t="s">
        <v>1497</v>
      </c>
      <c r="C450" s="18" t="s">
        <v>1470</v>
      </c>
      <c r="D450" s="18" t="s">
        <v>1463</v>
      </c>
      <c r="E450" s="18" t="s">
        <v>1498</v>
      </c>
      <c r="F450" s="18" t="s">
        <v>511</v>
      </c>
      <c r="G450" s="18" t="s">
        <v>1463</v>
      </c>
    </row>
    <row r="451" spans="1:7" ht="45" x14ac:dyDescent="0.45">
      <c r="A451" s="3">
        <v>449</v>
      </c>
      <c r="B451" s="14" t="s">
        <v>1499</v>
      </c>
      <c r="C451" s="18" t="s">
        <v>1500</v>
      </c>
      <c r="D451" s="18" t="s">
        <v>1501</v>
      </c>
      <c r="E451" s="18" t="s">
        <v>1502</v>
      </c>
      <c r="F451" s="18" t="s">
        <v>1498</v>
      </c>
      <c r="G451" s="18" t="s">
        <v>1500</v>
      </c>
    </row>
    <row r="452" spans="1:7" ht="67.5" x14ac:dyDescent="0.45">
      <c r="A452" s="3">
        <v>450</v>
      </c>
      <c r="B452" s="14" t="s">
        <v>1503</v>
      </c>
      <c r="C452" s="18" t="s">
        <v>1500</v>
      </c>
      <c r="D452" s="18" t="s">
        <v>182</v>
      </c>
      <c r="E452" s="18" t="s">
        <v>1502</v>
      </c>
      <c r="F452" s="18" t="s">
        <v>22</v>
      </c>
      <c r="G452" s="18" t="s">
        <v>182</v>
      </c>
    </row>
    <row r="453" spans="1:7" ht="67.5" x14ac:dyDescent="0.45">
      <c r="A453" s="3">
        <v>451</v>
      </c>
      <c r="B453" s="14" t="s">
        <v>1504</v>
      </c>
      <c r="C453" s="18" t="s">
        <v>1489</v>
      </c>
      <c r="D453" s="18" t="s">
        <v>1505</v>
      </c>
      <c r="E453" s="18" t="s">
        <v>1506</v>
      </c>
      <c r="F453" s="18" t="s">
        <v>511</v>
      </c>
      <c r="G453" s="18" t="s">
        <v>1506</v>
      </c>
    </row>
    <row r="454" spans="1:7" ht="67.5" x14ac:dyDescent="0.45">
      <c r="A454" s="3">
        <v>452</v>
      </c>
      <c r="B454" s="14" t="s">
        <v>1507</v>
      </c>
      <c r="C454" s="18" t="s">
        <v>1500</v>
      </c>
      <c r="D454" s="18" t="s">
        <v>1498</v>
      </c>
      <c r="E454" s="18" t="s">
        <v>182</v>
      </c>
      <c r="F454" s="18" t="s">
        <v>511</v>
      </c>
      <c r="G454" s="18" t="s">
        <v>1500</v>
      </c>
    </row>
    <row r="455" spans="1:7" ht="90" x14ac:dyDescent="0.45">
      <c r="A455" s="3">
        <v>453</v>
      </c>
      <c r="B455" s="14" t="s">
        <v>1508</v>
      </c>
      <c r="C455" s="18" t="s">
        <v>1498</v>
      </c>
      <c r="D455" s="18" t="s">
        <v>1500</v>
      </c>
      <c r="E455" s="18" t="s">
        <v>1502</v>
      </c>
      <c r="F455" s="18" t="s">
        <v>511</v>
      </c>
      <c r="G455" s="18" t="s">
        <v>1500</v>
      </c>
    </row>
    <row r="456" spans="1:7" ht="90" x14ac:dyDescent="0.45">
      <c r="A456" s="3">
        <v>454</v>
      </c>
      <c r="B456" s="14" t="s">
        <v>1509</v>
      </c>
      <c r="C456" s="18" t="s">
        <v>1500</v>
      </c>
      <c r="D456" s="18" t="s">
        <v>1498</v>
      </c>
      <c r="E456" s="18" t="s">
        <v>182</v>
      </c>
      <c r="F456" s="18" t="s">
        <v>511</v>
      </c>
      <c r="G456" s="18" t="s">
        <v>182</v>
      </c>
    </row>
    <row r="457" spans="1:7" x14ac:dyDescent="0.45">
      <c r="A457" s="3">
        <v>455</v>
      </c>
      <c r="B457" s="14" t="s">
        <v>1510</v>
      </c>
      <c r="C457" s="18" t="s">
        <v>1511</v>
      </c>
      <c r="D457" s="18" t="s">
        <v>1502</v>
      </c>
      <c r="E457" s="18" t="s">
        <v>1512</v>
      </c>
      <c r="F457" s="18" t="s">
        <v>139</v>
      </c>
      <c r="G457" s="18" t="s">
        <v>1502</v>
      </c>
    </row>
    <row r="458" spans="1:7" ht="67.5" x14ac:dyDescent="0.45">
      <c r="A458" s="3">
        <v>456</v>
      </c>
      <c r="B458" s="14" t="s">
        <v>1513</v>
      </c>
      <c r="C458" s="18" t="s">
        <v>1500</v>
      </c>
      <c r="D458" s="18" t="s">
        <v>1501</v>
      </c>
      <c r="E458" s="18" t="s">
        <v>1514</v>
      </c>
      <c r="F458" s="18" t="s">
        <v>1498</v>
      </c>
      <c r="G458" s="18" t="s">
        <v>1514</v>
      </c>
    </row>
    <row r="459" spans="1:7" ht="45" x14ac:dyDescent="0.45">
      <c r="A459" s="3">
        <v>457</v>
      </c>
      <c r="B459" s="14" t="s">
        <v>1515</v>
      </c>
      <c r="C459" s="18" t="s">
        <v>528</v>
      </c>
      <c r="D459" s="18" t="s">
        <v>1501</v>
      </c>
      <c r="E459" s="18" t="s">
        <v>1516</v>
      </c>
      <c r="F459" s="18" t="s">
        <v>22</v>
      </c>
      <c r="G459" s="18" t="s">
        <v>528</v>
      </c>
    </row>
    <row r="460" spans="1:7" ht="45" x14ac:dyDescent="0.45">
      <c r="A460" s="3">
        <v>458</v>
      </c>
      <c r="B460" s="14" t="s">
        <v>1517</v>
      </c>
      <c r="C460" s="18" t="s">
        <v>1518</v>
      </c>
      <c r="D460" s="18" t="s">
        <v>1519</v>
      </c>
      <c r="E460" s="18" t="s">
        <v>1520</v>
      </c>
      <c r="F460" s="18" t="s">
        <v>22</v>
      </c>
      <c r="G460" s="18" t="s">
        <v>1518</v>
      </c>
    </row>
    <row r="461" spans="1:7" ht="45" x14ac:dyDescent="0.45">
      <c r="A461" s="3">
        <v>459</v>
      </c>
      <c r="B461" s="14" t="s">
        <v>1521</v>
      </c>
      <c r="C461" s="18" t="s">
        <v>1493</v>
      </c>
      <c r="D461" s="18" t="s">
        <v>1522</v>
      </c>
      <c r="E461" s="18" t="s">
        <v>1492</v>
      </c>
      <c r="F461" s="18" t="s">
        <v>1523</v>
      </c>
      <c r="G461" s="18" t="s">
        <v>1493</v>
      </c>
    </row>
    <row r="462" spans="1:7" ht="90" x14ac:dyDescent="0.45">
      <c r="A462" s="3">
        <v>460</v>
      </c>
      <c r="B462" s="14" t="s">
        <v>1524</v>
      </c>
      <c r="C462" s="18" t="s">
        <v>318</v>
      </c>
      <c r="D462" s="18" t="s">
        <v>316</v>
      </c>
      <c r="E462" s="18" t="s">
        <v>1525</v>
      </c>
      <c r="F462" s="18" t="s">
        <v>511</v>
      </c>
      <c r="G462" s="18" t="s">
        <v>318</v>
      </c>
    </row>
    <row r="463" spans="1:7" ht="90" x14ac:dyDescent="0.45">
      <c r="A463" s="3">
        <v>461</v>
      </c>
      <c r="B463" s="14" t="s">
        <v>1526</v>
      </c>
      <c r="C463" s="18" t="s">
        <v>1525</v>
      </c>
      <c r="D463" s="18" t="s">
        <v>395</v>
      </c>
      <c r="E463" s="18" t="s">
        <v>318</v>
      </c>
      <c r="F463" s="18" t="s">
        <v>511</v>
      </c>
      <c r="G463" s="18" t="s">
        <v>318</v>
      </c>
    </row>
    <row r="464" spans="1:7" ht="45" x14ac:dyDescent="0.45">
      <c r="A464" s="3">
        <v>462</v>
      </c>
      <c r="B464" s="14" t="s">
        <v>1527</v>
      </c>
      <c r="C464" s="18" t="s">
        <v>528</v>
      </c>
      <c r="D464" s="18" t="s">
        <v>1516</v>
      </c>
      <c r="E464" s="18" t="s">
        <v>1528</v>
      </c>
      <c r="F464" s="18" t="s">
        <v>1529</v>
      </c>
      <c r="G464" s="18" t="s">
        <v>1528</v>
      </c>
    </row>
    <row r="465" spans="1:7" ht="45" x14ac:dyDescent="0.45">
      <c r="A465" s="3">
        <v>463</v>
      </c>
      <c r="B465" s="14" t="s">
        <v>1530</v>
      </c>
      <c r="C465" s="18" t="s">
        <v>1500</v>
      </c>
      <c r="D465" s="18" t="s">
        <v>1531</v>
      </c>
      <c r="E465" s="18" t="s">
        <v>1502</v>
      </c>
      <c r="F465" s="18" t="s">
        <v>1528</v>
      </c>
      <c r="G465" s="18" t="s">
        <v>1531</v>
      </c>
    </row>
    <row r="466" spans="1:7" ht="67.5" x14ac:dyDescent="0.45">
      <c r="A466" s="3">
        <v>464</v>
      </c>
      <c r="B466" s="14" t="s">
        <v>1532</v>
      </c>
      <c r="C466" s="18" t="s">
        <v>1528</v>
      </c>
      <c r="D466" s="18" t="s">
        <v>1533</v>
      </c>
      <c r="E466" s="18" t="s">
        <v>1502</v>
      </c>
      <c r="F466" s="18" t="s">
        <v>182</v>
      </c>
      <c r="G466" s="18" t="s">
        <v>1528</v>
      </c>
    </row>
    <row r="467" spans="1:7" ht="45" x14ac:dyDescent="0.45">
      <c r="A467" s="3">
        <v>465</v>
      </c>
      <c r="B467" s="14" t="s">
        <v>1534</v>
      </c>
      <c r="C467" s="18" t="s">
        <v>1528</v>
      </c>
      <c r="D467" s="18" t="s">
        <v>1529</v>
      </c>
      <c r="E467" s="18" t="s">
        <v>1520</v>
      </c>
      <c r="F467" s="18" t="s">
        <v>22</v>
      </c>
      <c r="G467" s="18" t="s">
        <v>1528</v>
      </c>
    </row>
    <row r="468" spans="1:7" ht="67.5" x14ac:dyDescent="0.45">
      <c r="A468" s="3">
        <v>466</v>
      </c>
      <c r="B468" s="14" t="s">
        <v>1535</v>
      </c>
      <c r="C468" s="18" t="s">
        <v>1536</v>
      </c>
      <c r="D468" s="18" t="s">
        <v>1502</v>
      </c>
      <c r="E468" s="18" t="s">
        <v>1528</v>
      </c>
      <c r="F468" s="18" t="s">
        <v>1529</v>
      </c>
      <c r="G468" s="18" t="s">
        <v>1529</v>
      </c>
    </row>
    <row r="469" spans="1:7" ht="67.5" x14ac:dyDescent="0.45">
      <c r="A469" s="3">
        <v>467</v>
      </c>
      <c r="B469" s="14" t="s">
        <v>1537</v>
      </c>
      <c r="C469" s="18" t="s">
        <v>1536</v>
      </c>
      <c r="D469" s="18" t="s">
        <v>1529</v>
      </c>
      <c r="E469" s="18" t="s">
        <v>1528</v>
      </c>
      <c r="F469" s="18" t="s">
        <v>1502</v>
      </c>
      <c r="G469" s="18" t="s">
        <v>1529</v>
      </c>
    </row>
    <row r="470" spans="1:7" ht="67.5" x14ac:dyDescent="0.45">
      <c r="A470" s="3">
        <v>468</v>
      </c>
      <c r="B470" s="14" t="s">
        <v>1538</v>
      </c>
      <c r="C470" s="18" t="s">
        <v>523</v>
      </c>
      <c r="D470" s="18" t="s">
        <v>487</v>
      </c>
      <c r="E470" s="18" t="s">
        <v>434</v>
      </c>
      <c r="F470" s="18" t="s">
        <v>511</v>
      </c>
      <c r="G470" s="18" t="s">
        <v>523</v>
      </c>
    </row>
    <row r="471" spans="1:7" ht="90" x14ac:dyDescent="0.45">
      <c r="A471" s="3">
        <v>469</v>
      </c>
      <c r="B471" s="14" t="s">
        <v>1539</v>
      </c>
      <c r="C471" s="18" t="s">
        <v>1536</v>
      </c>
      <c r="D471" s="18" t="s">
        <v>1529</v>
      </c>
      <c r="E471" s="18" t="s">
        <v>1528</v>
      </c>
      <c r="F471" s="18" t="s">
        <v>22</v>
      </c>
      <c r="G471" s="18" t="s">
        <v>1536</v>
      </c>
    </row>
    <row r="472" spans="1:7" ht="45" x14ac:dyDescent="0.45">
      <c r="A472" s="3">
        <v>470</v>
      </c>
      <c r="B472" s="14" t="s">
        <v>1540</v>
      </c>
      <c r="C472" s="18" t="s">
        <v>1500</v>
      </c>
      <c r="D472" s="18" t="s">
        <v>1531</v>
      </c>
      <c r="E472" s="18" t="s">
        <v>1541</v>
      </c>
      <c r="F472" s="18" t="s">
        <v>1528</v>
      </c>
      <c r="G472" s="18" t="s">
        <v>1541</v>
      </c>
    </row>
    <row r="473" spans="1:7" ht="67.5" x14ac:dyDescent="0.45">
      <c r="A473" s="3">
        <v>471</v>
      </c>
      <c r="B473" s="14" t="s">
        <v>1542</v>
      </c>
      <c r="C473" s="18" t="s">
        <v>318</v>
      </c>
      <c r="D473" s="18" t="s">
        <v>1525</v>
      </c>
      <c r="E473" s="18" t="s">
        <v>395</v>
      </c>
      <c r="F473" s="18" t="s">
        <v>22</v>
      </c>
      <c r="G473" s="18" t="s">
        <v>1525</v>
      </c>
    </row>
    <row r="474" spans="1:7" ht="45" x14ac:dyDescent="0.45">
      <c r="A474" s="3">
        <v>472</v>
      </c>
      <c r="B474" s="14" t="s">
        <v>1543</v>
      </c>
      <c r="C474" s="18" t="s">
        <v>1544</v>
      </c>
      <c r="D474" s="18" t="s">
        <v>1545</v>
      </c>
      <c r="E474" s="18" t="s">
        <v>1546</v>
      </c>
      <c r="F474" s="18" t="s">
        <v>1541</v>
      </c>
      <c r="G474" s="18" t="s">
        <v>1545</v>
      </c>
    </row>
    <row r="475" spans="1:7" ht="90" x14ac:dyDescent="0.45">
      <c r="A475" s="3">
        <v>473</v>
      </c>
      <c r="B475" s="14" t="s">
        <v>1547</v>
      </c>
      <c r="C475" s="18" t="s">
        <v>1548</v>
      </c>
      <c r="D475" s="18" t="s">
        <v>1496</v>
      </c>
      <c r="E475" s="18" t="s">
        <v>97</v>
      </c>
      <c r="F475" s="18" t="s">
        <v>511</v>
      </c>
      <c r="G475" s="18" t="s">
        <v>1548</v>
      </c>
    </row>
    <row r="476" spans="1:7" ht="112.5" x14ac:dyDescent="0.45">
      <c r="A476" s="3">
        <v>474</v>
      </c>
      <c r="B476" s="14" t="s">
        <v>1549</v>
      </c>
      <c r="C476" s="18" t="s">
        <v>1536</v>
      </c>
      <c r="D476" s="18" t="s">
        <v>1550</v>
      </c>
      <c r="E476" s="18" t="s">
        <v>1551</v>
      </c>
      <c r="F476" s="18" t="s">
        <v>1552</v>
      </c>
      <c r="G476" s="18" t="s">
        <v>1536</v>
      </c>
    </row>
    <row r="477" spans="1:7" ht="45" x14ac:dyDescent="0.45">
      <c r="A477" s="3">
        <v>475</v>
      </c>
      <c r="B477" s="14" t="s">
        <v>1553</v>
      </c>
      <c r="C477" s="18" t="s">
        <v>1554</v>
      </c>
      <c r="D477" s="18" t="s">
        <v>1493</v>
      </c>
      <c r="E477" s="18" t="s">
        <v>1555</v>
      </c>
      <c r="F477" s="18" t="s">
        <v>1523</v>
      </c>
      <c r="G477" s="18" t="s">
        <v>1493</v>
      </c>
    </row>
    <row r="478" spans="1:7" x14ac:dyDescent="0.45">
      <c r="A478" s="3">
        <v>476</v>
      </c>
      <c r="B478" s="14" t="s">
        <v>1556</v>
      </c>
      <c r="C478" s="18" t="s">
        <v>318</v>
      </c>
      <c r="D478" s="18" t="s">
        <v>1525</v>
      </c>
      <c r="E478" s="18" t="s">
        <v>1557</v>
      </c>
      <c r="F478" s="18" t="s">
        <v>22</v>
      </c>
      <c r="G478" s="18" t="s">
        <v>1557</v>
      </c>
    </row>
    <row r="479" spans="1:7" ht="45" x14ac:dyDescent="0.45">
      <c r="A479" s="3">
        <v>477</v>
      </c>
      <c r="B479" s="14" t="s">
        <v>1558</v>
      </c>
      <c r="C479" s="18" t="s">
        <v>1559</v>
      </c>
      <c r="D479" s="18" t="s">
        <v>1560</v>
      </c>
      <c r="E479" s="18" t="s">
        <v>1541</v>
      </c>
      <c r="F479" s="18" t="s">
        <v>1528</v>
      </c>
      <c r="G479" s="18" t="s">
        <v>1560</v>
      </c>
    </row>
    <row r="480" spans="1:7" ht="45" x14ac:dyDescent="0.45">
      <c r="A480" s="3">
        <v>478</v>
      </c>
      <c r="B480" s="14" t="s">
        <v>1561</v>
      </c>
      <c r="C480" s="18" t="s">
        <v>1562</v>
      </c>
      <c r="D480" s="18" t="s">
        <v>1563</v>
      </c>
      <c r="E480" s="18" t="s">
        <v>1564</v>
      </c>
      <c r="F480" s="18" t="s">
        <v>22</v>
      </c>
      <c r="G480" s="18" t="s">
        <v>1562</v>
      </c>
    </row>
    <row r="481" spans="1:7" ht="45" x14ac:dyDescent="0.45">
      <c r="A481" s="3">
        <v>479</v>
      </c>
      <c r="B481" s="14" t="s">
        <v>1565</v>
      </c>
      <c r="C481" s="18" t="s">
        <v>1566</v>
      </c>
      <c r="D481" s="18" t="s">
        <v>1567</v>
      </c>
      <c r="E481" s="18" t="s">
        <v>1568</v>
      </c>
      <c r="F481" s="18" t="s">
        <v>22</v>
      </c>
      <c r="G481" s="18" t="s">
        <v>1566</v>
      </c>
    </row>
    <row r="482" spans="1:7" ht="67.5" x14ac:dyDescent="0.45">
      <c r="A482" s="3">
        <v>480</v>
      </c>
      <c r="B482" s="14" t="s">
        <v>1569</v>
      </c>
      <c r="C482" s="18" t="s">
        <v>318</v>
      </c>
      <c r="D482" s="18" t="s">
        <v>1570</v>
      </c>
      <c r="E482" s="18" t="s">
        <v>1525</v>
      </c>
      <c r="F482" s="18" t="s">
        <v>395</v>
      </c>
      <c r="G482" s="18" t="s">
        <v>395</v>
      </c>
    </row>
    <row r="483" spans="1:7" ht="112.5" x14ac:dyDescent="0.45">
      <c r="A483" s="3">
        <v>481</v>
      </c>
      <c r="B483" s="14" t="s">
        <v>1571</v>
      </c>
      <c r="C483" s="18" t="s">
        <v>318</v>
      </c>
      <c r="D483" s="18" t="s">
        <v>1570</v>
      </c>
      <c r="E483" s="18" t="s">
        <v>395</v>
      </c>
      <c r="F483" s="18" t="s">
        <v>1525</v>
      </c>
      <c r="G483" s="18" t="s">
        <v>395</v>
      </c>
    </row>
    <row r="484" spans="1:7" ht="67.5" x14ac:dyDescent="0.45">
      <c r="A484" s="3">
        <v>482</v>
      </c>
      <c r="B484" s="14" t="s">
        <v>1572</v>
      </c>
      <c r="C484" s="18" t="s">
        <v>1551</v>
      </c>
      <c r="D484" s="18" t="s">
        <v>1552</v>
      </c>
      <c r="E484" s="18" t="s">
        <v>603</v>
      </c>
      <c r="F484" s="18" t="s">
        <v>600</v>
      </c>
      <c r="G484" s="18" t="s">
        <v>603</v>
      </c>
    </row>
    <row r="485" spans="1:7" ht="90" x14ac:dyDescent="0.45">
      <c r="A485" s="3">
        <v>483</v>
      </c>
      <c r="B485" s="14" t="s">
        <v>1573</v>
      </c>
      <c r="C485" s="18" t="s">
        <v>1551</v>
      </c>
      <c r="D485" s="18" t="s">
        <v>1574</v>
      </c>
      <c r="E485" s="18" t="s">
        <v>603</v>
      </c>
      <c r="F485" s="18" t="s">
        <v>600</v>
      </c>
      <c r="G485" s="18" t="s">
        <v>1574</v>
      </c>
    </row>
    <row r="486" spans="1:7" ht="45" x14ac:dyDescent="0.45">
      <c r="A486" s="3">
        <v>484</v>
      </c>
      <c r="B486" s="14" t="s">
        <v>1575</v>
      </c>
      <c r="C486" s="18" t="s">
        <v>603</v>
      </c>
      <c r="D486" s="18" t="s">
        <v>600</v>
      </c>
      <c r="E486" s="18" t="s">
        <v>1576</v>
      </c>
      <c r="F486" s="18" t="s">
        <v>22</v>
      </c>
      <c r="G486" s="18" t="s">
        <v>600</v>
      </c>
    </row>
    <row r="487" spans="1:7" ht="45" x14ac:dyDescent="0.45">
      <c r="A487" s="3">
        <v>485</v>
      </c>
      <c r="B487" s="14" t="s">
        <v>1577</v>
      </c>
      <c r="C487" s="18" t="s">
        <v>1578</v>
      </c>
      <c r="D487" s="18" t="s">
        <v>1579</v>
      </c>
      <c r="E487" s="18" t="s">
        <v>1557</v>
      </c>
      <c r="F487" s="18" t="s">
        <v>22</v>
      </c>
      <c r="G487" s="18" t="s">
        <v>1557</v>
      </c>
    </row>
    <row r="488" spans="1:7" ht="90" x14ac:dyDescent="0.45">
      <c r="A488" s="3">
        <v>486</v>
      </c>
      <c r="B488" s="14" t="s">
        <v>1580</v>
      </c>
      <c r="C488" s="18" t="s">
        <v>1581</v>
      </c>
      <c r="D488" s="18" t="s">
        <v>318</v>
      </c>
      <c r="E488" s="18" t="s">
        <v>395</v>
      </c>
      <c r="F488" s="18" t="s">
        <v>22</v>
      </c>
      <c r="G488" s="18" t="s">
        <v>1581</v>
      </c>
    </row>
    <row r="489" spans="1:7" ht="90" x14ac:dyDescent="0.45">
      <c r="A489" s="3">
        <v>487</v>
      </c>
      <c r="B489" s="14" t="s">
        <v>1582</v>
      </c>
      <c r="C489" s="18" t="s">
        <v>1583</v>
      </c>
      <c r="D489" s="18" t="s">
        <v>1584</v>
      </c>
      <c r="E489" s="18" t="s">
        <v>1585</v>
      </c>
      <c r="F489" s="18" t="s">
        <v>668</v>
      </c>
      <c r="G489" s="18" t="s">
        <v>1585</v>
      </c>
    </row>
    <row r="490" spans="1:7" ht="45" x14ac:dyDescent="0.45">
      <c r="A490" s="3">
        <v>488</v>
      </c>
      <c r="B490" s="14" t="s">
        <v>1586</v>
      </c>
      <c r="C490" s="18" t="s">
        <v>1587</v>
      </c>
      <c r="D490" s="18" t="s">
        <v>1588</v>
      </c>
      <c r="E490" s="18" t="s">
        <v>1589</v>
      </c>
      <c r="F490" s="18" t="s">
        <v>1590</v>
      </c>
      <c r="G490" s="18" t="s">
        <v>1588</v>
      </c>
    </row>
    <row r="491" spans="1:7" ht="67.5" x14ac:dyDescent="0.45">
      <c r="A491" s="3">
        <v>489</v>
      </c>
      <c r="B491" s="14" t="s">
        <v>1591</v>
      </c>
      <c r="C491" s="18" t="s">
        <v>1592</v>
      </c>
      <c r="D491" s="18" t="s">
        <v>1583</v>
      </c>
      <c r="E491" s="18" t="s">
        <v>1593</v>
      </c>
      <c r="F491" s="18" t="s">
        <v>1594</v>
      </c>
      <c r="G491" s="18" t="s">
        <v>1594</v>
      </c>
    </row>
    <row r="492" spans="1:7" ht="90" x14ac:dyDescent="0.45">
      <c r="A492" s="3">
        <v>490</v>
      </c>
      <c r="B492" s="14" t="s">
        <v>1595</v>
      </c>
      <c r="C492" s="18" t="s">
        <v>1592</v>
      </c>
      <c r="D492" s="18" t="s">
        <v>1583</v>
      </c>
      <c r="E492" s="18" t="s">
        <v>1593</v>
      </c>
      <c r="F492" s="18" t="s">
        <v>1594</v>
      </c>
      <c r="G492" s="18" t="s">
        <v>1592</v>
      </c>
    </row>
    <row r="493" spans="1:7" ht="67.5" x14ac:dyDescent="0.45">
      <c r="A493" s="3">
        <v>491</v>
      </c>
      <c r="B493" s="14" t="s">
        <v>1596</v>
      </c>
      <c r="C493" s="18" t="s">
        <v>1597</v>
      </c>
      <c r="D493" s="18" t="s">
        <v>1598</v>
      </c>
      <c r="E493" s="18" t="s">
        <v>1590</v>
      </c>
      <c r="F493" s="18" t="s">
        <v>689</v>
      </c>
      <c r="G493" s="18" t="s">
        <v>1598</v>
      </c>
    </row>
    <row r="494" spans="1:7" ht="90" x14ac:dyDescent="0.45">
      <c r="A494" s="3">
        <v>492</v>
      </c>
      <c r="B494" s="14" t="s">
        <v>1599</v>
      </c>
      <c r="C494" s="18" t="s">
        <v>1587</v>
      </c>
      <c r="D494" s="18" t="s">
        <v>1600</v>
      </c>
      <c r="E494" s="18" t="s">
        <v>745</v>
      </c>
      <c r="F494" s="18" t="s">
        <v>668</v>
      </c>
      <c r="G494" s="18" t="s">
        <v>1587</v>
      </c>
    </row>
    <row r="495" spans="1:7" ht="112.5" x14ac:dyDescent="0.45">
      <c r="A495" s="3">
        <v>493</v>
      </c>
      <c r="B495" s="14" t="s">
        <v>1601</v>
      </c>
      <c r="C495" s="18" t="s">
        <v>1587</v>
      </c>
      <c r="D495" s="18" t="s">
        <v>1590</v>
      </c>
      <c r="E495" s="18" t="s">
        <v>1588</v>
      </c>
      <c r="F495" s="18" t="s">
        <v>1331</v>
      </c>
      <c r="G495" s="18" t="s">
        <v>1587</v>
      </c>
    </row>
    <row r="496" spans="1:7" ht="67.5" x14ac:dyDescent="0.45">
      <c r="A496" s="3">
        <v>494</v>
      </c>
      <c r="B496" s="14" t="s">
        <v>1602</v>
      </c>
      <c r="C496" s="18" t="s">
        <v>1603</v>
      </c>
      <c r="D496" s="18" t="s">
        <v>1244</v>
      </c>
      <c r="E496" s="18" t="s">
        <v>1604</v>
      </c>
      <c r="F496" s="18" t="s">
        <v>1605</v>
      </c>
      <c r="G496" s="18" t="s">
        <v>1603</v>
      </c>
    </row>
    <row r="497" spans="1:7" ht="90" x14ac:dyDescent="0.45">
      <c r="A497" s="3">
        <v>495</v>
      </c>
      <c r="B497" s="14" t="s">
        <v>1606</v>
      </c>
      <c r="C497" s="18" t="s">
        <v>1588</v>
      </c>
      <c r="D497" s="18" t="s">
        <v>1590</v>
      </c>
      <c r="E497" s="18" t="s">
        <v>1587</v>
      </c>
      <c r="F497" s="18" t="s">
        <v>1331</v>
      </c>
      <c r="G497" s="18" t="s">
        <v>1587</v>
      </c>
    </row>
    <row r="498" spans="1:7" ht="90" x14ac:dyDescent="0.45">
      <c r="A498" s="3">
        <v>496</v>
      </c>
      <c r="B498" s="14" t="s">
        <v>1607</v>
      </c>
      <c r="C498" s="18" t="s">
        <v>1603</v>
      </c>
      <c r="D498" s="18" t="s">
        <v>1244</v>
      </c>
      <c r="E498" s="18" t="s">
        <v>1608</v>
      </c>
      <c r="F498" s="18" t="s">
        <v>1605</v>
      </c>
      <c r="G498" s="18" t="s">
        <v>1608</v>
      </c>
    </row>
    <row r="499" spans="1:7" ht="45" x14ac:dyDescent="0.45">
      <c r="A499" s="3">
        <v>497</v>
      </c>
      <c r="B499" s="14" t="s">
        <v>1609</v>
      </c>
      <c r="C499" s="18" t="s">
        <v>1610</v>
      </c>
      <c r="D499" s="18" t="s">
        <v>1611</v>
      </c>
      <c r="E499" s="18" t="s">
        <v>1612</v>
      </c>
      <c r="F499" s="18" t="s">
        <v>689</v>
      </c>
      <c r="G499" s="18" t="s">
        <v>1611</v>
      </c>
    </row>
    <row r="500" spans="1:7" ht="67.5" x14ac:dyDescent="0.45">
      <c r="A500" s="3">
        <v>498</v>
      </c>
      <c r="B500" s="14" t="s">
        <v>1613</v>
      </c>
      <c r="C500" s="18" t="s">
        <v>1592</v>
      </c>
      <c r="D500" s="18" t="s">
        <v>1614</v>
      </c>
      <c r="E500" s="18" t="s">
        <v>1593</v>
      </c>
      <c r="F500" s="18" t="s">
        <v>668</v>
      </c>
      <c r="G500" s="18" t="s">
        <v>1614</v>
      </c>
    </row>
    <row r="501" spans="1:7" ht="90" x14ac:dyDescent="0.45">
      <c r="A501" s="3">
        <v>499</v>
      </c>
      <c r="B501" s="14" t="s">
        <v>1615</v>
      </c>
      <c r="C501" s="18" t="s">
        <v>1616</v>
      </c>
      <c r="D501" s="18" t="s">
        <v>1617</v>
      </c>
      <c r="E501" s="18" t="s">
        <v>1611</v>
      </c>
      <c r="F501" s="18" t="s">
        <v>668</v>
      </c>
      <c r="G501" s="18" t="s">
        <v>1617</v>
      </c>
    </row>
    <row r="502" spans="1:7" ht="90" x14ac:dyDescent="0.45">
      <c r="A502" s="3">
        <v>500</v>
      </c>
      <c r="B502" s="14" t="s">
        <v>1618</v>
      </c>
      <c r="C502" s="18" t="s">
        <v>1002</v>
      </c>
      <c r="D502" s="18" t="s">
        <v>1619</v>
      </c>
      <c r="E502" s="18" t="s">
        <v>1620</v>
      </c>
      <c r="F502" s="18" t="s">
        <v>668</v>
      </c>
      <c r="G502" s="18" t="s">
        <v>1002</v>
      </c>
    </row>
    <row r="503" spans="1:7" ht="45" x14ac:dyDescent="0.45">
      <c r="A503" s="3">
        <v>501</v>
      </c>
      <c r="B503" s="14" t="s">
        <v>1621</v>
      </c>
      <c r="C503" s="18" t="s">
        <v>1622</v>
      </c>
      <c r="D503" s="18" t="s">
        <v>1623</v>
      </c>
      <c r="E503" s="18" t="s">
        <v>1624</v>
      </c>
      <c r="F503" s="18">
        <v>317</v>
      </c>
      <c r="G503" s="18" t="s">
        <v>1623</v>
      </c>
    </row>
    <row r="504" spans="1:7" ht="67.5" x14ac:dyDescent="0.45">
      <c r="A504" s="3">
        <v>502</v>
      </c>
      <c r="B504" s="14" t="s">
        <v>1625</v>
      </c>
      <c r="C504" s="18" t="s">
        <v>1583</v>
      </c>
      <c r="D504" s="18" t="s">
        <v>1592</v>
      </c>
      <c r="E504" s="18" t="s">
        <v>1593</v>
      </c>
      <c r="F504" s="18" t="s">
        <v>1626</v>
      </c>
      <c r="G504" s="18" t="s">
        <v>1583</v>
      </c>
    </row>
    <row r="505" spans="1:7" ht="67.5" x14ac:dyDescent="0.45">
      <c r="A505" s="3">
        <v>503</v>
      </c>
      <c r="B505" s="14" t="s">
        <v>1627</v>
      </c>
      <c r="C505" s="18" t="s">
        <v>1583</v>
      </c>
      <c r="D505" s="18" t="s">
        <v>1592</v>
      </c>
      <c r="E505" s="18" t="s">
        <v>1593</v>
      </c>
      <c r="F505" s="18" t="s">
        <v>1626</v>
      </c>
      <c r="G505" s="18" t="s">
        <v>1583</v>
      </c>
    </row>
    <row r="506" spans="1:7" ht="45" x14ac:dyDescent="0.45">
      <c r="A506" s="3">
        <v>504</v>
      </c>
      <c r="B506" s="14" t="s">
        <v>1628</v>
      </c>
      <c r="C506" s="13" t="s">
        <v>1629</v>
      </c>
      <c r="D506" s="13" t="s">
        <v>1630</v>
      </c>
      <c r="E506" s="13" t="s">
        <v>1631</v>
      </c>
      <c r="F506" s="13" t="s">
        <v>837</v>
      </c>
      <c r="G506" s="13" t="s">
        <v>27</v>
      </c>
    </row>
    <row r="507" spans="1:7" ht="45" x14ac:dyDescent="0.45">
      <c r="A507" s="3">
        <v>505</v>
      </c>
      <c r="B507" s="14" t="s">
        <v>1632</v>
      </c>
      <c r="C507" s="18" t="s">
        <v>1633</v>
      </c>
      <c r="D507" s="18" t="s">
        <v>1634</v>
      </c>
      <c r="E507" s="18" t="s">
        <v>1635</v>
      </c>
      <c r="F507" s="18" t="s">
        <v>689</v>
      </c>
      <c r="G507" s="18" t="s">
        <v>1634</v>
      </c>
    </row>
    <row r="508" spans="1:7" ht="45" x14ac:dyDescent="0.45">
      <c r="A508" s="3">
        <v>506</v>
      </c>
      <c r="B508" s="14" t="s">
        <v>1636</v>
      </c>
      <c r="C508" s="18" t="s">
        <v>1612</v>
      </c>
      <c r="D508" s="18" t="s">
        <v>1634</v>
      </c>
      <c r="E508" s="18" t="s">
        <v>1637</v>
      </c>
      <c r="F508" s="18" t="s">
        <v>1638</v>
      </c>
      <c r="G508" s="18" t="s">
        <v>1612</v>
      </c>
    </row>
    <row r="509" spans="1:7" ht="67.5" x14ac:dyDescent="0.45">
      <c r="A509" s="3">
        <v>507</v>
      </c>
      <c r="B509" s="14" t="s">
        <v>1639</v>
      </c>
      <c r="C509" s="18" t="s">
        <v>1640</v>
      </c>
      <c r="D509" s="18" t="s">
        <v>1633</v>
      </c>
      <c r="E509" s="18" t="s">
        <v>1641</v>
      </c>
      <c r="F509" s="18" t="s">
        <v>1642</v>
      </c>
      <c r="G509" s="18" t="s">
        <v>1642</v>
      </c>
    </row>
    <row r="510" spans="1:7" ht="67.5" x14ac:dyDescent="0.45">
      <c r="A510" s="3">
        <v>508</v>
      </c>
      <c r="B510" s="14" t="s">
        <v>1643</v>
      </c>
      <c r="C510" s="18" t="s">
        <v>1603</v>
      </c>
      <c r="D510" s="18" t="s">
        <v>1644</v>
      </c>
      <c r="E510" s="18" t="s">
        <v>1645</v>
      </c>
      <c r="F510" s="18" t="s">
        <v>1605</v>
      </c>
      <c r="G510" s="18" t="s">
        <v>1603</v>
      </c>
    </row>
    <row r="511" spans="1:7" ht="45" x14ac:dyDescent="0.45">
      <c r="A511" s="3">
        <v>509</v>
      </c>
      <c r="B511" s="14" t="s">
        <v>1646</v>
      </c>
      <c r="C511" s="18" t="s">
        <v>1647</v>
      </c>
      <c r="D511" s="18" t="s">
        <v>1648</v>
      </c>
      <c r="E511" s="18" t="s">
        <v>1649</v>
      </c>
      <c r="F511" s="18" t="s">
        <v>1331</v>
      </c>
      <c r="G511" s="18" t="s">
        <v>1649</v>
      </c>
    </row>
    <row r="512" spans="1:7" ht="45" x14ac:dyDescent="0.45">
      <c r="A512" s="3">
        <v>510</v>
      </c>
      <c r="B512" s="14" t="s">
        <v>1650</v>
      </c>
      <c r="C512" s="18" t="s">
        <v>1651</v>
      </c>
      <c r="D512" s="18" t="s">
        <v>1652</v>
      </c>
      <c r="E512" s="18" t="s">
        <v>1653</v>
      </c>
      <c r="F512" s="18" t="s">
        <v>1626</v>
      </c>
      <c r="G512" s="18" t="s">
        <v>1653</v>
      </c>
    </row>
    <row r="513" spans="1:7" ht="90" x14ac:dyDescent="0.45">
      <c r="A513" s="3">
        <v>511</v>
      </c>
      <c r="B513" s="14" t="s">
        <v>1654</v>
      </c>
      <c r="C513" s="18" t="s">
        <v>1635</v>
      </c>
      <c r="D513" s="18" t="s">
        <v>1655</v>
      </c>
      <c r="E513" s="18" t="s">
        <v>1640</v>
      </c>
      <c r="F513" s="18" t="s">
        <v>837</v>
      </c>
      <c r="G513" s="18" t="s">
        <v>1655</v>
      </c>
    </row>
    <row r="514" spans="1:7" ht="90" x14ac:dyDescent="0.45">
      <c r="A514" s="3">
        <v>512</v>
      </c>
      <c r="B514" s="14" t="s">
        <v>1656</v>
      </c>
      <c r="C514" s="18" t="s">
        <v>1657</v>
      </c>
      <c r="D514" s="18" t="s">
        <v>1658</v>
      </c>
      <c r="E514" s="18" t="s">
        <v>1657</v>
      </c>
      <c r="F514" s="18" t="s">
        <v>689</v>
      </c>
      <c r="G514" s="18" t="s">
        <v>1658</v>
      </c>
    </row>
    <row r="515" spans="1:7" ht="67.5" x14ac:dyDescent="0.45">
      <c r="A515" s="3">
        <v>513</v>
      </c>
      <c r="B515" s="14" t="s">
        <v>1659</v>
      </c>
      <c r="C515" s="18" t="s">
        <v>1660</v>
      </c>
      <c r="D515" s="18" t="s">
        <v>1661</v>
      </c>
      <c r="E515" s="18" t="s">
        <v>1637</v>
      </c>
      <c r="F515" s="18" t="s">
        <v>1638</v>
      </c>
      <c r="G515" s="18" t="s">
        <v>1661</v>
      </c>
    </row>
    <row r="516" spans="1:7" ht="67.5" x14ac:dyDescent="0.45">
      <c r="A516" s="3">
        <v>514</v>
      </c>
      <c r="B516" s="14" t="s">
        <v>1662</v>
      </c>
      <c r="C516" s="18" t="s">
        <v>1002</v>
      </c>
      <c r="D516" s="18" t="s">
        <v>1663</v>
      </c>
      <c r="E516" s="18" t="s">
        <v>1003</v>
      </c>
      <c r="F516" s="18" t="s">
        <v>668</v>
      </c>
      <c r="G516" s="18" t="s">
        <v>1002</v>
      </c>
    </row>
    <row r="517" spans="1:7" ht="90" x14ac:dyDescent="0.45">
      <c r="A517" s="3">
        <v>515</v>
      </c>
      <c r="B517" s="14" t="s">
        <v>1664</v>
      </c>
      <c r="C517" s="18" t="s">
        <v>1642</v>
      </c>
      <c r="D517" s="18" t="s">
        <v>1665</v>
      </c>
      <c r="E517" s="18" t="s">
        <v>1641</v>
      </c>
      <c r="F517" s="18" t="s">
        <v>1666</v>
      </c>
      <c r="G517" s="18" t="s">
        <v>1641</v>
      </c>
    </row>
    <row r="518" spans="1:7" ht="90" x14ac:dyDescent="0.45">
      <c r="A518" s="3">
        <v>516</v>
      </c>
      <c r="B518" s="14" t="s">
        <v>1667</v>
      </c>
      <c r="C518" s="18" t="s">
        <v>1642</v>
      </c>
      <c r="D518" s="18" t="s">
        <v>1665</v>
      </c>
      <c r="E518" s="18" t="s">
        <v>1641</v>
      </c>
      <c r="F518" s="18" t="s">
        <v>1666</v>
      </c>
      <c r="G518" s="18" t="s">
        <v>1665</v>
      </c>
    </row>
    <row r="519" spans="1:7" ht="90" x14ac:dyDescent="0.45">
      <c r="A519" s="3">
        <v>517</v>
      </c>
      <c r="B519" s="14" t="s">
        <v>1668</v>
      </c>
      <c r="C519" s="18" t="s">
        <v>1642</v>
      </c>
      <c r="D519" s="18" t="s">
        <v>1665</v>
      </c>
      <c r="E519" s="18" t="s">
        <v>1641</v>
      </c>
      <c r="F519" s="18" t="s">
        <v>1666</v>
      </c>
      <c r="G519" s="18" t="s">
        <v>1666</v>
      </c>
    </row>
    <row r="520" spans="1:7" x14ac:dyDescent="0.45">
      <c r="A520" s="3">
        <v>518</v>
      </c>
      <c r="B520" s="14" t="s">
        <v>1669</v>
      </c>
      <c r="C520" s="18" t="s">
        <v>1635</v>
      </c>
      <c r="D520" s="18" t="s">
        <v>1670</v>
      </c>
      <c r="E520" s="18" t="s">
        <v>1671</v>
      </c>
      <c r="F520" s="18" t="s">
        <v>668</v>
      </c>
      <c r="G520" s="18" t="s">
        <v>1671</v>
      </c>
    </row>
    <row r="521" spans="1:7" x14ac:dyDescent="0.45">
      <c r="A521" s="3">
        <v>519</v>
      </c>
      <c r="B521" s="14" t="s">
        <v>1672</v>
      </c>
      <c r="C521" s="18" t="s">
        <v>1673</v>
      </c>
      <c r="D521" s="18" t="s">
        <v>1674</v>
      </c>
      <c r="E521" s="18" t="s">
        <v>1675</v>
      </c>
      <c r="F521" s="18" t="s">
        <v>668</v>
      </c>
      <c r="G521" s="18" t="s">
        <v>1674</v>
      </c>
    </row>
    <row r="522" spans="1:7" ht="45" x14ac:dyDescent="0.45">
      <c r="A522" s="3">
        <v>520</v>
      </c>
      <c r="B522" s="14" t="s">
        <v>1676</v>
      </c>
      <c r="C522" s="18" t="s">
        <v>1677</v>
      </c>
      <c r="D522" s="18" t="s">
        <v>1678</v>
      </c>
      <c r="E522" s="18" t="s">
        <v>1679</v>
      </c>
      <c r="F522" s="18" t="s">
        <v>1680</v>
      </c>
      <c r="G522" s="18" t="s">
        <v>1677</v>
      </c>
    </row>
    <row r="523" spans="1:7" ht="90" x14ac:dyDescent="0.45">
      <c r="A523" s="3">
        <v>521</v>
      </c>
      <c r="B523" s="14" t="s">
        <v>1681</v>
      </c>
      <c r="C523" s="18" t="s">
        <v>1682</v>
      </c>
      <c r="D523" s="18" t="s">
        <v>1683</v>
      </c>
      <c r="E523" s="18" t="s">
        <v>1684</v>
      </c>
      <c r="F523" s="18" t="s">
        <v>1685</v>
      </c>
      <c r="G523" s="18" t="s">
        <v>1682</v>
      </c>
    </row>
    <row r="524" spans="1:7" ht="45" x14ac:dyDescent="0.45">
      <c r="A524" s="3">
        <v>522</v>
      </c>
      <c r="B524" s="14" t="s">
        <v>1686</v>
      </c>
      <c r="C524" s="18" t="s">
        <v>1687</v>
      </c>
      <c r="D524" s="18" t="s">
        <v>1688</v>
      </c>
      <c r="E524" s="18" t="s">
        <v>1689</v>
      </c>
      <c r="F524" s="18" t="s">
        <v>1626</v>
      </c>
      <c r="G524" s="18" t="s">
        <v>1687</v>
      </c>
    </row>
    <row r="525" spans="1:7" ht="67.5" x14ac:dyDescent="0.45">
      <c r="A525" s="3">
        <v>523</v>
      </c>
      <c r="B525" s="14" t="s">
        <v>1690</v>
      </c>
      <c r="C525" s="18" t="s">
        <v>1691</v>
      </c>
      <c r="D525" s="18" t="s">
        <v>1583</v>
      </c>
      <c r="E525" s="18" t="s">
        <v>1692</v>
      </c>
      <c r="F525" s="18" t="s">
        <v>1592</v>
      </c>
      <c r="G525" s="18" t="s">
        <v>1692</v>
      </c>
    </row>
    <row r="526" spans="1:7" ht="90" x14ac:dyDescent="0.45">
      <c r="A526" s="3">
        <v>524</v>
      </c>
      <c r="B526" s="14" t="s">
        <v>1693</v>
      </c>
      <c r="C526" s="18" t="s">
        <v>1691</v>
      </c>
      <c r="D526" s="18" t="s">
        <v>1583</v>
      </c>
      <c r="E526" s="18" t="s">
        <v>1692</v>
      </c>
      <c r="F526" s="18" t="s">
        <v>1592</v>
      </c>
      <c r="G526" s="18" t="s">
        <v>1691</v>
      </c>
    </row>
    <row r="527" spans="1:7" ht="45" x14ac:dyDescent="0.25">
      <c r="A527" s="3">
        <v>525</v>
      </c>
      <c r="B527" s="6" t="s">
        <v>1694</v>
      </c>
      <c r="C527" s="18" t="s">
        <v>1695</v>
      </c>
      <c r="D527" s="18" t="s">
        <v>1696</v>
      </c>
      <c r="E527" s="18" t="s">
        <v>1697</v>
      </c>
      <c r="F527" s="18" t="s">
        <v>22</v>
      </c>
      <c r="G527" s="18" t="s">
        <v>1696</v>
      </c>
    </row>
    <row r="528" spans="1:7" ht="45" x14ac:dyDescent="0.45">
      <c r="A528" s="3">
        <v>526</v>
      </c>
      <c r="B528" s="14" t="s">
        <v>1698</v>
      </c>
      <c r="C528" s="18" t="s">
        <v>1699</v>
      </c>
      <c r="D528" s="18" t="s">
        <v>1700</v>
      </c>
      <c r="E528" s="18" t="s">
        <v>1593</v>
      </c>
      <c r="F528" s="18" t="s">
        <v>1701</v>
      </c>
      <c r="G528" s="18" t="s">
        <v>1699</v>
      </c>
    </row>
    <row r="529" spans="1:7" ht="67.5" x14ac:dyDescent="0.45">
      <c r="A529" s="3">
        <v>527</v>
      </c>
      <c r="B529" s="14" t="s">
        <v>1702</v>
      </c>
      <c r="C529" s="18" t="s">
        <v>1703</v>
      </c>
      <c r="D529" s="18" t="s">
        <v>1704</v>
      </c>
      <c r="E529" s="18" t="s">
        <v>1705</v>
      </c>
      <c r="F529" s="18" t="s">
        <v>689</v>
      </c>
      <c r="G529" s="18" t="s">
        <v>1703</v>
      </c>
    </row>
    <row r="530" spans="1:7" ht="67.5" x14ac:dyDescent="0.45">
      <c r="A530" s="3">
        <v>528</v>
      </c>
      <c r="B530" s="14" t="s">
        <v>1706</v>
      </c>
      <c r="C530" s="18" t="s">
        <v>1705</v>
      </c>
      <c r="D530" s="18" t="s">
        <v>1707</v>
      </c>
      <c r="E530" s="18" t="s">
        <v>842</v>
      </c>
      <c r="F530" s="18" t="s">
        <v>668</v>
      </c>
      <c r="G530" s="18" t="s">
        <v>842</v>
      </c>
    </row>
    <row r="531" spans="1:7" ht="45" x14ac:dyDescent="0.45">
      <c r="A531" s="3">
        <v>529</v>
      </c>
      <c r="B531" s="14" t="s">
        <v>1708</v>
      </c>
      <c r="C531" s="18" t="s">
        <v>1709</v>
      </c>
      <c r="D531" s="18" t="s">
        <v>1710</v>
      </c>
      <c r="E531" s="18" t="s">
        <v>842</v>
      </c>
      <c r="F531" s="18" t="s">
        <v>1711</v>
      </c>
      <c r="G531" s="18" t="s">
        <v>1710</v>
      </c>
    </row>
    <row r="532" spans="1:7" ht="67.5" x14ac:dyDescent="0.45">
      <c r="A532" s="3">
        <v>530</v>
      </c>
      <c r="B532" s="14" t="s">
        <v>1712</v>
      </c>
      <c r="C532" s="18" t="s">
        <v>1605</v>
      </c>
      <c r="D532" s="18" t="s">
        <v>1603</v>
      </c>
      <c r="E532" s="18" t="s">
        <v>1644</v>
      </c>
      <c r="F532" s="18" t="s">
        <v>1713</v>
      </c>
      <c r="G532" s="18" t="s">
        <v>1605</v>
      </c>
    </row>
    <row r="533" spans="1:7" ht="67.5" x14ac:dyDescent="0.45">
      <c r="A533" s="3">
        <v>531</v>
      </c>
      <c r="B533" s="14" t="s">
        <v>1714</v>
      </c>
      <c r="C533" s="18" t="s">
        <v>1709</v>
      </c>
      <c r="D533" s="18" t="s">
        <v>1715</v>
      </c>
      <c r="E533" s="18" t="s">
        <v>842</v>
      </c>
      <c r="F533" s="18" t="s">
        <v>1711</v>
      </c>
      <c r="G533" s="18" t="s">
        <v>1715</v>
      </c>
    </row>
    <row r="534" spans="1:7" ht="67.5" x14ac:dyDescent="0.45">
      <c r="A534" s="3">
        <v>532</v>
      </c>
      <c r="B534" s="14" t="s">
        <v>1716</v>
      </c>
      <c r="C534" s="18" t="s">
        <v>1703</v>
      </c>
      <c r="D534" s="18" t="s">
        <v>1710</v>
      </c>
      <c r="E534" s="18" t="s">
        <v>842</v>
      </c>
      <c r="F534" s="18" t="s">
        <v>1711</v>
      </c>
      <c r="G534" s="18" t="s">
        <v>1703</v>
      </c>
    </row>
    <row r="535" spans="1:7" ht="90" x14ac:dyDescent="0.45">
      <c r="A535" s="3">
        <v>533</v>
      </c>
      <c r="B535" s="14" t="s">
        <v>1717</v>
      </c>
      <c r="C535" s="18" t="s">
        <v>1718</v>
      </c>
      <c r="D535" s="18" t="s">
        <v>1711</v>
      </c>
      <c r="E535" s="18" t="s">
        <v>1719</v>
      </c>
      <c r="F535" s="18" t="s">
        <v>668</v>
      </c>
      <c r="G535" s="18" t="s">
        <v>1711</v>
      </c>
    </row>
    <row r="536" spans="1:7" ht="67.5" x14ac:dyDescent="0.45">
      <c r="A536" s="3">
        <v>534</v>
      </c>
      <c r="B536" s="14" t="s">
        <v>1720</v>
      </c>
      <c r="C536" s="18" t="s">
        <v>1721</v>
      </c>
      <c r="D536" s="18" t="s">
        <v>1719</v>
      </c>
      <c r="E536" s="18" t="s">
        <v>1711</v>
      </c>
      <c r="F536" s="18" t="s">
        <v>1722</v>
      </c>
      <c r="G536" s="18" t="s">
        <v>1711</v>
      </c>
    </row>
    <row r="537" spans="1:7" ht="67.5" x14ac:dyDescent="0.45">
      <c r="A537" s="3">
        <v>535</v>
      </c>
      <c r="B537" s="14" t="s">
        <v>1723</v>
      </c>
      <c r="C537" s="18" t="s">
        <v>1724</v>
      </c>
      <c r="D537" s="18" t="s">
        <v>1711</v>
      </c>
      <c r="E537" s="18" t="s">
        <v>1705</v>
      </c>
      <c r="F537" s="18" t="s">
        <v>1725</v>
      </c>
      <c r="G537" s="18" t="s">
        <v>1711</v>
      </c>
    </row>
    <row r="538" spans="1:7" ht="90" x14ac:dyDescent="0.45">
      <c r="A538" s="3">
        <v>536</v>
      </c>
      <c r="B538" s="14" t="s">
        <v>1726</v>
      </c>
      <c r="C538" s="18" t="s">
        <v>1727</v>
      </c>
      <c r="D538" s="18" t="s">
        <v>1722</v>
      </c>
      <c r="E538" s="18" t="s">
        <v>1728</v>
      </c>
      <c r="F538" s="18" t="s">
        <v>689</v>
      </c>
      <c r="G538" s="18" t="s">
        <v>1728</v>
      </c>
    </row>
    <row r="539" spans="1:7" ht="135" x14ac:dyDescent="0.45">
      <c r="A539" s="3">
        <v>537</v>
      </c>
      <c r="B539" s="14" t="s">
        <v>1729</v>
      </c>
      <c r="C539" s="13" t="s">
        <v>1730</v>
      </c>
      <c r="D539" s="18" t="s">
        <v>1731</v>
      </c>
      <c r="E539" s="18" t="s">
        <v>1732</v>
      </c>
      <c r="F539" s="18" t="s">
        <v>1733</v>
      </c>
      <c r="G539" s="13" t="s">
        <v>1730</v>
      </c>
    </row>
    <row r="540" spans="1:7" ht="112.5" x14ac:dyDescent="0.45">
      <c r="A540" s="3">
        <v>538</v>
      </c>
      <c r="B540" s="14" t="s">
        <v>1734</v>
      </c>
      <c r="C540" s="18" t="s">
        <v>1731</v>
      </c>
      <c r="D540" s="13" t="s">
        <v>1730</v>
      </c>
      <c r="E540" s="18" t="s">
        <v>1732</v>
      </c>
      <c r="F540" s="18" t="s">
        <v>1735</v>
      </c>
      <c r="G540" s="13" t="s">
        <v>1730</v>
      </c>
    </row>
    <row r="541" spans="1:7" ht="112.5" x14ac:dyDescent="0.45">
      <c r="A541" s="3">
        <v>539</v>
      </c>
      <c r="B541" s="14" t="s">
        <v>1736</v>
      </c>
      <c r="C541" s="18" t="s">
        <v>1731</v>
      </c>
      <c r="D541" s="13" t="s">
        <v>1737</v>
      </c>
      <c r="E541" s="18" t="s">
        <v>1732</v>
      </c>
      <c r="F541" s="18" t="s">
        <v>1738</v>
      </c>
      <c r="G541" s="13" t="s">
        <v>1737</v>
      </c>
    </row>
    <row r="542" spans="1:7" ht="45" x14ac:dyDescent="0.45">
      <c r="A542" s="3">
        <v>540</v>
      </c>
      <c r="B542" s="14" t="s">
        <v>1739</v>
      </c>
      <c r="C542" s="18" t="s">
        <v>1740</v>
      </c>
      <c r="D542" s="18" t="s">
        <v>1741</v>
      </c>
      <c r="E542" s="18" t="s">
        <v>1728</v>
      </c>
      <c r="F542" s="18" t="s">
        <v>1742</v>
      </c>
      <c r="G542" s="18" t="s">
        <v>1741</v>
      </c>
    </row>
    <row r="543" spans="1:7" ht="45" x14ac:dyDescent="0.25">
      <c r="A543" s="3">
        <v>541</v>
      </c>
      <c r="B543" s="6" t="s">
        <v>1743</v>
      </c>
      <c r="C543" s="13" t="s">
        <v>1744</v>
      </c>
      <c r="D543" s="13" t="s">
        <v>1745</v>
      </c>
      <c r="E543" s="13" t="s">
        <v>1746</v>
      </c>
      <c r="F543" s="13" t="s">
        <v>1747</v>
      </c>
      <c r="G543" s="13" t="s">
        <v>1747</v>
      </c>
    </row>
    <row r="544" spans="1:7" ht="67.5" x14ac:dyDescent="0.45">
      <c r="A544" s="3">
        <v>542</v>
      </c>
      <c r="B544" s="14" t="s">
        <v>1748</v>
      </c>
      <c r="C544" s="18" t="s">
        <v>1749</v>
      </c>
      <c r="D544" s="18" t="s">
        <v>1750</v>
      </c>
      <c r="E544" s="18" t="s">
        <v>1751</v>
      </c>
      <c r="F544" s="18" t="s">
        <v>668</v>
      </c>
      <c r="G544" s="18" t="s">
        <v>1749</v>
      </c>
    </row>
    <row r="545" spans="1:7" ht="45" x14ac:dyDescent="0.45">
      <c r="A545" s="3">
        <v>543</v>
      </c>
      <c r="B545" s="14" t="s">
        <v>1752</v>
      </c>
      <c r="C545" s="18" t="s">
        <v>1749</v>
      </c>
      <c r="D545" s="18" t="s">
        <v>1750</v>
      </c>
      <c r="E545" s="18" t="s">
        <v>1751</v>
      </c>
      <c r="F545" s="18" t="s">
        <v>668</v>
      </c>
      <c r="G545" s="18" t="s">
        <v>1749</v>
      </c>
    </row>
    <row r="546" spans="1:7" x14ac:dyDescent="0.45">
      <c r="A546" s="3">
        <v>544</v>
      </c>
      <c r="B546" s="14" t="s">
        <v>1753</v>
      </c>
      <c r="C546" s="18" t="s">
        <v>1754</v>
      </c>
      <c r="D546" s="18" t="s">
        <v>1755</v>
      </c>
      <c r="E546" s="18" t="s">
        <v>1756</v>
      </c>
      <c r="F546" s="18" t="s">
        <v>1757</v>
      </c>
      <c r="G546" s="18" t="s">
        <v>1757</v>
      </c>
    </row>
    <row r="547" spans="1:7" ht="67.5" x14ac:dyDescent="0.45">
      <c r="A547" s="3">
        <v>545</v>
      </c>
      <c r="B547" s="14" t="s">
        <v>1758</v>
      </c>
      <c r="C547" s="13" t="s">
        <v>1759</v>
      </c>
      <c r="D547" s="18" t="s">
        <v>1731</v>
      </c>
      <c r="E547" s="18" t="s">
        <v>1732</v>
      </c>
      <c r="F547" s="18" t="s">
        <v>1760</v>
      </c>
      <c r="G547" s="13" t="s">
        <v>1759</v>
      </c>
    </row>
    <row r="548" spans="1:7" ht="90" x14ac:dyDescent="0.25">
      <c r="A548" s="3">
        <v>546</v>
      </c>
      <c r="B548" s="6" t="s">
        <v>1761</v>
      </c>
      <c r="C548" s="13" t="s">
        <v>1762</v>
      </c>
      <c r="D548" s="18" t="s">
        <v>1731</v>
      </c>
      <c r="E548" s="18" t="s">
        <v>1732</v>
      </c>
      <c r="F548" s="18" t="s">
        <v>1760</v>
      </c>
      <c r="G548" s="13" t="s">
        <v>1762</v>
      </c>
    </row>
    <row r="549" spans="1:7" ht="45" x14ac:dyDescent="0.45">
      <c r="A549" s="3">
        <v>547</v>
      </c>
      <c r="B549" s="14" t="s">
        <v>1763</v>
      </c>
      <c r="C549" s="18" t="s">
        <v>1764</v>
      </c>
      <c r="D549" s="18" t="s">
        <v>1405</v>
      </c>
      <c r="E549" s="18" t="s">
        <v>1765</v>
      </c>
      <c r="F549" s="18" t="s">
        <v>1766</v>
      </c>
      <c r="G549" s="18" t="s">
        <v>1765</v>
      </c>
    </row>
    <row r="550" spans="1:7" ht="45" x14ac:dyDescent="0.45">
      <c r="A550" s="3">
        <v>548</v>
      </c>
      <c r="B550" s="14" t="s">
        <v>1767</v>
      </c>
      <c r="C550" s="18" t="s">
        <v>1749</v>
      </c>
      <c r="D550" s="18" t="s">
        <v>1768</v>
      </c>
      <c r="E550" s="18" t="s">
        <v>1750</v>
      </c>
      <c r="F550" s="18" t="s">
        <v>668</v>
      </c>
      <c r="G550" s="18" t="s">
        <v>1768</v>
      </c>
    </row>
    <row r="551" spans="1:7" ht="90" x14ac:dyDescent="0.45">
      <c r="A551" s="3">
        <v>549</v>
      </c>
      <c r="B551" s="14" t="s">
        <v>1769</v>
      </c>
      <c r="C551" s="18" t="s">
        <v>1770</v>
      </c>
      <c r="D551" s="18" t="s">
        <v>1771</v>
      </c>
      <c r="E551" s="18" t="s">
        <v>1772</v>
      </c>
      <c r="F551" s="18" t="s">
        <v>668</v>
      </c>
      <c r="G551" s="18" t="s">
        <v>1770</v>
      </c>
    </row>
    <row r="552" spans="1:7" ht="90" x14ac:dyDescent="0.45">
      <c r="A552" s="3">
        <v>550</v>
      </c>
      <c r="B552" s="14" t="s">
        <v>1773</v>
      </c>
      <c r="C552" s="18" t="s">
        <v>968</v>
      </c>
      <c r="D552" s="18" t="s">
        <v>872</v>
      </c>
      <c r="E552" s="18" t="s">
        <v>1774</v>
      </c>
      <c r="F552" s="18" t="s">
        <v>668</v>
      </c>
      <c r="G552" s="18" t="s">
        <v>968</v>
      </c>
    </row>
    <row r="553" spans="1:7" ht="45" x14ac:dyDescent="0.45">
      <c r="A553" s="3">
        <v>551</v>
      </c>
      <c r="B553" s="14" t="s">
        <v>1775</v>
      </c>
      <c r="C553" s="18" t="s">
        <v>1776</v>
      </c>
      <c r="D553" s="18" t="s">
        <v>872</v>
      </c>
      <c r="E553" s="18" t="s">
        <v>1777</v>
      </c>
      <c r="F553" s="18" t="s">
        <v>668</v>
      </c>
      <c r="G553" s="18" t="s">
        <v>872</v>
      </c>
    </row>
    <row r="554" spans="1:7" ht="67.5" x14ac:dyDescent="0.45">
      <c r="A554" s="3">
        <v>552</v>
      </c>
      <c r="B554" s="14" t="s">
        <v>1778</v>
      </c>
      <c r="C554" s="13" t="s">
        <v>1779</v>
      </c>
      <c r="D554" s="18" t="s">
        <v>1731</v>
      </c>
      <c r="E554" s="18" t="s">
        <v>1732</v>
      </c>
      <c r="F554" s="18" t="s">
        <v>1760</v>
      </c>
      <c r="G554" s="13" t="s">
        <v>1779</v>
      </c>
    </row>
    <row r="555" spans="1:7" ht="67.5" x14ac:dyDescent="0.45">
      <c r="A555" s="3">
        <v>553</v>
      </c>
      <c r="B555" s="14" t="s">
        <v>1780</v>
      </c>
      <c r="C555" s="18" t="s">
        <v>1731</v>
      </c>
      <c r="D555" s="18" t="s">
        <v>1732</v>
      </c>
      <c r="E555" s="18" t="s">
        <v>1760</v>
      </c>
      <c r="F555" s="13" t="s">
        <v>1781</v>
      </c>
      <c r="G555" s="13" t="s">
        <v>1781</v>
      </c>
    </row>
    <row r="556" spans="1:7" ht="135" x14ac:dyDescent="0.45">
      <c r="A556" s="3">
        <v>554</v>
      </c>
      <c r="B556" s="14" t="s">
        <v>1782</v>
      </c>
      <c r="C556" s="18" t="s">
        <v>1731</v>
      </c>
      <c r="D556" s="18" t="s">
        <v>1732</v>
      </c>
      <c r="E556" s="13" t="s">
        <v>1783</v>
      </c>
      <c r="F556" s="13" t="s">
        <v>1781</v>
      </c>
      <c r="G556" s="13" t="s">
        <v>1783</v>
      </c>
    </row>
    <row r="557" spans="1:7" ht="112.5" x14ac:dyDescent="0.45">
      <c r="A557" s="3">
        <v>555</v>
      </c>
      <c r="B557" s="14" t="s">
        <v>1784</v>
      </c>
      <c r="C557" s="18" t="s">
        <v>1731</v>
      </c>
      <c r="D557" s="18" t="s">
        <v>1732</v>
      </c>
      <c r="E557" s="13" t="s">
        <v>1785</v>
      </c>
      <c r="F557" s="13" t="s">
        <v>1781</v>
      </c>
      <c r="G557" s="13" t="s">
        <v>1785</v>
      </c>
    </row>
    <row r="558" spans="1:7" ht="45" x14ac:dyDescent="0.45">
      <c r="A558" s="3">
        <v>556</v>
      </c>
      <c r="B558" s="14" t="s">
        <v>1786</v>
      </c>
      <c r="C558" s="18" t="s">
        <v>1787</v>
      </c>
      <c r="D558" s="18" t="s">
        <v>1788</v>
      </c>
      <c r="E558" s="18" t="s">
        <v>1789</v>
      </c>
      <c r="F558" s="18" t="s">
        <v>668</v>
      </c>
      <c r="G558" s="18" t="s">
        <v>1787</v>
      </c>
    </row>
    <row r="559" spans="1:7" ht="67.5" x14ac:dyDescent="0.45">
      <c r="A559" s="3">
        <v>557</v>
      </c>
      <c r="B559" s="14" t="s">
        <v>1790</v>
      </c>
      <c r="C559" s="18" t="s">
        <v>1791</v>
      </c>
      <c r="D559" s="18" t="s">
        <v>1789</v>
      </c>
      <c r="E559" s="18" t="s">
        <v>1792</v>
      </c>
      <c r="F559" s="18" t="s">
        <v>668</v>
      </c>
      <c r="G559" s="18" t="s">
        <v>1792</v>
      </c>
    </row>
    <row r="560" spans="1:7" ht="90" x14ac:dyDescent="0.45">
      <c r="A560" s="3">
        <v>558</v>
      </c>
      <c r="B560" s="14" t="s">
        <v>1793</v>
      </c>
      <c r="C560" s="18" t="s">
        <v>1794</v>
      </c>
      <c r="D560" s="18" t="s">
        <v>1795</v>
      </c>
      <c r="E560" s="18" t="s">
        <v>1789</v>
      </c>
      <c r="F560" s="18" t="s">
        <v>668</v>
      </c>
      <c r="G560" s="18" t="s">
        <v>1795</v>
      </c>
    </row>
    <row r="561" spans="1:7" ht="67.5" x14ac:dyDescent="0.45">
      <c r="A561" s="3">
        <v>559</v>
      </c>
      <c r="B561" s="14" t="s">
        <v>1796</v>
      </c>
      <c r="C561" s="18" t="s">
        <v>1797</v>
      </c>
      <c r="D561" s="18" t="s">
        <v>1798</v>
      </c>
      <c r="E561" s="18" t="s">
        <v>1799</v>
      </c>
      <c r="F561" s="18" t="s">
        <v>1800</v>
      </c>
      <c r="G561" s="18" t="s">
        <v>1800</v>
      </c>
    </row>
    <row r="562" spans="1:7" ht="45" x14ac:dyDescent="0.45">
      <c r="A562" s="3">
        <v>560</v>
      </c>
      <c r="B562" s="14" t="s">
        <v>1801</v>
      </c>
      <c r="C562" s="18" t="s">
        <v>1794</v>
      </c>
      <c r="D562" s="18" t="s">
        <v>1802</v>
      </c>
      <c r="E562" s="18" t="s">
        <v>1789</v>
      </c>
      <c r="F562" s="18" t="s">
        <v>668</v>
      </c>
      <c r="G562" s="18" t="s">
        <v>1802</v>
      </c>
    </row>
    <row r="563" spans="1:7" ht="90" x14ac:dyDescent="0.45">
      <c r="A563" s="3">
        <v>561</v>
      </c>
      <c r="B563" s="14" t="s">
        <v>1803</v>
      </c>
      <c r="C563" s="18" t="s">
        <v>1004</v>
      </c>
      <c r="D563" s="18" t="s">
        <v>1804</v>
      </c>
      <c r="E563" s="18" t="s">
        <v>1805</v>
      </c>
      <c r="F563" s="18" t="s">
        <v>1806</v>
      </c>
      <c r="G563" s="18" t="s">
        <v>1805</v>
      </c>
    </row>
    <row r="564" spans="1:7" ht="112.5" x14ac:dyDescent="0.45">
      <c r="A564" s="3">
        <v>562</v>
      </c>
      <c r="B564" s="14" t="s">
        <v>1807</v>
      </c>
      <c r="C564" s="18" t="s">
        <v>1808</v>
      </c>
      <c r="D564" s="18" t="s">
        <v>1804</v>
      </c>
      <c r="E564" s="18" t="s">
        <v>1805</v>
      </c>
      <c r="F564" s="18" t="s">
        <v>1806</v>
      </c>
      <c r="G564" s="18" t="s">
        <v>1808</v>
      </c>
    </row>
    <row r="565" spans="1:7" ht="67.5" x14ac:dyDescent="0.45">
      <c r="A565" s="3">
        <v>563</v>
      </c>
      <c r="B565" s="14" t="s">
        <v>1809</v>
      </c>
      <c r="C565" s="18" t="s">
        <v>914</v>
      </c>
      <c r="D565" s="18" t="s">
        <v>1788</v>
      </c>
      <c r="E565" s="18" t="s">
        <v>1789</v>
      </c>
      <c r="F565" s="18" t="s">
        <v>668</v>
      </c>
      <c r="G565" s="18" t="s">
        <v>914</v>
      </c>
    </row>
    <row r="566" spans="1:7" ht="45" x14ac:dyDescent="0.45">
      <c r="A566" s="3">
        <v>564</v>
      </c>
      <c r="B566" s="14" t="s">
        <v>1810</v>
      </c>
      <c r="C566" s="18" t="s">
        <v>1811</v>
      </c>
      <c r="D566" s="18" t="s">
        <v>1812</v>
      </c>
      <c r="E566" s="18" t="s">
        <v>1813</v>
      </c>
      <c r="F566" s="18" t="s">
        <v>22</v>
      </c>
      <c r="G566" s="18" t="s">
        <v>1811</v>
      </c>
    </row>
    <row r="567" spans="1:7" ht="45" x14ac:dyDescent="0.45">
      <c r="A567" s="3">
        <v>565</v>
      </c>
      <c r="B567" s="14" t="s">
        <v>1814</v>
      </c>
      <c r="C567" s="13" t="s">
        <v>1815</v>
      </c>
      <c r="D567" s="13" t="s">
        <v>1816</v>
      </c>
      <c r="E567" s="13" t="s">
        <v>1817</v>
      </c>
      <c r="F567" s="18" t="s">
        <v>668</v>
      </c>
      <c r="G567" s="13" t="s">
        <v>1815</v>
      </c>
    </row>
    <row r="568" spans="1:7" ht="45" x14ac:dyDescent="0.45">
      <c r="A568" s="3">
        <v>566</v>
      </c>
      <c r="B568" s="14" t="s">
        <v>1818</v>
      </c>
      <c r="C568" s="18" t="s">
        <v>1438</v>
      </c>
      <c r="D568" s="18" t="s">
        <v>1819</v>
      </c>
      <c r="E568" s="18" t="s">
        <v>1789</v>
      </c>
      <c r="F568" s="18" t="s">
        <v>668</v>
      </c>
      <c r="G568" s="18" t="s">
        <v>1438</v>
      </c>
    </row>
    <row r="569" spans="1:7" ht="90" x14ac:dyDescent="0.45">
      <c r="A569" s="3">
        <v>567</v>
      </c>
      <c r="B569" s="14" t="s">
        <v>1820</v>
      </c>
      <c r="C569" s="18" t="s">
        <v>1002</v>
      </c>
      <c r="D569" s="13" t="s">
        <v>1821</v>
      </c>
      <c r="E569" s="18" t="s">
        <v>1822</v>
      </c>
      <c r="F569" s="18" t="s">
        <v>1454</v>
      </c>
      <c r="G569" s="18" t="s">
        <v>1454</v>
      </c>
    </row>
    <row r="570" spans="1:7" ht="90" x14ac:dyDescent="0.45">
      <c r="A570" s="3">
        <v>568</v>
      </c>
      <c r="B570" s="14" t="s">
        <v>1823</v>
      </c>
      <c r="C570" s="18" t="s">
        <v>914</v>
      </c>
      <c r="D570" s="18" t="s">
        <v>1824</v>
      </c>
      <c r="E570" s="18" t="s">
        <v>1825</v>
      </c>
      <c r="F570" s="18" t="s">
        <v>1760</v>
      </c>
      <c r="G570" s="18" t="s">
        <v>1824</v>
      </c>
    </row>
    <row r="571" spans="1:7" ht="45" x14ac:dyDescent="0.45">
      <c r="A571" s="3">
        <v>569</v>
      </c>
      <c r="B571" s="14" t="s">
        <v>1826</v>
      </c>
      <c r="C571" s="18" t="s">
        <v>1764</v>
      </c>
      <c r="D571" s="18" t="s">
        <v>1827</v>
      </c>
      <c r="E571" s="18" t="s">
        <v>1828</v>
      </c>
      <c r="F571" s="18" t="s">
        <v>1829</v>
      </c>
      <c r="G571" s="18" t="s">
        <v>1829</v>
      </c>
    </row>
    <row r="572" spans="1:7" x14ac:dyDescent="0.45">
      <c r="A572" s="3">
        <v>570</v>
      </c>
      <c r="B572" s="14" t="s">
        <v>1830</v>
      </c>
      <c r="C572" s="18" t="s">
        <v>1831</v>
      </c>
      <c r="D572" s="18" t="s">
        <v>1832</v>
      </c>
      <c r="E572" s="18" t="s">
        <v>1833</v>
      </c>
      <c r="F572" s="18" t="s">
        <v>1834</v>
      </c>
      <c r="G572" s="18" t="s">
        <v>1831</v>
      </c>
    </row>
    <row r="573" spans="1:7" x14ac:dyDescent="0.45">
      <c r="A573" s="3">
        <v>571</v>
      </c>
      <c r="B573" s="14" t="s">
        <v>1835</v>
      </c>
      <c r="C573" s="13" t="s">
        <v>1836</v>
      </c>
      <c r="D573" s="13" t="s">
        <v>1837</v>
      </c>
      <c r="E573" s="13" t="s">
        <v>1838</v>
      </c>
      <c r="F573" s="18" t="s">
        <v>837</v>
      </c>
      <c r="G573" s="18" t="s">
        <v>837</v>
      </c>
    </row>
    <row r="574" spans="1:7" ht="112.5" x14ac:dyDescent="0.45">
      <c r="A574" s="3">
        <v>572</v>
      </c>
      <c r="B574" s="14" t="s">
        <v>1839</v>
      </c>
      <c r="C574" s="18" t="s">
        <v>1840</v>
      </c>
      <c r="D574" s="18" t="s">
        <v>1841</v>
      </c>
      <c r="E574" s="18" t="s">
        <v>1842</v>
      </c>
      <c r="F574" s="18" t="s">
        <v>689</v>
      </c>
      <c r="G574" s="18" t="s">
        <v>1841</v>
      </c>
    </row>
    <row r="575" spans="1:7" ht="45" x14ac:dyDescent="0.45">
      <c r="A575" s="3">
        <v>573</v>
      </c>
      <c r="B575" s="14" t="s">
        <v>1843</v>
      </c>
      <c r="C575" s="18" t="s">
        <v>1844</v>
      </c>
      <c r="D575" s="18" t="s">
        <v>1845</v>
      </c>
      <c r="E575" s="18" t="s">
        <v>1846</v>
      </c>
      <c r="F575" s="18" t="s">
        <v>1847</v>
      </c>
      <c r="G575" s="18" t="s">
        <v>1846</v>
      </c>
    </row>
    <row r="576" spans="1:7" ht="67.5" x14ac:dyDescent="0.45">
      <c r="A576" s="3">
        <v>574</v>
      </c>
      <c r="B576" s="14" t="s">
        <v>1848</v>
      </c>
      <c r="C576" s="18" t="s">
        <v>1898</v>
      </c>
      <c r="D576" s="18" t="s">
        <v>1849</v>
      </c>
      <c r="E576" s="18" t="s">
        <v>1850</v>
      </c>
      <c r="F576" s="18" t="s">
        <v>587</v>
      </c>
      <c r="G576" s="18" t="s">
        <v>1898</v>
      </c>
    </row>
    <row r="577" spans="1:7" ht="45" x14ac:dyDescent="0.45">
      <c r="A577" s="3">
        <v>575</v>
      </c>
      <c r="B577" s="14" t="s">
        <v>1851</v>
      </c>
      <c r="C577" s="18" t="s">
        <v>975</v>
      </c>
      <c r="D577" s="18" t="s">
        <v>976</v>
      </c>
      <c r="E577" s="18" t="s">
        <v>978</v>
      </c>
      <c r="F577" s="18" t="s">
        <v>547</v>
      </c>
      <c r="G577" s="18" t="s">
        <v>975</v>
      </c>
    </row>
    <row r="578" spans="1:7" ht="67.5" x14ac:dyDescent="0.45">
      <c r="A578" s="3">
        <v>576</v>
      </c>
      <c r="B578" s="14" t="s">
        <v>1852</v>
      </c>
      <c r="C578" s="18" t="s">
        <v>1853</v>
      </c>
      <c r="D578" s="18" t="s">
        <v>1854</v>
      </c>
      <c r="E578" s="18" t="s">
        <v>498</v>
      </c>
      <c r="F578" s="18" t="s">
        <v>587</v>
      </c>
      <c r="G578" s="18" t="s">
        <v>498</v>
      </c>
    </row>
    <row r="579" spans="1:7" ht="112.5" x14ac:dyDescent="0.45">
      <c r="A579" s="3">
        <v>577</v>
      </c>
      <c r="B579" s="14" t="s">
        <v>1855</v>
      </c>
      <c r="C579" s="18" t="s">
        <v>1856</v>
      </c>
      <c r="D579" s="18" t="s">
        <v>1857</v>
      </c>
      <c r="E579" s="18" t="s">
        <v>1858</v>
      </c>
      <c r="F579" s="18" t="s">
        <v>1834</v>
      </c>
      <c r="G579" s="18" t="s">
        <v>1857</v>
      </c>
    </row>
    <row r="580" spans="1:7" ht="67.5" x14ac:dyDescent="0.45">
      <c r="A580" s="3">
        <v>578</v>
      </c>
      <c r="B580" s="14" t="s">
        <v>1859</v>
      </c>
      <c r="C580" s="18" t="s">
        <v>1860</v>
      </c>
      <c r="D580" s="18" t="s">
        <v>1861</v>
      </c>
      <c r="E580" s="18" t="s">
        <v>1862</v>
      </c>
      <c r="F580" s="18" t="s">
        <v>668</v>
      </c>
      <c r="G580" s="18" t="s">
        <v>1860</v>
      </c>
    </row>
    <row r="581" spans="1:7" ht="45" x14ac:dyDescent="0.45">
      <c r="A581" s="3">
        <v>579</v>
      </c>
      <c r="B581" s="14" t="s">
        <v>1863</v>
      </c>
      <c r="C581" s="18" t="s">
        <v>1864</v>
      </c>
      <c r="D581" s="18" t="s">
        <v>1865</v>
      </c>
      <c r="E581" s="18" t="s">
        <v>1866</v>
      </c>
      <c r="F581" s="18" t="s">
        <v>668</v>
      </c>
      <c r="G581" s="18" t="s">
        <v>1865</v>
      </c>
    </row>
    <row r="582" spans="1:7" ht="157.5" x14ac:dyDescent="0.45">
      <c r="A582" s="3">
        <v>580</v>
      </c>
      <c r="B582" s="14" t="s">
        <v>1867</v>
      </c>
      <c r="C582" s="18" t="s">
        <v>1868</v>
      </c>
      <c r="D582" s="18" t="s">
        <v>1869</v>
      </c>
      <c r="E582" s="18" t="s">
        <v>1899</v>
      </c>
      <c r="F582" s="18" t="s">
        <v>668</v>
      </c>
      <c r="G582" s="18" t="s">
        <v>1899</v>
      </c>
    </row>
    <row r="583" spans="1:7" ht="45" x14ac:dyDescent="0.45">
      <c r="A583" s="3">
        <v>581</v>
      </c>
      <c r="B583" s="14" t="s">
        <v>1870</v>
      </c>
      <c r="C583" s="18" t="s">
        <v>1077</v>
      </c>
      <c r="D583" s="18" t="s">
        <v>1871</v>
      </c>
      <c r="E583" s="18" t="s">
        <v>1872</v>
      </c>
      <c r="F583" s="18" t="s">
        <v>1873</v>
      </c>
      <c r="G583" s="18" t="s">
        <v>1077</v>
      </c>
    </row>
    <row r="584" spans="1:7" ht="90" x14ac:dyDescent="0.45">
      <c r="A584" s="3">
        <v>582</v>
      </c>
      <c r="B584" s="14" t="s">
        <v>1874</v>
      </c>
      <c r="C584" s="18" t="s">
        <v>1871</v>
      </c>
      <c r="D584" s="18" t="s">
        <v>1865</v>
      </c>
      <c r="E584" s="18" t="s">
        <v>1077</v>
      </c>
      <c r="F584" s="18" t="s">
        <v>1873</v>
      </c>
      <c r="G584" s="18" t="s">
        <v>1871</v>
      </c>
    </row>
    <row r="585" spans="1:7" ht="112.5" x14ac:dyDescent="0.45">
      <c r="A585" s="3">
        <v>583</v>
      </c>
      <c r="B585" s="14" t="s">
        <v>1875</v>
      </c>
      <c r="C585" s="18" t="s">
        <v>1900</v>
      </c>
      <c r="D585" s="18" t="s">
        <v>1876</v>
      </c>
      <c r="E585" s="18" t="s">
        <v>1877</v>
      </c>
      <c r="F585" s="18" t="s">
        <v>16</v>
      </c>
      <c r="G585" s="18" t="s">
        <v>1900</v>
      </c>
    </row>
  </sheetData>
  <mergeCells count="1">
    <mergeCell ref="A1:G1"/>
  </mergeCells>
  <conditionalFormatting sqref="G291:G391 G393:G435">
    <cfRule type="containsText" dxfId="0" priority="1" operator="containsText" text="false">
      <formula>NOT(ISERROR(SEARCH("false",G291)))</formula>
    </cfRule>
  </conditionalFormatting>
  <printOptions horizontalCentered="1"/>
  <pageMargins left="0.31496062992125984" right="0.31496062992125984" top="0.35433070866141736" bottom="0.35433070866141736" header="0.31496062992125984" footer="0.31496062992125984"/>
  <pageSetup paperSize="9" scale="59"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Cyber Lab</cp:lastModifiedBy>
  <cp:lastPrinted>2025-07-17T07:30:52Z</cp:lastPrinted>
  <dcterms:created xsi:type="dcterms:W3CDTF">2025-07-10T04:35:04Z</dcterms:created>
  <dcterms:modified xsi:type="dcterms:W3CDTF">2025-07-17T07:31:25Z</dcterms:modified>
</cp:coreProperties>
</file>