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HLS\Question Bank\"/>
    </mc:Choice>
  </mc:AlternateContent>
  <xr:revisionPtr revIDLastSave="0" documentId="13_ncr:1_{A7C9F61E-9D48-40AD-A624-E2E7664A259E}" xr6:coauthVersionLast="47" xr6:coauthVersionMax="47" xr10:uidLastSave="{00000000-0000-0000-0000-000000000000}"/>
  <bookViews>
    <workbookView xWindow="-120" yWindow="-120" windowWidth="29040" windowHeight="15720" activeTab="1" xr2:uid="{00000000-000D-0000-FFFF-FFFF00000000}"/>
  </bookViews>
  <sheets>
    <sheet name="State Act, case Law" sheetId="1" r:id="rId1"/>
    <sheet name="Central Act " sheetId="2" r:id="rId2"/>
    <sheet name="Sheet2" sheetId="3" r:id="rId3"/>
  </sheets>
  <definedNames>
    <definedName name="_Hlk202345771" localSheetId="1">'Central Act '!$B$749</definedName>
    <definedName name="_Hlk202346985" localSheetId="1">'Central Act '!$B$228</definedName>
  </definedNames>
  <calcPr calcId="191029"/>
</workbook>
</file>

<file path=xl/calcChain.xml><?xml version="1.0" encoding="utf-8"?>
<calcChain xmlns="http://schemas.openxmlformats.org/spreadsheetml/2006/main">
  <c r="D59" i="3" l="1"/>
  <c r="D51" i="3"/>
  <c r="D37" i="3"/>
</calcChain>
</file>

<file path=xl/sharedStrings.xml><?xml version="1.0" encoding="utf-8"?>
<sst xmlns="http://schemas.openxmlformats.org/spreadsheetml/2006/main" count="5617" uniqueCount="3329">
  <si>
    <t>Answer Option1</t>
  </si>
  <si>
    <t>Answer Option 2</t>
  </si>
  <si>
    <t>Answer Option 3</t>
  </si>
  <si>
    <t>Answer Option 4</t>
  </si>
  <si>
    <t>Correct Answer</t>
  </si>
  <si>
    <t>Question</t>
  </si>
  <si>
    <t>उ.प्र. विधि विरुद्ध धर्म संपरिवर्तन प्रतिषेध अधिनियम, 2021 कब से प्रभावी है-</t>
  </si>
  <si>
    <t>उ.प्र. विधि विरुद्ध धर्म संपरिवर्तन प्रतिषेध अधिनियम, 2021 के अन्तर्गत “धर्म परिवर्तन” को किस धारा में परिभाषित किया गया है -</t>
  </si>
  <si>
    <t>उ.प्र. विधि विरुद्ध धर्म संपरिवर्तन प्रतिषेध अधिनियम, 2021 के अन्तर्गत “ धर्म परिवर्तक ” को किस धारा में परिभाषित किया गया है -</t>
  </si>
  <si>
    <t>उ.प्र. विधि विरुद्ध धर्म संपरिवर्तन प्रतिषेध अधिनियम, 2021 के अन्तर्गत 'धर्म' को किस धारा में परिभाषित किया गया है -</t>
  </si>
  <si>
    <t>उ.प्र. विधि विरुद्ध धर्म संपरिवर्तन प्रतिषेध अधिनियम, 2021 की किस धारा के अनुसार विधि विरुद्ध धर्म संपरिवर्तन के एकमात्र प्रयोजन से किया गया विवाह शून्य घोषित होगा -</t>
  </si>
  <si>
    <t>उ0प्र0 विधि विरुद्ध धर्म संपरिवर्तन अधिनियम 2021 के अन्तर्गत दण्डनीय अपराध है -</t>
  </si>
  <si>
    <t>उ.प्र. विधि विरुद्ध धर्म संपरिवर्तन प्रतिषेध अधिनियम, 2021 में वर्णित दुर्व्यपदेशन, बल, कपट, असंम्यक् असर, प्रपीड़न, प्रलोभन द्वारा एक  धर्म से दूसरे धर्म में कोई व्यक्ति संपरिवर्तन करता है, उसे किस धारा के अन्तर्गत दण्डित किया जाएगा -</t>
  </si>
  <si>
    <t>यदि कोई व्यक्ति अपने ठीक पूर्व धर्म में संपरिवर्तन करता है, तो उ.प्र. विधि विरुद्ध धर्म संपरिवर्तन प्रतिषेध अधिनियम, 2021 की किस धारा के प्रावधान के अनुसार धर्म संपरिवर्तन नहीं समझा जाएगा-</t>
  </si>
  <si>
    <t>उ.प्र. विधि विरुद्ध धर्म संपरिवर्तन प्रतिषेध अधिनियम, 2021 के अन्तर्गत प्रथम सूचना रिपोर्ट दर्ज कराने हेतु सक्षम व्यक्ति सम्बन्धी प्रावधान किस धारा में किया गया है-</t>
  </si>
  <si>
    <t>उ.प्र. विधि विरुद्ध धर्म संपरिवर्तन प्रतिषेध अधिनियम, 2021 में किस वर्ष में संशोधन किया गया -</t>
  </si>
  <si>
    <t>उ.प्र. विधि विरुद्ध धर्म संपरिवर्तन प्रतिषेध अधिनियम, 2021 के अन्तर्गत दण्डनीय अपराध के लिए प्रथम सूचना रिपोर्ट कौन दर्ज करा सकता है -</t>
  </si>
  <si>
    <t>उ.प्र. विधि विरुद्ध धर्म संपरिवर्तन प्रतिषेध अधिनियम, 2021 के अन्तर्गत “सामूहिक धर्म संपरिवर्तन” को किस धारा में परिभाषित किया गया है -</t>
  </si>
  <si>
    <t>उ.प्र. विधि विरुद्ध धर्म संपरिवर्तन प्रतिषेध अधि-नियम, 2021 के अन्तर्गत “विधि विरुद्ध धर्म संपरिवर्तन” को किस धारा में परिभाषित किया गया है -</t>
  </si>
  <si>
    <t>उ.प्र. विधि विरुद्ध धर्म संपरिवर्तन प्रतिषेध अधिनियम, 2021 के अन्तर्गत एक मात्र प्रयोजन से किये गये विवाह पर क्या प्रभाव पडेगा -</t>
  </si>
  <si>
    <t xml:space="preserve">उ.प्र. विधि विरुद्ध धर्म संपरिवर्तन प्रतिषेध अधिनियम, 2021 के अन्तर्गत अपराध का विचारण किस न्यायालय द्वारा किया जायेगा - </t>
  </si>
  <si>
    <t xml:space="preserve">उ.प्र. विधि विरुद्ध धर्म संपरिवर्तन प्रतिषेध अधिनियम, 2021 को लाने का मुख्य उद्देश्य क्या है - </t>
  </si>
  <si>
    <t>28 नवम्बर, 2020</t>
  </si>
  <si>
    <t>27 नवम्बर, 2021</t>
  </si>
  <si>
    <t>27 अगस्त, 2021</t>
  </si>
  <si>
    <t>27 नवम्बर, 2020</t>
  </si>
  <si>
    <t xml:space="preserve">S.no </t>
  </si>
  <si>
    <t>धारा 2(ङ) में</t>
  </si>
  <si>
    <t>धारा 2(च) में</t>
  </si>
  <si>
    <t>धारा 2(ट) में</t>
  </si>
  <si>
    <t>धारा 2(ज) में</t>
  </si>
  <si>
    <t>धारा 3</t>
  </si>
  <si>
    <t>धारा 4</t>
  </si>
  <si>
    <t>धारा 5</t>
  </si>
  <si>
    <t>धारा 6</t>
  </si>
  <si>
    <t xml:space="preserve">संज्ञेय और जमानतीय </t>
  </si>
  <si>
    <t>असंज्ञेय और जमानतीय</t>
  </si>
  <si>
    <t>असंज्ञेय और अजमानतीय</t>
  </si>
  <si>
    <t>संज्ञेय और अजमानतीय</t>
  </si>
  <si>
    <t>धारा 7</t>
  </si>
  <si>
    <t>धारा 8</t>
  </si>
  <si>
    <t>धारा 9</t>
  </si>
  <si>
    <t>वर्ष 2024 में</t>
  </si>
  <si>
    <t>वर्ष 2023 में</t>
  </si>
  <si>
    <t>वर्ष 2022 में</t>
  </si>
  <si>
    <t>केवल माता पिता</t>
  </si>
  <si>
    <t xml:space="preserve">कोई भी व्यक्ति </t>
  </si>
  <si>
    <t>केवल संरक्षक</t>
  </si>
  <si>
    <t>धारा 2(च)</t>
  </si>
  <si>
    <t>धारा 2(छ)</t>
  </si>
  <si>
    <t>धारा 2(घ)</t>
  </si>
  <si>
    <t>धारा 2(ग)</t>
  </si>
  <si>
    <t>धारा 2(ट)</t>
  </si>
  <si>
    <t xml:space="preserve">विवाह शून्य हो जायेगा </t>
  </si>
  <si>
    <t xml:space="preserve">विवाह शून्य करणीय हो जायेगा </t>
  </si>
  <si>
    <t xml:space="preserve">विवाह विधिक होगा </t>
  </si>
  <si>
    <t xml:space="preserve">अधि0 में स्पष्ट प्रावधान नही </t>
  </si>
  <si>
    <t xml:space="preserve">मजिस्ट्रेट न्यायालय द्वारा  </t>
  </si>
  <si>
    <t xml:space="preserve">सत्र न्यायालय द्वारा  </t>
  </si>
  <si>
    <t xml:space="preserve">कार्यपालक मजिस्ट्रेट द्वारा </t>
  </si>
  <si>
    <t xml:space="preserve">सिविल न्यायालय द्वारा  </t>
  </si>
  <si>
    <t xml:space="preserve">उपरोक्त सभी   </t>
  </si>
  <si>
    <t xml:space="preserve">किसी भी व्यक्ति को एफ.आई.आर. दर्ज कराने हेतु सक्षम बनाना    </t>
  </si>
  <si>
    <t xml:space="preserve">जमानत सम्बन्धी प्रावधान को कठोर बनाना   </t>
  </si>
  <si>
    <t xml:space="preserve">दण्ड की मात्रा में वृद्धि करना   </t>
  </si>
  <si>
    <t>जबरन धर्म परिवर्तन पर रोक लगाना</t>
  </si>
  <si>
    <t xml:space="preserve">लव जिहाद जैसी घटनाओं पर नियंत्रण   </t>
  </si>
  <si>
    <t xml:space="preserve">धार्मिक स्वतंत्रता की रक्षा  </t>
  </si>
  <si>
    <t>उ0प्र0 गिरोहबन्द एवं समाज विरोधी क्रिया कलाप (निवारण) अधिनियम 1986 की धारा 2(क) के अन्तर्गत ’संहिता’ शब्द का तात्पर्य है -</t>
  </si>
  <si>
    <t>उ0प्र0 गिरोहबन्द एवं समाज विरोधी क्रिया कलाप (निवारण) अधिनियम 1986 की किस धारा में ’गिरोह’ शब्द को परिभाषित किया गया है -</t>
  </si>
  <si>
    <t>’गिरोहबन्द’ शब्द को उ0प्र0 गिरोहबन्द एवं समाज विरोधी क्रिया कलाप (निवारण) अधिनियम 1986 की किस धारा में परिभाषित किया गया है -</t>
  </si>
  <si>
    <t>उ0प्र0 गिरोहबन्द एवं समाज विरोधी क्रिया कलाप (निवारण) अधिनियम 1986 की किस धारा में दण्ड संबंधी प्रावधान है -</t>
  </si>
  <si>
    <t>उ0प्र0 गिरोहबन्द एवं समाज विरोधी क्रिया कलाप (निवारण) अधिनियम 1986 में वर्णित ’गिरोह’ की परिभाषा के अनुसार गिरोह का गठन कम से कम कितने व्यक्तियों से होगा -</t>
  </si>
  <si>
    <t>सार्वजनिक द्यूत अधिनियम 1867 की किस धारा के अन्तर्गत दण्डनीय अपराध में संलिप्त गिरोह के विरूद्ध उ0प्र0 गिरोहबन्द एवं समाज विरोधी क्रिया कलाप (निवारण) अधिनियम 1986 के अन्तर्गत कार्यवाही की जा सकती है -</t>
  </si>
  <si>
    <t>उ0प्र0 गिरोहबन्द एवं समाज विरोधी क्रिया कलाप (निवारण) अधिनियम 1986 के अन्तर्गत किसी गिरोहबन्द की दोषसिद्धि पर न्यूनतम कितना जुर्माना अधिरोपित किए जाने का प्रावधान है -</t>
  </si>
  <si>
    <t>उ0प्र0 गिरोहबन्द एवं समाज विरोधी क्रिया कलाप (निवारण) अधिनियम 1986 की किस धारा में साक्ष्य के विशेष नियम का प्रावधान किया गया है -</t>
  </si>
  <si>
    <t>उ0प्र0 गिरोहबन्द एवं समाज विरोधी क्रिया कलाप (निवारण) अधिनियम 1986 की किस धारा में किसी गिरोहबन्द द्वारा अपराध कारित कर अर्जित सम्पत्ति को कुर्क करने का प्रावधान किया गया है -</t>
  </si>
  <si>
    <t>उ0प्र0 गिरोहबन्द एवं समाज विरोधी क्रिया कलाप (निवारण) अधिनियम 1986 के अन्तर्गत सम्पत्ति को कुर्क करने हेतु सक्षम प्राधिकारी है -</t>
  </si>
  <si>
    <t>उ0प्र0 गिरोहबन्द एवं समाज विरोधी क्रिया कलाप (निवारण) अधिनियम 1986 के अन्तर्गत सम्पत्ति को निर्मुक्त करने का प्रावधान किस धारा में है -</t>
  </si>
  <si>
    <t>उ0प्र0 गिरोहबन्द एवं समाज विरोधी क्रिया कलाप (निवारण) अधिनियम 1986 की किस धारा में अपील संबंधी प्रावधान किया गया है -</t>
  </si>
  <si>
    <t>विचारण न्यायालय द्वारा उ0प्र0 गिरोहबन्द एवं समाज विरोधी क्रिया कलाप (निवारण) अधिनियम 1986 की किस धारा के अन्तर्गत सम्पत्ति के अर्जन के स्वरूप के बारे में जांच की जा सकती है -</t>
  </si>
  <si>
    <t>विचारण न्यायालय द्वारा कुर्क की गयी सम्पत्ति का अधिहरण उ0प्र0 गिरोहबन्द एवं समाज विरोधी क्रिया कलाप (निवारण) अधिनियम 1986 की किस धारा के प्रावधान के अन्तर्गत कर सकता है -</t>
  </si>
  <si>
    <t>उ0प्र0 गिरोहबन्द एवं समाज विरोधी क्रिया कलाप (निवारण) अधिनियम 1986 के अन्तर्गत दण्डनीय अपराध है -</t>
  </si>
  <si>
    <t>उ0प्र0 गिरोहबन्द एवं समाज विरोधी क्रिया कलाप (निवारण) अधिनियम 1986 की किस धारा में रिमाण्ड व जमानत संबंधी प्रावधान किया गया है -</t>
  </si>
  <si>
    <t>उ0प्र0 गिरोहबन्द एवं समाज विरोधी क्रिया कलाप (निवारण) अधिनियम 1986 के अन्तर्गत किसी गिरोहबन्द के न्यायिक अभिरक्षा का रिमाण्ड एक बार में अधिकतम कितने दिनों तक का दिया जा सकता है-</t>
  </si>
  <si>
    <t>उ0प्र0 गिरोहबन्द एवं समाज विरोधी क्रिया कलाप (निवारण) नियमावली 2021 किस दिनांक से लागू है-</t>
  </si>
  <si>
    <t>उ0प्र0 गिरोहबन्द एवं समाज विरोधी क्रिया कलाप (निवारण) अधिनियम 1986 के अन्तर्गत किसी ’गिरोह’ के विरूद्ध मुकदमा (प्रथम सूचना रिपोर्ट) पंजीकृत कराये जाने हेतु आवश्यक है -</t>
  </si>
  <si>
    <t>उ0प्र0 गिरोहबन्द एवं समाज विरोधी क्रिया कलाप (निवारण) अधिनियम 1986 के अन्तर्गत ’गिरोहचार्ट’ किसके द्वारा तैयार करने का प्रावधान किया गया है -</t>
  </si>
  <si>
    <t>उ0प्र0 गिरोहबन्द एवं समाज विरोधी क्रिया कलाप (निवारण) नियमावली 2021 के अन्तर्गत ’गिरोहचार्ट’ का अनुमोदन करने वाले सक्षम प्राधिकारी है है -</t>
  </si>
  <si>
    <t>उ0प्र0 गिरोहबन्द एवं समाज विरोधी क्रिया कलाप (निवारण) नियमावली 2021 के अन्तर्गत ’गिरोहचार्ट’ किस प्रारूप में तैयार किये जाने का प्रावधान है -</t>
  </si>
  <si>
    <t>उ0प्र0 गिरोहबन्द एवं समाज विरोधी क्रिया कलाप (निवारण) अधिनियम 1986 के अधीन पंजीकृत मुकदमा की विवेचना किसके द्वारा की जाएगी -</t>
  </si>
  <si>
    <t>उ0प्र0 गिरोहबन्द एवं समाज विरोधी क्रिया कलाप (निवारण) अधिनियम 1986 के अन्तर्गत पंजीकृत मुकदमा में आरोप पत्र किसके अनुमोदन के पश्चात न्यायालय में प्रेषित किया जाएगा-</t>
  </si>
  <si>
    <t>उ0प्र0 गिरोहबन्द एवं समाज विरोधी क्रिया कलाप (निवारण) नियमावली 2021 के किस नियम में अन्तरिम जमानत संबंधी प्रावधान किया गया है -</t>
  </si>
  <si>
    <t>अवयस्क के विरूद्ध उ0प्र0 गिरोहबन्द एवं समाज विरोधी क्रिया कलाप (निवारण) अधिनियम 1986 के अन्तर्गत कार्यवाही किए/न किए जाने संबंधी प्रावधान नियमावली के किस नियम में किया गया है -</t>
  </si>
  <si>
    <t>गिरोह पंजी और आई0सी0जे0एस0 पोर्टल पर गिरोह अभिलेखों के प्रकाशन संबंधी प्रावधान उ0प्र0 गिरोहबन्द एवं समाज विरोधी क्रिया कलाप (निवारण) नियमावली के किस नियम में किया गया है -</t>
  </si>
  <si>
    <t>उ0प्र0 गिरोहबन्द एवं समाज विरोधी क्रिया कलाप (निवारण) नियमावली के नियम 5 के अनुसार ’गिरोहचार्ट’ निम्नलिखित में से किसकी संयुक्त बैठक में अनुमोदित किए जाने हेतु विचार विमर्श किया जाएगा -</t>
  </si>
  <si>
    <t>किसी गिरोहबन्द की उ0प्र0 गिरोहबन्द एवं समाज विरोधी क्रिया कलाप (निवारण) अधिनियम 1986 के अन्तर्गत पैतृक सम्पत्ति कुर्क की जा सकती है -</t>
  </si>
  <si>
    <t>उ0प्र0 गिरोहबन्द एवं समाज विरोधी क्रिया कलाप (निवारण) नियमावली के किस नियम में ’गिरोहचार्ट’ के अग्रसारण की रीति संबंधी प्रावधान किया गया है -</t>
  </si>
  <si>
    <t>उ0प्र0 गिरोहबन्द एवं समाज विरोधी क्रिया कलाप (निवारण) नियमावली के अन्तर्गत पुलिस कमिश्नरेट में ’गिरोहचार्ट’ किसके द्वारा अनुमोदित किया जाएगा -</t>
  </si>
  <si>
    <t>उ0प्र0 गिरोहबन्द एवं समाज विरोधी क्रिया कलाप (निवारण) नियमावली के अन्तर्गत पुलिस कमिश्नरेट में गिरोहबन्द की सम्पत्ति की कुर्की/निर्मुक्ति हेतु सक्षम प्राधिकारी है-</t>
  </si>
  <si>
    <t>उ0प्र0 गिरोहबन्द एवं समाज विरोधी क्रिया कलाप (निवारण) नियमावली के अन्तर्गत पुलिस कमिश्नरेट में ’गिरोहचार्ट’ कौन तैयार करेगा -</t>
  </si>
  <si>
    <t>उ0प्र0 गिरोहबन्द एवं समाज विरोधी क्रिया कलाप (निवारण) अधिनियम 1986 के अन्तर्गत पंजीकृत मुकदमा की विवेचना यथासंभव कितने माह में पूर्ण करने का प्रावधान है -</t>
  </si>
  <si>
    <t>उ0प्र0 गिरोहबन्द एवं समाज विरोधी क्रिया कलाप (निवारण) अधिनियम 1986 के अन्तर्गत किसी गिरोहबन्द की निम्नलिखित में से कौन सम्पत्ति कुर्क की जा सकती है -</t>
  </si>
  <si>
    <t>भारतीय न्याय संहिता 2023</t>
  </si>
  <si>
    <t>भारतीय नागरिक सुरक्षा संहिता 2023</t>
  </si>
  <si>
    <t>सिविल प्रक्रिया संहिता 1908</t>
  </si>
  <si>
    <t>उपरोक्त में से कोई नहीं</t>
  </si>
  <si>
    <t>धारा 2(क)</t>
  </si>
  <si>
    <t>धारा 2(ख)</t>
  </si>
  <si>
    <t>धारा 2 (घ)</t>
  </si>
  <si>
    <t>तीन व्यक्ति</t>
  </si>
  <si>
    <t>पांच व्यक्ति</t>
  </si>
  <si>
    <t>दो व्यक्ति</t>
  </si>
  <si>
    <t>सात व्यक्ति</t>
  </si>
  <si>
    <t>धारा 13</t>
  </si>
  <si>
    <t>रूपये 5000</t>
  </si>
  <si>
    <t>रूपये 10000</t>
  </si>
  <si>
    <t>रूपये 2000</t>
  </si>
  <si>
    <t xml:space="preserve">उपरोक्त में कोई नहीं </t>
  </si>
  <si>
    <t>धारा 10</t>
  </si>
  <si>
    <t>धारा 12</t>
  </si>
  <si>
    <t>धारा 14</t>
  </si>
  <si>
    <t>धारा 15</t>
  </si>
  <si>
    <t xml:space="preserve">उपजिला मजिस्ट्रेट </t>
  </si>
  <si>
    <t>अपर जिला मजिस्ट्रेट</t>
  </si>
  <si>
    <t>जिला मजिस्ट्रेट</t>
  </si>
  <si>
    <t>पुलिस अधीक्षक</t>
  </si>
  <si>
    <t xml:space="preserve">धारा 15 </t>
  </si>
  <si>
    <t>धारा 16</t>
  </si>
  <si>
    <t>धारा 19</t>
  </si>
  <si>
    <t>धारा 17</t>
  </si>
  <si>
    <t>धारा 18</t>
  </si>
  <si>
    <t>उपरोक्त में से किसी में नहीं</t>
  </si>
  <si>
    <t xml:space="preserve">धारा 16 </t>
  </si>
  <si>
    <t>संज्ञेय</t>
  </si>
  <si>
    <t>असंज्ञेय</t>
  </si>
  <si>
    <t>जमानतीय</t>
  </si>
  <si>
    <t>धारा 20</t>
  </si>
  <si>
    <t>धारा 21</t>
  </si>
  <si>
    <t xml:space="preserve">15 दिन </t>
  </si>
  <si>
    <t>30 दिन</t>
  </si>
  <si>
    <t>60 दिन</t>
  </si>
  <si>
    <t xml:space="preserve">45 दिन </t>
  </si>
  <si>
    <t xml:space="preserve">27 दिसम्बर 2021 </t>
  </si>
  <si>
    <t>25 दिसम्बर 2021</t>
  </si>
  <si>
    <t>27 नवम्बर 2021</t>
  </si>
  <si>
    <t>15 अक्टूबर 2021</t>
  </si>
  <si>
    <t>गिरोह चार्ट का अनुमोदन</t>
  </si>
  <si>
    <t>विकल्प 1 व 2 दोनों</t>
  </si>
  <si>
    <t xml:space="preserve">उपरोक्त में से कोई नहीं </t>
  </si>
  <si>
    <t xml:space="preserve">थाना प्रभारी/थानाध्यक्ष </t>
  </si>
  <si>
    <t>उपजिला मजिस्ट्रेट</t>
  </si>
  <si>
    <t>पुलिस उपाधीक्षक</t>
  </si>
  <si>
    <t>जिला मजिस्ट्रेट/पुलिस आयुक्त</t>
  </si>
  <si>
    <t>नियमावली के प्रपत्र संख्या 1</t>
  </si>
  <si>
    <t>नियमावली के प्रपत्र संख्या 2</t>
  </si>
  <si>
    <t>नियमावली के प्रपत्र संख्या 3</t>
  </si>
  <si>
    <t>कोई प्रपत्र निश्चित नहीं</t>
  </si>
  <si>
    <t xml:space="preserve">उसी थाने के प्रभारी/थानाध्यक्ष द्वारा </t>
  </si>
  <si>
    <t xml:space="preserve">भिन्न थाने के प्रभारी/थानाध्यक्ष द्वारा </t>
  </si>
  <si>
    <t>ऐसा कोई प्रावधान नहीं है</t>
  </si>
  <si>
    <t>अपर पुलिस अधीक्षक</t>
  </si>
  <si>
    <t xml:space="preserve">नियम 35 </t>
  </si>
  <si>
    <t>नियम 34</t>
  </si>
  <si>
    <t>नियम 40</t>
  </si>
  <si>
    <t>नियम 27</t>
  </si>
  <si>
    <t>नियम 25</t>
  </si>
  <si>
    <t>नियम 26</t>
  </si>
  <si>
    <t>नियम 28</t>
  </si>
  <si>
    <t>नियम 51</t>
  </si>
  <si>
    <t>नियम 52</t>
  </si>
  <si>
    <t>नियम 53</t>
  </si>
  <si>
    <t>नियम 54</t>
  </si>
  <si>
    <t xml:space="preserve">जिला मजिस्ट्रेट एवं जिला पुलिस प्रभारी </t>
  </si>
  <si>
    <t>जिला मजिस्ट्रेट एवं उपजिला मजिस्ट्रेट</t>
  </si>
  <si>
    <t>जिला मजिस्ट्रेट एवं पुलिस आयुक्त</t>
  </si>
  <si>
    <t xml:space="preserve">नहीं </t>
  </si>
  <si>
    <t xml:space="preserve">ऐसा कोई स्पष्ट प्रावधान नहीं </t>
  </si>
  <si>
    <t xml:space="preserve">नियम 18 </t>
  </si>
  <si>
    <t>नियम 19</t>
  </si>
  <si>
    <t>नियम 16</t>
  </si>
  <si>
    <t>नियम 21</t>
  </si>
  <si>
    <t>पुलिस आयुक्त</t>
  </si>
  <si>
    <t xml:space="preserve">जिला मजिस्ट्रेट </t>
  </si>
  <si>
    <t>पुलिस उपायुक्त</t>
  </si>
  <si>
    <t xml:space="preserve">पुलिस उपायुक्त </t>
  </si>
  <si>
    <t>संयुक्त पुलिस आयुक्त</t>
  </si>
  <si>
    <t>थाना प्रभारी/थानाध्यक्ष</t>
  </si>
  <si>
    <t>उपरोक्त विकल्प 1 व 2 द्वारा</t>
  </si>
  <si>
    <t>एक माह</t>
  </si>
  <si>
    <t>दो माह</t>
  </si>
  <si>
    <t>तीन माह</t>
  </si>
  <si>
    <t>छः माह</t>
  </si>
  <si>
    <t>केवल चल सम्पत्ति</t>
  </si>
  <si>
    <t>केवल अचल सम्पत्ति</t>
  </si>
  <si>
    <t>ऐसा कोई प्रावधान नहीं</t>
  </si>
  <si>
    <t xml:space="preserve">केवल पश्चिमी उत्तर प्रदेश में </t>
  </si>
  <si>
    <t xml:space="preserve">कानपुर व वाराणसी मण्डल को छोड़कर सम्पूर्ण उत्तर प्रदेश में </t>
  </si>
  <si>
    <t xml:space="preserve">लखनऊ मण्डल को छोड़कर सम्पूर्ण उत्तर प्रदेश में </t>
  </si>
  <si>
    <t xml:space="preserve">धारा 4 </t>
  </si>
  <si>
    <t xml:space="preserve">केवल जिला मजिस्ट्रेट </t>
  </si>
  <si>
    <t xml:space="preserve">राज्य सरकार द्वारा अधिकृत कोई अपर जिला मजिस्ट्रेट  </t>
  </si>
  <si>
    <t>उक्त 1 व 2 दोनों</t>
  </si>
  <si>
    <t>उप जिला मजिस्ट्रेट</t>
  </si>
  <si>
    <t xml:space="preserve">उ.प्र. विधि विरुद्ध धर्म संपरिवर्तन प्रतिषेध अधिनियम, 2021 में संशोधन अधिनियम 2024 क्यों लाया गया - </t>
  </si>
  <si>
    <t>धारा 2(ख) में</t>
  </si>
  <si>
    <t>धारा 2(ग) में</t>
  </si>
  <si>
    <t>धारा 2(घ) में</t>
  </si>
  <si>
    <t>धारा 2(ड.) में</t>
  </si>
  <si>
    <t>धारा 2(झ) में</t>
  </si>
  <si>
    <t xml:space="preserve">वर्ष 2025 में </t>
  </si>
  <si>
    <t xml:space="preserve">केवल पीडित व्यक्ति </t>
  </si>
  <si>
    <t xml:space="preserve"> धारा 2(छ)</t>
  </si>
  <si>
    <t>धारा 2(ङ)</t>
  </si>
  <si>
    <t>उ0प्र0 गिरोहबन्द एवं समाज विरोधी क्रिया कलाप (निवारण) अधिनियम 1986 के अन्तर्गत कुर्क की गयी सम्पत्ति को निर्मुक्त करने हेतु आवेदन अधिकतम कितनी समयावधि में दिया जा सकेगा -</t>
  </si>
  <si>
    <t>राज्य सरकार की अनुमति</t>
  </si>
  <si>
    <t xml:space="preserve">किसी भी थाने के प्रभारी/थानाध्यक्ष के </t>
  </si>
  <si>
    <t>पुलिस अधीक्षक / वरिष्ठ पुलिस अधीक्षक/जिला पुलिस प्रभारी</t>
  </si>
  <si>
    <t xml:space="preserve"> नियम 27</t>
  </si>
  <si>
    <t xml:space="preserve">जिला मजिस्ट्रेट एवं पुलिस उपाधीक्षक </t>
  </si>
  <si>
    <t xml:space="preserve">हां </t>
  </si>
  <si>
    <t>चल या अचल सम्पत्ति दोनों</t>
  </si>
  <si>
    <t>कुर्की की जानकारी के दिनांक से 01 माह के अन्दर</t>
  </si>
  <si>
    <t>कुर्की की जानकारी के दिनांक से 02 माह     के अन्दर</t>
  </si>
  <si>
    <t>कुर्की की जानकारी के दिनांक से 03 माह के अन्दर</t>
  </si>
  <si>
    <t>कुर्की की जानकारी के दिनांक से 06 माह के अन्दर</t>
  </si>
  <si>
    <t>उ0प्र0 गुण्डा नियंत्रण अधिनियम1970 का विस्तार है -</t>
  </si>
  <si>
    <t xml:space="preserve">उ0प्र0 गुण्डा नियंत्रण अधिनियम1970 की किस धारा मे गुण्डा को परिभाषित किया गया है- </t>
  </si>
  <si>
    <t xml:space="preserve">उ0प्र0 गुण्डा नियंत्रण अधिनियम1970 की धारा 2(क) के अनुसार जिला मजिस्ट्रेट के अन्तर्गत आते है- </t>
  </si>
  <si>
    <t xml:space="preserve">उ0प्र0 गुण्डा नियंत्रण अधिनियम1970 की किस धारा में गुण्डों का बहिष्कासन सम्बन्धी प्रावधान किया गया है- </t>
  </si>
  <si>
    <t xml:space="preserve">उ0प्र0 गुण्डा नियंत्रण अधिनियम1970 की धारा 3 के अन्तर्गत जिला मजिस्ट्रेट द्वारा किसी गुण्डे का बहिष्कासन अधिकतम कितनी अवधि के लिए किया जा सकता है- </t>
  </si>
  <si>
    <t>उ0प्र0 गुण्डा नियंत्रण अधिनियम1970 के अन्तर्गत किसी गुण्डे का बहिष्कासन जिला मजिस्ट्रेट द्वारा किसकी सूचना के आधार पर किया जा सकता है-</t>
  </si>
  <si>
    <t xml:space="preserve">उ0प्र0 गुण्डा नियंत्रण अधिनियम1970 की किस धारा के बहिष्कासित गुण्डे को अस्थायी अवधि के लिए बहिष्कासित क्षेत्र में वापस लौटने की अनुज्ञा सम्बन्धी प्रावधान किया गया है- </t>
  </si>
  <si>
    <t xml:space="preserve">उ0प्र0 गुण्डा नियंत्रण अधिनियम1970 की किस धारा मे अपील सम्बन्धी प्रावधान किया गया है- </t>
  </si>
  <si>
    <t xml:space="preserve">उ0प्र0 गुण्डा नियंत्रण अधिनियम1970 की किस धारा में बहिष्कासित गुण्डे द्वारा धारा 3 के अधीन पारित आदेशों का उल्लंघन करने पर दण्ड सम्बन्धी प्रावधान किया गया है- </t>
  </si>
  <si>
    <t xml:space="preserve">उ0प्र0 गुण्डा नियंत्रण अधिनियम1970 की किस धारा में बहिष्कासित गुण्डे द्वारा आदेशों का उल्लंघन करते हुए पुनः प्रवेश आदि पर उसको बल प्रयोग द्वारा हटाये जाने का प्रावधान किया गया है- </t>
  </si>
  <si>
    <t xml:space="preserve">उ0प्र0 गुण्डा नियंत्रण अधिनियम1970 की धारा 10  में अधिकतम  दण्डावधि कितनी होगी- </t>
  </si>
  <si>
    <t>उ0प्र0 गुण्डा नियंत्रण अधिनियम1970 की किस धारा के प्रावधान के अनुसार पुलिस अधिकारी बहिष्कासित गुण्डे द्वारा आदेशो का उल्लंघन करते हुए बहिष्कासन क्षेत्र में पुनः प्रवेश आदि पर बिना वारण्ट को गिरफ्तार कर सकता है-</t>
  </si>
  <si>
    <t xml:space="preserve">उ0प्र0 गुण्डा नियंत्रण अधिनियम1970 की धारा 11 के अन्तर्गत बहिष्कासित गुण्डे को आदेश का उल्लंघन करते हुए पाये जाने पर गिरफ्तार करने का आदेश निम्नलिखित में से कौन प्राधिकारी दे सकता है- </t>
  </si>
  <si>
    <t xml:space="preserve">उ0प्र0 गुण्डा नियंत्रण अधिनियम1970 की धारा 5 के अनुसार किसी बहिष्कासित गुण्डे के बहिष्कासन आदेश की अवधि में अधिकतम किसकी अवधि की वृद्धि की जा सकती है- </t>
  </si>
  <si>
    <t>सम्पूर्ण उत्तर प्रदेश में</t>
  </si>
  <si>
    <t xml:space="preserve">धारा 6 </t>
  </si>
  <si>
    <t xml:space="preserve">धारा 10 </t>
  </si>
  <si>
    <t xml:space="preserve">03 माह </t>
  </si>
  <si>
    <t xml:space="preserve">06 माह </t>
  </si>
  <si>
    <t xml:space="preserve">01 माह </t>
  </si>
  <si>
    <t xml:space="preserve">02 माह </t>
  </si>
  <si>
    <t xml:space="preserve">पुलिस अधीक्षक </t>
  </si>
  <si>
    <t xml:space="preserve">उप-जिला मजिस्ट्रेट </t>
  </si>
  <si>
    <t xml:space="preserve">सम्बन्धित क्षेत्र के दो सम्भ्रान्त नागरिकों की सूचना पर </t>
  </si>
  <si>
    <t xml:space="preserve">उपरोक्त सभी । </t>
  </si>
  <si>
    <t xml:space="preserve">धारा 5 </t>
  </si>
  <si>
    <t xml:space="preserve">धारा 3 </t>
  </si>
  <si>
    <t xml:space="preserve">धारा 11 </t>
  </si>
  <si>
    <t>धारा 11</t>
  </si>
  <si>
    <t xml:space="preserve">धारा 09 </t>
  </si>
  <si>
    <t xml:space="preserve">एक वर्ष  </t>
  </si>
  <si>
    <t xml:space="preserve">दो वर्ष </t>
  </si>
  <si>
    <t xml:space="preserve">तीन वर्ष  </t>
  </si>
  <si>
    <t xml:space="preserve">छ माह </t>
  </si>
  <si>
    <t xml:space="preserve">धारा 12 </t>
  </si>
  <si>
    <t xml:space="preserve">उप-जिला मजिस्ट्रेट  </t>
  </si>
  <si>
    <t xml:space="preserve">तहसीलदार </t>
  </si>
  <si>
    <t xml:space="preserve">जिला मजिस्ट्रेट  </t>
  </si>
  <si>
    <t xml:space="preserve">उपरोक्त मे से कोई नही  </t>
  </si>
  <si>
    <t xml:space="preserve">01 वर्ष  </t>
  </si>
  <si>
    <t xml:space="preserve">02 वर्ष </t>
  </si>
  <si>
    <t xml:space="preserve">03 वर्ष </t>
  </si>
  <si>
    <t>04 वर्ष</t>
  </si>
  <si>
    <t>प्रश्नोत्तर बैंक, राज्य के अधिनियम, केस लॉ</t>
  </si>
  <si>
    <t>संयुक्त प्रान्त आबकारी अधि0 1910 की धारा 49 के अन्तर्गत किस पुलिस अधिकारी को इस अधिनियम के अधीन दण्डनीय अपराधों का अन्वेषण करने की शक्तियाँ प्राप्त हैं -</t>
  </si>
  <si>
    <t>संयुक्त प्रान्त आबकारी अधि0 1910 की किस धारा में मादक वस्तुओं के निर्माण के तथा विक्रय के स्थानों में प्रवेश करने तथा निरीक्षण करने की शक्ति वर्णित है -</t>
  </si>
  <si>
    <t>संयुक्त प्रान्त आबकारी अधि0 1910 की निम्नलिखित में से किस धारा के अन्तर्गत दण्डनीय अपराध के लिए कलेक्टर गिरफ्तारी का वारण्ट जारी कर सकता है -</t>
  </si>
  <si>
    <t>कलेक्टर या मजिस्ट्रेट किन वस्तुओं के लिए तलाशी वारण्ट जारी कर सकता है -</t>
  </si>
  <si>
    <t>संयुक्त प्रान्त आबकारी अधि0 1910 की किस धारा में गिरफ्तारी, तलाशी आदि की प्रक्रिया वर्णित है -</t>
  </si>
  <si>
    <t>संयुक्त प्रान्त आबकारी अधि0 1910 की किस धारा के अन्तर्गत इस अधिनियम की धारा 60 की उपधारा (2) और क्रमशः 60-क, 62, 63, घारा 64-ए के अधीन दण्डनीय अपराध को अजमानतीय बनाया गया है -</t>
  </si>
  <si>
    <t>लोकशान्ति के निमित्त शराब की दुकान बन्द कराने का अधिकार जिला मजिस्ट्रेट को किस धारा के अन्तर्गत प्राप्त है -</t>
  </si>
  <si>
    <t>धारा 59 के अनुसार दुकानदार के आस-पास बलवा या व्यक्तियों के अवैध जमाव होने की आशा हो या बलवा हो जाये, तो निम्नलिखित में से किसे दुकान बन्द कराने का अधिकार होगा -</t>
  </si>
  <si>
    <t>शराब के अवैध आयात, निर्यात, परिवहन, निर्माण, कब्जा, विक्रय आदि के लिए दण्ड का प्रावधान किस धारा में दिया गया है -</t>
  </si>
  <si>
    <t>धारा 60 की उपधारा (2) के अनुसार जो कोई इस अधिनियम या इसके अधीन बनाये गये किसी नियम या दिए गए आदेश के अधीन प्राप्त किसी लाइसेन्स, परमिट या पास का उल्लंघन करके किसी मादक वस्तु का निर्माण करता है या किसी चरस का आयात, निर्यात या परिवहन करता है, तो उसे कितने कारावास व अर्थदण्ड से दण्डित किया जाएगा -</t>
  </si>
  <si>
    <t>संयुक्त प्रान्त आबकारी अधि0 के अन्तर्गत आबकारी अधिकारी की नियुक्ति कौन करता है -</t>
  </si>
  <si>
    <t>संयुक्त प्रान्त आबकारी अधि0 के अन्तर्गत ‘शराब’ मे क्या शामिल है -</t>
  </si>
  <si>
    <t>संयुक्त प्रान्त आबकारी अधि0 1910 के अन्तर्गत ‘निर्माण’, ‘संग्रहण’ ,’परिवहन ’ और ‘ब्रिकी’ के लिए क्या आवश्यक है -</t>
  </si>
  <si>
    <t>संयुक्त प्रान्त आबकारी अधि0 1910 की धारा 54  के अनुसार गिरफ्तारी, तलाशी आदि के संबंध में किस संहिता में वर्णित प्रक्रिया को अपनाये जाने का प्रावधान किया गया है -</t>
  </si>
  <si>
    <t>संयुक्त प्रान्त आबकारी अधि0 1910 की किस धारा में थाने के प्रभारी अधिकारी का इस अधिनियम के अन्तर्गत दण्डनीय अपराध से सम्बन्धित अभिग्रहीत सामानों को प्रभार में लेने का कर्तव्य वर्णित है-</t>
  </si>
  <si>
    <t xml:space="preserve">संयुक्त प्रान्त आबकारी अधि0 1910 में किये गये प्रावधान के सम्बन्ध में निम्नलिखित मे से कौन सा कथन सत्य नही है - </t>
  </si>
  <si>
    <t>संयुक्त प्रान्त आबकारी अधि0 1910 की किस धारा में “स्प्रिट” को परिभाषित किया गया है-</t>
  </si>
  <si>
    <t>संयुक्त प्रान्त आबकारी अधि0 1910 की किस धारा में “शराब”  को परिभाषित किया गया है-</t>
  </si>
  <si>
    <t>संयुक्त प्रान्त आबकारी अधि0 1910 की किस धारा में इस अधिनियम के अन्तर्गत अभिग्रहीत की गयी वस्तुओं के अधिहरण सम्बन्धी प्रावधान किया गया है-</t>
  </si>
  <si>
    <t>संयुक्त प्रान्त आबकारी अधि0 1910 की धारा 60-क में अधिकतम कितने दण्ड का प्रावधान किया गया है -</t>
  </si>
  <si>
    <t>संयुक्त प्रान्त आबकारी अधि0 1910 की धारा 60-क में वर्णित अपराध किस वर्ष के संशोधन अधिनियम द्वारा जोडा गया है  -</t>
  </si>
  <si>
    <t xml:space="preserve">संयुक्त प्रान्त आबकारी अधि0 1910 की धारा 72 के अन्तर्गत मादक वस्तुओं का अधिहरण कौन कर सकता है- </t>
  </si>
  <si>
    <t>संयुक्त प्रान्त आबकारी अधि0 1910 की किस धारा में विकृत स्प्रिट को मानव उपयोग की योग्य बनाने के लिए दण्ड सम्बन्धी प्रावधान किया गया है -</t>
  </si>
  <si>
    <t>संयुक्त प्रान्त आबकारी अधिनियम 1910 की किस धारा में 21 वर्ष से कम आयु के व्यक्तियों या महिलाओं को सेवायोजित करने पर दण्ड सम्बन्धी प्रावधान किया गया है-</t>
  </si>
  <si>
    <t>उप-निरीक्षक</t>
  </si>
  <si>
    <t>निरीक्षक</t>
  </si>
  <si>
    <t>थाने के प्रभारी अधिकारी</t>
  </si>
  <si>
    <t>उपरोक्त सभी</t>
  </si>
  <si>
    <t>धारा 48</t>
  </si>
  <si>
    <t>धारा 53</t>
  </si>
  <si>
    <t>धारा 58</t>
  </si>
  <si>
    <t>धारा 52</t>
  </si>
  <si>
    <t>धारा 60, धारा 60-क, धारा 62</t>
  </si>
  <si>
    <t>धारा 63 या धारा 65</t>
  </si>
  <si>
    <t>धारा 54 या धारा 56</t>
  </si>
  <si>
    <t>क्रमांक 1.तथा 2.दोनों के लिए</t>
  </si>
  <si>
    <t xml:space="preserve">किसी ऐसी मादक वस्तु या सामान जिसके सम्बन्ध में अपराध किया गया हो या किये जाने की सम्भावना हो </t>
  </si>
  <si>
    <t xml:space="preserve">भभकों, बर्तनों के लिए </t>
  </si>
  <si>
    <t xml:space="preserve">औजारों या उपकरणों के लिए </t>
  </si>
  <si>
    <t>उपरोक्त सभी के लिए</t>
  </si>
  <si>
    <t>धारा 54 में</t>
  </si>
  <si>
    <t>धारा 53(3) में</t>
  </si>
  <si>
    <t>धारा 58 में</t>
  </si>
  <si>
    <t>धारा 56 में</t>
  </si>
  <si>
    <t>धारा 56</t>
  </si>
  <si>
    <t>धारा 57</t>
  </si>
  <si>
    <t>धारा 55</t>
  </si>
  <si>
    <t>धारा 60</t>
  </si>
  <si>
    <t>धारा 59</t>
  </si>
  <si>
    <t>धारा 62</t>
  </si>
  <si>
    <t xml:space="preserve">किसी भी वर्ग के मजिस्ट्रेट </t>
  </si>
  <si>
    <t>पुलिस कॉन्सटेबल</t>
  </si>
  <si>
    <t xml:space="preserve"> कॉन्सटेबल के पद से उच्च पद के किसी भी पुलिस अधिकारी को , जो उपस्थित हो </t>
  </si>
  <si>
    <t xml:space="preserve">उपरोक्त 1 तथा 3  दोनो </t>
  </si>
  <si>
    <t>धारा 54</t>
  </si>
  <si>
    <t xml:space="preserve">धारा 62 </t>
  </si>
  <si>
    <t>जो तीन माह से कम नहीं होगा और जो 2 वर्ष तक का हो सकता है और जो ₹ 1,000 से कम नहीं होगा और जो ₹ 3,000 तक का हो सकता है</t>
  </si>
  <si>
    <t>जो छः माह से कम नहीं होगा और जो तीन वर्ष तक का हो सकता है और जो ₹ 5,000 से कम नहीं होगा और ₹ 10,000 तक हो सकता है</t>
  </si>
  <si>
    <t>एक वर्ष का कारावास तथा ₹ 1,000 अर्थदण्ड</t>
  </si>
  <si>
    <t>छ मास का कारावास तथा ₹ 1,000 अर्थदण्ड</t>
  </si>
  <si>
    <t>केन्द्र सरकार</t>
  </si>
  <si>
    <t>राज्य सरकार</t>
  </si>
  <si>
    <t>देशी शराब</t>
  </si>
  <si>
    <t>विदेशी मदिरा</t>
  </si>
  <si>
    <t>सभी प्रकार की मादक पेय पदार्थ</t>
  </si>
  <si>
    <t xml:space="preserve">उपर्युक्त सभी </t>
  </si>
  <si>
    <t>लाइसेंस / परमिट</t>
  </si>
  <si>
    <t>पुलिस अनुमति</t>
  </si>
  <si>
    <t>न्यायालय की अनुमति</t>
  </si>
  <si>
    <t xml:space="preserve">नगर निगम की अनुमति </t>
  </si>
  <si>
    <t xml:space="preserve">धारा 53  </t>
  </si>
  <si>
    <t xml:space="preserve">धारा 55 </t>
  </si>
  <si>
    <t xml:space="preserve">जिले का कलेक्टर इस एक्ट के प्रयोजनों के लिए अधिसूचना द्वारा किसी वस्तु को शराब घोषित कर सकता है । </t>
  </si>
  <si>
    <t xml:space="preserve">जिलें में आबकारी विभाग का प्रशासन उस जिले के कलेक्टर के प्रभाव में होगा ।  </t>
  </si>
  <si>
    <t>आबकारी आयुक्त, राज्य सरकार के आदेशो के अधीन रहते हुये आबकारी विभाग के प्रशासन पर नियत्रंण रखेगा</t>
  </si>
  <si>
    <t>उक्त सभी</t>
  </si>
  <si>
    <t>धारा 3(8)</t>
  </si>
  <si>
    <t>धारा 3(13)</t>
  </si>
  <si>
    <t>धारा 3(11)</t>
  </si>
  <si>
    <t>धारा 3(10)</t>
  </si>
  <si>
    <t>धारा 3(2)</t>
  </si>
  <si>
    <t>धारा 3(12)</t>
  </si>
  <si>
    <t>धारा 72</t>
  </si>
  <si>
    <t>धारा 77</t>
  </si>
  <si>
    <t>धारा 74</t>
  </si>
  <si>
    <t>धारा 70</t>
  </si>
  <si>
    <t>मृत्यु दण्ड</t>
  </si>
  <si>
    <t xml:space="preserve">10 वर्ष तक का कारावास </t>
  </si>
  <si>
    <t xml:space="preserve">आजीवन कारावास </t>
  </si>
  <si>
    <t xml:space="preserve">07 वर्ष तक का कारावास </t>
  </si>
  <si>
    <t>वर्ष 2000</t>
  </si>
  <si>
    <t>वर्ष 2020</t>
  </si>
  <si>
    <t xml:space="preserve">वर्ष 2022 </t>
  </si>
  <si>
    <t xml:space="preserve">वर्ष 2017 </t>
  </si>
  <si>
    <t>उपरोक्त में से कोई नही</t>
  </si>
  <si>
    <t>धारा 60(1)</t>
  </si>
  <si>
    <t>धारा 61</t>
  </si>
  <si>
    <t>धारा 63</t>
  </si>
  <si>
    <t>धारा 64</t>
  </si>
  <si>
    <t>धारा 65</t>
  </si>
  <si>
    <t>धारा 66</t>
  </si>
  <si>
    <t>उ.प्र. गोवध निवारण अधिनियम, 1955 से सम्बन्धित कौन-सा कथन सत्य है -</t>
  </si>
  <si>
    <t>उ.प्र. गोवध निवारण अधिनियम, 1955 की किस धारा के अनुसार गोमांस' का तात्पर्य गाय के मांस से है, किन्तु इसके अन्तर्गत ऐसा मांस नहीं है, जो सील बन्द डिब्बों में हो -</t>
  </si>
  <si>
    <t>उ.प्र. गोवध निवारण अधिनियम, 1955 के अन्तर्गत 'गाय' के अन्तर्गत आते हैं--</t>
  </si>
  <si>
    <t>उ.प्र. गोवध निवारण अधिनियम, 1955 की किस धारा के अनुसार कोई व्यक्ति उ.प्र. में किसी स्थान पर किसी गाय, सांड या बैल का न तो वध करेगा और न वध करवायेगा -</t>
  </si>
  <si>
    <t>'अ' गोमांस को पकाकर ट्रेन में बेचता है। 'अ' के पास ट्रेन में भोजन बेचने का अनुमति-पत्र है। 'अ' ने कोई अपराध किया या नहीं -</t>
  </si>
  <si>
    <t>‘अ ' नामक व्यक्ति ऑटो पर एक कुन्तल गोमांस तथा तराजू व बाट लेकर जाते हुए पकड़ा जाता है, ‘अ ' ने उ.प्र. गोवध निवारण अधिनियम, 1955 की किस धारा का अपराध किया -</t>
  </si>
  <si>
    <t>उ0प्र0 गोवध निवारण अधिनियम, 1955 की किस धारा के अन्तर्गत गाय आदि के परिवहन को विनियमित सम्बन्धी प्रावधान  वर्णित है -</t>
  </si>
  <si>
    <t>उ.प्र. गोवध निवारण अधिनियम, 1955 के अन्तर्गत जो कोई धारा 3, धारा 5 या धारा 5-ए के उपबन्धों का उल्लंघन करता है या उल्लंघन करने के लिए दुष्प्रेरित करता है, के लिए दण्डसम्बन्धी प्रावधान किस धारा में किया गया है-</t>
  </si>
  <si>
    <t>उ.प्र. गो-वध निवारण अधिनियम, 1955 की धारा 8 की उपधारा (1) के अन्तर्गत अधिकतम कितने दण्ड का प्रावधान है -</t>
  </si>
  <si>
    <t xml:space="preserve">उ.प्र. गो-वध निवारण अधिनियम, 1955 की किस धारा में गाय या गोवंश को शारीरिक क्षति करने का प्रतिषेध किया गया है - </t>
  </si>
  <si>
    <t xml:space="preserve">उ.प्र. गो-वध निवारण अधिनियम, 1955 की धारा 5-ख में वर्णित अपराध के लिए अधिकतम कितने दण्ड का प्रावधान किया गया है- </t>
  </si>
  <si>
    <t>उ.प्र. गो-वध निवारण अधिनियम, 1955 की धारा 5-ख में वर्णित अपराध है-</t>
  </si>
  <si>
    <t>उ.प्र. गो-वध निवारण नियमावली 1964 के नियम 2(1)(ग) के अनुसार लाइसेंस प्राधिकारी से तात्पर्य है-</t>
  </si>
  <si>
    <t xml:space="preserve">उ.प्र. गो-वध निवारण अधिनियम, 1955 की किस धारा में विधि प्रवर्तन अधिकारियों को अपराध से सम्बन्धित गाय आदि, गोमांश क परिवहन करने वाले यान को जब्त करने की शक्ति प्राप्त है- </t>
  </si>
  <si>
    <t>उ.प्र. गो-वध निवारण अधिनियम, 1955 के अन्तर्गत अपराध से सम्बन्धित वाहन, गाय आदि, गोमांश का अधिहरण /निर्मुक्ति की शक्ति किसे प्रदत्त है -</t>
  </si>
  <si>
    <t>1- उ.प्र. विधि विरुद्ध धर्म संपरिवर्तन प्रतिषेध अधिनियम, 2021</t>
  </si>
  <si>
    <t>2- उ0प्र0 गिरोहबन्द एवं समाज विरोधी क्रिया कलाप (निवारण) अधिनियम 1986</t>
  </si>
  <si>
    <t>3- उ0प्र0 गुण्डा नियंत्रण अधिनियम 1970</t>
  </si>
  <si>
    <t>4- संयुक्त प्रान्त आबकारी अधि0 1910</t>
  </si>
  <si>
    <t>5- उ.प्र. गोवध निवारण अधिनियम, 1955</t>
  </si>
  <si>
    <t>इस अधिनियम का प्रसार समस्त उ.प्र. में होगा</t>
  </si>
  <si>
    <t>यह तुरन्त प्रचलित होगा</t>
  </si>
  <si>
    <t xml:space="preserve">गाय तथा गाय के वंशज के वध, गोमांश का विक्रय व परिवहन का प्रतिषेध करने एवं उ0प्र0 राज्य के बाहर गाय आदि के परिवहन को विनियमित करना । </t>
  </si>
  <si>
    <t>धारा 2(ए)</t>
  </si>
  <si>
    <t>धारा 2(बी)</t>
  </si>
  <si>
    <t>धारा 2(सी)</t>
  </si>
  <si>
    <t>धारा 2 (डी)</t>
  </si>
  <si>
    <t>बछिया</t>
  </si>
  <si>
    <t>भैंस का बच्चा</t>
  </si>
  <si>
    <t>बछड़ा</t>
  </si>
  <si>
    <t>क्रमांक (1) तथा (3) दोनों</t>
  </si>
  <si>
    <t>धारा 5 (अपवाद) के अनुसार कोई अपराध नहीं किया</t>
  </si>
  <si>
    <t>धारा 5 का अपराध किया</t>
  </si>
  <si>
    <t>धारा 5/8 का अपराध किया</t>
  </si>
  <si>
    <t>धारा 4 के अन्तर्गत कोई अपराध नहीं किया</t>
  </si>
  <si>
    <t xml:space="preserve">धारा 5-क </t>
  </si>
  <si>
    <t xml:space="preserve">धारा 9 </t>
  </si>
  <si>
    <t>धारा 5-क</t>
  </si>
  <si>
    <t>3 वर्ष तक का कठोर कारावास और रु0 पचास हजार तक जुर्माना</t>
  </si>
  <si>
    <t>10 वर्ष तक का कठोर कारावास और रु0  पाँच लाख तक जुर्माना</t>
  </si>
  <si>
    <t xml:space="preserve">3 वर्ष तक का कठोर कारावास और रु0 एक  लाख तक जुर्माना </t>
  </si>
  <si>
    <t>1 माह का कारावास तथा रु0 दो लाख तक जुर्माना</t>
  </si>
  <si>
    <t>धारा 5-ख</t>
  </si>
  <si>
    <t>सात वर्ष तक का कठोर कारावास और रू0 तीन लाख तक जुर्माना</t>
  </si>
  <si>
    <t xml:space="preserve">पाँच वर्ष तक का कठोर कारावास और रू0 एक लाख तक जुर्माना </t>
  </si>
  <si>
    <t xml:space="preserve">दो वर्ष तक का कठोर कारावास और रू0  दो लाख तक जुर्माना  </t>
  </si>
  <si>
    <t xml:space="preserve">उपरोक्त में से कोई नही </t>
  </si>
  <si>
    <t xml:space="preserve">संज्ञेय और अजमानतीय </t>
  </si>
  <si>
    <t>संज्ञेय और जमानतीय</t>
  </si>
  <si>
    <t xml:space="preserve">जिला मजिस्ट्रेट द्वारा इस निमित्त प्राधिकृत अन्य प्राधिकारी  </t>
  </si>
  <si>
    <t>उपरोक्त (1) व (2) दोनो</t>
  </si>
  <si>
    <t xml:space="preserve">उपरोक्त मे से कोई नही </t>
  </si>
  <si>
    <t>धारा 5-क(7)</t>
  </si>
  <si>
    <t>धारा 5-क(8)</t>
  </si>
  <si>
    <t xml:space="preserve">जिला मजिस्ट्रेट / पुलिस आयुक्त </t>
  </si>
  <si>
    <t xml:space="preserve">उप जिला मजिस्ट्रेट </t>
  </si>
  <si>
    <t xml:space="preserve">अपर जिला मजिस्ट्रेट </t>
  </si>
  <si>
    <t>उ0प्र0 वृक्ष संरक्षण अधिनियम 1976 की धारा 2 के अनुसार यह अधिनियम किन-किन क्षेत्रों में लागू नही होगा-</t>
  </si>
  <si>
    <t>उ0प्र0 वृक्ष संरक्षण अधिनियम 1976 की किस धारा के अन्तर्गत वृक्ष के निपातन और अपनयन पर निर्बन्धन लगाया गया है-</t>
  </si>
  <si>
    <t>उ0प्र0 वृक्ष संरक्षण अधिनियम 1976 की किस धारा  के अनुसार कोई व्यक्ति किसी भूमि पर , चाहे वह किसी खाते में सम्मिलित हो या न हो, खडे किसी वृक्ष को नही गिरायेगा-</t>
  </si>
  <si>
    <t xml:space="preserve">उ0प्र0 वृक्ष संरक्षण अधिनियम 1976 की धारा 4 के प्रावधान के उल्लंघन में वृक्ष का निपातन या अपनयन करने वाले व्यक्ति को किस दण्ड से दण्डित किया जा सकेगा-  </t>
  </si>
  <si>
    <t>उ0प्र0 वृक्ष संरक्षण अधिनियम 1976 की धारा 4 का उल्लंघन करते हुये वृक्ष के निपातन या अपनयन के लिए दण्ड का प्रावधान किस धारा में वर्णित है -</t>
  </si>
  <si>
    <t>उ0प्र0 वृक्ष संरक्षण अधिनियम 1976 के अन्तर्गत इमारती लकडी का समपहरण सम्बन्धी प्रावधान किस धारा में वर्णित है -</t>
  </si>
  <si>
    <t>उ0प्र0 वृक्ष संरक्षण अधिनियम 1976 की किस धारा में बिना वारंट के गिरफ्तार करने की शक्ति सम्बन्धी प्रावधान वर्णित है -</t>
  </si>
  <si>
    <t>उ0प्र0 वृक्ष संरक्षण अधिनियम 1976 के अन्तर्गत किस पद के अधिकारी को बिना वारण्ट के गिरफ्तार करने की शक्ति प्रदान किया गया है -</t>
  </si>
  <si>
    <t>निम्नलिखित मे कौन सी धारा तथा उसका शीर्षक सुमेलित है -</t>
  </si>
  <si>
    <t xml:space="preserve"> उ0प्र0 वृक्ष संरक्षण अधिनियम 1976 किस तिथि को लागू हुआ -</t>
  </si>
  <si>
    <t xml:space="preserve"> उ0प्र0 वृक्ष संरक्षण अधिनियम 1976 का मुख्य उद्देश्य है-</t>
  </si>
  <si>
    <t>क्या उ0प्र0 वृक्ष संरक्षण अधिनियम 1976 के अन्तर्गत छावनी क्षेत्र में स्थित वृक्षों पर लागू होता है -</t>
  </si>
  <si>
    <t xml:space="preserve">उ0प्र0 वृक्ष संरक्षण अधिनियम 1976 के अन्तर्गत आरक्षी ना0पु0 द्वारा इस अधिनियम के उल्लंघन की आख्या सक्षम प्राधिकारी को देने सम्बन्धी प्रावधान किस धारा में किया गया है- </t>
  </si>
  <si>
    <t>उ0प्र0 वृक्ष संरक्षण अधिनियम 1976 के अन्तर्गत वन विभाग की अनुमति के बिना वृक्ष काटने को क्या माना जाता है -</t>
  </si>
  <si>
    <t xml:space="preserve">उ0प्र0 वृक्ष संरक्षण अधिनियम 1976 के अन्तर्गत वृक्षारोपण महत्वपूर्ण क्यो है - </t>
  </si>
  <si>
    <t>6- उ0प्र0 वृक्ष संरक्षण अधिनियम 1976</t>
  </si>
  <si>
    <t xml:space="preserve">आरक्षित और संरक्षित वन में स्थित वृक्षों पर </t>
  </si>
  <si>
    <t>किसी वन या वन भूमि में स्थित उन वृक्षों पर जिनके सम्बन्ध में उ0प्र0 में अपनी प्रवृत्ति के सम्बन्ध में यथा संशोधित भारतीय वन अधिनियम 1927 के अधीन  कोई अधिसूचना प्रवृत्त हो-</t>
  </si>
  <si>
    <t xml:space="preserve">छावनी क्षेत्र में स्थित वृक्षो पर </t>
  </si>
  <si>
    <t xml:space="preserve">उपरोक्त सभी </t>
  </si>
  <si>
    <t>धारा 24</t>
  </si>
  <si>
    <t xml:space="preserve">धारा 8 </t>
  </si>
  <si>
    <t xml:space="preserve">अधिकतम 06 माह के कारावास से या रू0 1000 रू0 तक के अर्थदण्ड से या दोनो से  </t>
  </si>
  <si>
    <t xml:space="preserve">अधिकतम 03 माह के कारावास से </t>
  </si>
  <si>
    <t xml:space="preserve">अधिकतम रू0 500 के अर्थदण्ड से </t>
  </si>
  <si>
    <t xml:space="preserve">अधिकतम 05 माह तक के कारावास से या रू0 500  तक के अर्थदण्ड से  </t>
  </si>
  <si>
    <t>धारा 12 में</t>
  </si>
  <si>
    <t>धारा 16 में</t>
  </si>
  <si>
    <t>धारा 13 में</t>
  </si>
  <si>
    <t>धारा 10 में</t>
  </si>
  <si>
    <t xml:space="preserve"> धारा 12</t>
  </si>
  <si>
    <t xml:space="preserve">वनराजिक अधिकारी से अन्यून श्रेणी का कोई वन  अधिकारी </t>
  </si>
  <si>
    <t xml:space="preserve">सब इंस्पेक्टर से अन्यून श्रेणी का कोई पुलिस अधिकारी </t>
  </si>
  <si>
    <t xml:space="preserve">किसी भी पंक्ति के पुलिस अधिकारी को </t>
  </si>
  <si>
    <t xml:space="preserve">उपरोक्त (1) व (2) में वर्णित पद के अधिकारी को  </t>
  </si>
  <si>
    <t>धारा 1 – संक्षिप्त नाम, विस्तार और प्रारंभ</t>
  </si>
  <si>
    <t>धारा 12- इमारती लकडी का समपहरण</t>
  </si>
  <si>
    <t>धारा 13-बिना वारण्ट के गिरफ्तार करने की शक्ति</t>
  </si>
  <si>
    <t>20 मार्च 1976</t>
  </si>
  <si>
    <t>20 जून 1976</t>
  </si>
  <si>
    <t>22 नवम्बर 1976</t>
  </si>
  <si>
    <t>20 मई 1977</t>
  </si>
  <si>
    <t xml:space="preserve">वृक्षों का संरक्षण </t>
  </si>
  <si>
    <t>पर्यावरण संतुलन बनाये रखना</t>
  </si>
  <si>
    <t xml:space="preserve"> हरित आवरण को बढावा देना</t>
  </si>
  <si>
    <t xml:space="preserve">हाँ  </t>
  </si>
  <si>
    <t xml:space="preserve">धारा 2 में वर्णित प्रावधान के अनुसार लागू नही होगा । </t>
  </si>
  <si>
    <t xml:space="preserve">अधिनियम में इस सम्बन्ध में स्पष्ट उपबन्ध नही है । </t>
  </si>
  <si>
    <t xml:space="preserve"> उक्त मे कोई नही </t>
  </si>
  <si>
    <t xml:space="preserve"> धारा 13</t>
  </si>
  <si>
    <t xml:space="preserve">अपराध </t>
  </si>
  <si>
    <t>सेवा</t>
  </si>
  <si>
    <t>पर्यवरण हितेषी कार्य</t>
  </si>
  <si>
    <t>किसान का अधिकार</t>
  </si>
  <si>
    <t xml:space="preserve">ईधन के लिए </t>
  </si>
  <si>
    <t xml:space="preserve">छाया के लिए </t>
  </si>
  <si>
    <t xml:space="preserve">पर्यावरण संरक्षण के लिए </t>
  </si>
  <si>
    <t xml:space="preserve">व्यापार के लिए </t>
  </si>
  <si>
    <t>उ0प्र0 विद्युत तार एवं ट्रांसफार्मर (चोरी का निवारण तथा दण्ड) अधिनियम 1976 की किस धारा के अनुसार एल्यूमिनियम और ताँबे के विक्रय और संग्रह पर निर्बन्धन है -</t>
  </si>
  <si>
    <t>बिजली का तार या ट्रांसफॉर्मर को विधि विरुद्ध कब्जे में रखने के लिए दण्ड का प्रावधान उ0प्र0 विद्युत तार एवं ट्रांसफार्मर (चोरी का निवारण तथा दण्ड) अधिनियम 1976  की किस धारा में वर्णित है -</t>
  </si>
  <si>
    <t>उ0प्र0 विद्युत तार एवं ट्रांसफार्मर (चोरी का निवारण तथा दण्ड) अधिनियम 1976 की धारा 3 के अन्तर्गत कोई व्यक्ति जिसके पास ताँबा या एल्यूमिनियम है इस अधिनियम के प्रारम्भ होने के कितने दिन के भीतर लाइसेन्स प्राधिकारी को ऐसे स्टॉक की घोषणा करेगा -</t>
  </si>
  <si>
    <t xml:space="preserve">उ0प्र0 विद्युत तार एवं ट्रांसफार्मर (चोरी का निवारण तथा दण्ड) नियमावली 1977 के नियम 3 में प्रावधान किया गया है- </t>
  </si>
  <si>
    <t>उ0प्र0 विद्युत तार एवं ट्रांसफार्मर (चोरी का निवारण तथा दण्ड) अधिनियम 1976  धारा में अपराध के लिए मौनानुकूलता के लिए दण्ड वर्णित है -</t>
  </si>
  <si>
    <t>उ0प्र0 विद्युत तार एवं ट्रांसफार्मर (चोरी का निवारण तथा दण्ड) अधिनियम 1976  की धारा 6 के अन्तर्गत कितने दण्ड का प्रावधान है -</t>
  </si>
  <si>
    <t>बिजली का तार या ट्रांसफॉर्मर को प्रथम बार विधि विरुद्ध कब्जे में रखने पर कितने दण्ड का प्रावधान है -</t>
  </si>
  <si>
    <t>बिजली का तार या ट्रांसफॉर्मर को द्वितीय बार विधि विरुद्ध कब्जे में रखने पर कितने दण्ड प्रावधान है -</t>
  </si>
  <si>
    <t>उ0प्र0 विद्युत तार एवं ट्रांसफार्मर (चोरी का निवारण तथा दण्ड) अधिनियम 1976 किस दिनांक से लागू हुआ -</t>
  </si>
  <si>
    <t>उ0प्र0 विद्युत तार एवं ट्रांसफार्मर (चोरी का निवारण तथा दण्ड) अधिनियम 1976 का विस्तार कहाँ तक है -</t>
  </si>
  <si>
    <t>उ0प्र0 विद्युत तार एवं ट्रांसफार्मर (चोरी का निवारण तथा दण्ड) अधिनियम 1976 के अन्तर्गत किस धारा में लाइसेंस प्राधिकारी की परिभाषा दी गयी है -</t>
  </si>
  <si>
    <t>उ0प्र0 विद्युत तार एवं ट्रांसफार्मर (चोरी का निवारण तथा दण्ड) अधिनियम 1976 के अन्तर्गत किस धारा में लाइसेंस प्राधिकारी की शक्तियाँ का प्रावधान किया गया है -</t>
  </si>
  <si>
    <t>उ0प्र0 विद्युत तार एवं ट्रांसफार्मर (चोरी का निवारण तथा दण्ड) नियमावली किस वर्ष बनायी गयी -</t>
  </si>
  <si>
    <t>7- उ0प्र0 विद्युत तार एवं ट्रांसफार्मर (चोरी का निवारण तथा दण्ड) अधिनियम 1976</t>
  </si>
  <si>
    <t>14 दिनों के भीतर</t>
  </si>
  <si>
    <t>30 दिनों के भीतर</t>
  </si>
  <si>
    <t>7 दिनों के भीतर</t>
  </si>
  <si>
    <t>15 दिनों के भीतर</t>
  </si>
  <si>
    <t xml:space="preserve">लाइसेंस जारी करने विषयक </t>
  </si>
  <si>
    <t xml:space="preserve">लाइसेंस की वैद्यता अवधि विषयक </t>
  </si>
  <si>
    <t xml:space="preserve">उक्त (1) व (2) दोनो विषयक </t>
  </si>
  <si>
    <t>ऐसा कारावास जिसकी अवधि दो वर्ष तक हो सकती है या जुर्माना</t>
  </si>
  <si>
    <t xml:space="preserve">ऐसा कारावास जिसकी अवधि तीन वर्ष तक हो सकती है या जुर्माना या दोनों से दण्डनीय </t>
  </si>
  <si>
    <t>6 माह का कारावास व रू0 3,000 जुर्माना</t>
  </si>
  <si>
    <t>3 माह तक कारावास व रू0 1,000 जुर्माना या दोनों</t>
  </si>
  <si>
    <t xml:space="preserve">एक वर्ष से तीन वर्ष का कारावास तथा 1000 रुपये जुर्माना </t>
  </si>
  <si>
    <t>एक वर्ष से तीन वर्ष का कारावास तथा 500 रुपये  जुर्माना</t>
  </si>
  <si>
    <t>दो वर्ष से तीन वर्ष का कारावास तथा 500 रुपये जुर्माना</t>
  </si>
  <si>
    <t>तीन वर्ष से तीन वर्ष का कारावास तथा 500 रुपये   जुर्माना</t>
  </si>
  <si>
    <t xml:space="preserve">दो वर्ष से पाँच वर्ष का कारावास तथा कम से कम 2000 रुपये जुर्माना </t>
  </si>
  <si>
    <t>तीन वर्ष से पाँच वर्ष का कारावास तथा कम है कम  500 रुपये जुर्माना</t>
  </si>
  <si>
    <t>एक वर्ष से दो वर्ष का कारावास तथा कम कम 1000 रुपये जुर्माना</t>
  </si>
  <si>
    <t xml:space="preserve">एक वर्ष से तीन वर्ष का कारावास तथा कम से कम  5000 रुपये जुर्माना </t>
  </si>
  <si>
    <t>20 अगस्त 1976</t>
  </si>
  <si>
    <t>20 नवम्बर 1976</t>
  </si>
  <si>
    <t>20 सितम्बर 1976</t>
  </si>
  <si>
    <t>20 दिसम्बर 1976</t>
  </si>
  <si>
    <t xml:space="preserve">सम्पूर्ण भारत में </t>
  </si>
  <si>
    <t xml:space="preserve">सम्पूर्ण उ0प्र0 में </t>
  </si>
  <si>
    <t xml:space="preserve">जम्मू कश्मीर राज्य को छोडकर सम्पूर्ण भारत में </t>
  </si>
  <si>
    <t>सम्पूर्ण उ0प्र0 एवं उत्तराखण्ड राज्य में</t>
  </si>
  <si>
    <t xml:space="preserve">वर्ष 1977 में </t>
  </si>
  <si>
    <t>वर्ष 1976 में</t>
  </si>
  <si>
    <t>वर्ष 1978 में</t>
  </si>
  <si>
    <t>वर्ष 1980 में</t>
  </si>
  <si>
    <t>सराय का क्या उद्देश्य है ?</t>
  </si>
  <si>
    <t>सराय में क्या क्या शामिल है ?</t>
  </si>
  <si>
    <t>सरायपाल से क्या अभिप्रेत है ?</t>
  </si>
  <si>
    <t>सरायपाल को नोटिस दिये जाने का प्रावधान किस धारा में है ?</t>
  </si>
  <si>
    <t>सरायपाल को नोटिस किस आशय के लिए दिया जाता है ?</t>
  </si>
  <si>
    <t>जिला मजिस्ट्रेट सरायों का रजिस्टर किस धारा के अन्तर्गत रखता है ?</t>
  </si>
  <si>
    <t>किस उद्देश्य के लिए जिला मजिस्ट्रेट रजिस्टर रखता है ?</t>
  </si>
  <si>
    <t>सराय में प्रवेश करने और ठहरने का प्रावधान किस धारा में किया गया है ?</t>
  </si>
  <si>
    <t>सराय को पंजीकरण से किस धारा में इंकार किया जाता है ?</t>
  </si>
  <si>
    <t>सराय को पंजीकरण से कब इन्कार किया जा सकता है ?</t>
  </si>
  <si>
    <t>सरायपाल के कर्तव्यों का वर्णन किस धारा में किया गया है ?</t>
  </si>
  <si>
    <t>सरायपाल के क्या कर्तव्य है ?</t>
  </si>
  <si>
    <t>सरायपाल को रिपोर्ट देने हेतु आदेश देने की शक्ति किस धारा मे है ?</t>
  </si>
  <si>
    <t>किस धारा में सराय को बन्द करने की शक्ति है ?</t>
  </si>
  <si>
    <t>किन परिस्थितियो में सराय को बन्द किया जा सकता है ?</t>
  </si>
  <si>
    <t>सराय की मरम्मत या सुरक्षित रखने हेतु नोटिस कब दी जाती है ?</t>
  </si>
  <si>
    <t>जीर्ण शीर्ण सरायों की मरम्मत या उतारने का प्रावधान किस धारा में है ?</t>
  </si>
  <si>
    <t>सरायपाल को कितने समय के भीतर मरम्मत कराना अनिवार्य है ?</t>
  </si>
  <si>
    <t>जीर्ण शीर्ण सरायों की सामग्री की बिक्री का प्रावधान किस धारा में है ?</t>
  </si>
  <si>
    <t>आवास इकाइयो के लिए अनिवार्य अनुपालन का प्रावधान किस नियम में है ?</t>
  </si>
  <si>
    <t>आवास इकाई का रजिस्ट्रीकरण प्रमाण पत्र कहां प्रदर्शित करना अनिवार्य है ?</t>
  </si>
  <si>
    <t>आवास इकाई के फ्रंट डेस्क पर क्या प्रस्तुत करना अनिवार्य है ?</t>
  </si>
  <si>
    <t>आवास इकाइयों में सीसीटीवी कैमरा लगाने का प्रावधान किस नियम में वर्णित है ?</t>
  </si>
  <si>
    <t>सीसीटीवी कैमरा कहां लगाया जाना अनिवार्य है ?</t>
  </si>
  <si>
    <t>आवास इकाइयों के हार्ड दस्तावेज को कितने समय तक अनुरक्षित करना अनिवार्य है ?</t>
  </si>
  <si>
    <t>सीसीटीवी फुटेज को कितने समय तक अनुरक्षित करना अनिवार्य है ?</t>
  </si>
  <si>
    <t>आवास इकाइयों के लिए सुझावात्मक मार्गदर्शी सिद्धान्त किस नियम में वर्णित है ?</t>
  </si>
  <si>
    <t>नियमावली और उसकी प्रक्रिया के उल्लंघन के लिए शास्ति किस नियम में है ?</t>
  </si>
  <si>
    <t>आवास इकाई में सेवायोजन के लिए क्या अनिवार्य है ?</t>
  </si>
  <si>
    <t>8.  सराय अधिनियम 1867, उ0प्र0 होटल एवं अन्य पूरक आवास (नियंत्रण) नियमावली 2023</t>
  </si>
  <si>
    <t xml:space="preserve">यात्री आवास </t>
  </si>
  <si>
    <t>यात्री आश्रय</t>
  </si>
  <si>
    <t>उपरोक्त दोनों</t>
  </si>
  <si>
    <t>कोई नहीं</t>
  </si>
  <si>
    <t xml:space="preserve">भवन </t>
  </si>
  <si>
    <t xml:space="preserve">भवन का भाग </t>
  </si>
  <si>
    <t>पड़ाव</t>
  </si>
  <si>
    <t xml:space="preserve">स्वामी </t>
  </si>
  <si>
    <t xml:space="preserve"> प्रबन्धक </t>
  </si>
  <si>
    <t xml:space="preserve">देखरेखकर्ता </t>
  </si>
  <si>
    <t xml:space="preserve">धारा 2 </t>
  </si>
  <si>
    <t xml:space="preserve">पंजीकरण </t>
  </si>
  <si>
    <t xml:space="preserve">निरीक्षण </t>
  </si>
  <si>
    <t xml:space="preserve"> आवास </t>
  </si>
  <si>
    <t>आश्रय</t>
  </si>
  <si>
    <t xml:space="preserve">सराय के नाम </t>
  </si>
  <si>
    <t xml:space="preserve">सराय के निवास </t>
  </si>
  <si>
    <t xml:space="preserve">सराय की स्थिति </t>
  </si>
  <si>
    <t xml:space="preserve">धारा 7 </t>
  </si>
  <si>
    <t xml:space="preserve">चरित्र प्रमाण पत्र पेश करने पर  </t>
  </si>
  <si>
    <t xml:space="preserve">चरित्र प्रमाण पत्र पेश न करने पर  </t>
  </si>
  <si>
    <t xml:space="preserve">उपरोक्त दोनों </t>
  </si>
  <si>
    <t xml:space="preserve">मृत्यु की रिपोर्ट देना </t>
  </si>
  <si>
    <t xml:space="preserve">निरीक्षण अनुज्ञात करना  </t>
  </si>
  <si>
    <t xml:space="preserve">पूर्ण सफाई रखना  </t>
  </si>
  <si>
    <t xml:space="preserve">हानिकारक वृक्ष व वनस्पति हटाना </t>
  </si>
  <si>
    <t xml:space="preserve">सराय की मरम्मत कराना  </t>
  </si>
  <si>
    <t xml:space="preserve">सराय की सुरक्षा व संरक्षण  </t>
  </si>
  <si>
    <t xml:space="preserve">अस्वास्थ्यकर </t>
  </si>
  <si>
    <t xml:space="preserve"> न्यूसेंस </t>
  </si>
  <si>
    <t xml:space="preserve">स्वामी का दावा </t>
  </si>
  <si>
    <t xml:space="preserve">जीर्ण शीर्ण अवस्था </t>
  </si>
  <si>
    <t xml:space="preserve">गिरने वाला हो </t>
  </si>
  <si>
    <t xml:space="preserve">आश्रय के लिए खतरनाक </t>
  </si>
  <si>
    <t xml:space="preserve">30 दिन </t>
  </si>
  <si>
    <t xml:space="preserve">60 दिन </t>
  </si>
  <si>
    <t xml:space="preserve">90 दिन </t>
  </si>
  <si>
    <t>120 दिन</t>
  </si>
  <si>
    <t>नियम 5</t>
  </si>
  <si>
    <t xml:space="preserve">नियम 6 </t>
  </si>
  <si>
    <t>नियम 7</t>
  </si>
  <si>
    <t>नियम 8</t>
  </si>
  <si>
    <t xml:space="preserve">मुख्य प्रवेश द्वार </t>
  </si>
  <si>
    <t>स्वागत पटल हो</t>
  </si>
  <si>
    <t xml:space="preserve">बरामदा </t>
  </si>
  <si>
    <t>निवास कक्ष</t>
  </si>
  <si>
    <t xml:space="preserve">वैध फोटो पहचान पत्र </t>
  </si>
  <si>
    <t>नाम, आयु एवं पता</t>
  </si>
  <si>
    <t>वचन पत्र</t>
  </si>
  <si>
    <t xml:space="preserve">नियम 5(5) </t>
  </si>
  <si>
    <t xml:space="preserve">नियम 5(6) </t>
  </si>
  <si>
    <t xml:space="preserve">नियम 5(7)  </t>
  </si>
  <si>
    <t xml:space="preserve"> नियम 5(8)</t>
  </si>
  <si>
    <t>प्रवेश द्वार</t>
  </si>
  <si>
    <t xml:space="preserve">निकास बिन्दु </t>
  </si>
  <si>
    <t xml:space="preserve">फ्रंट डेस्क </t>
  </si>
  <si>
    <t xml:space="preserve">1 वर्ष </t>
  </si>
  <si>
    <t xml:space="preserve">2 वर्ष </t>
  </si>
  <si>
    <t xml:space="preserve">3 वर्ष </t>
  </si>
  <si>
    <t>4 वर्ष</t>
  </si>
  <si>
    <t xml:space="preserve">1 माह </t>
  </si>
  <si>
    <t xml:space="preserve">2 माह </t>
  </si>
  <si>
    <t xml:space="preserve"> 3 माह </t>
  </si>
  <si>
    <t xml:space="preserve">4 माह </t>
  </si>
  <si>
    <t xml:space="preserve">नियम 5 </t>
  </si>
  <si>
    <t xml:space="preserve">नियम 7 </t>
  </si>
  <si>
    <t>पुलिस सत्यापन प्रमाण पत्र</t>
  </si>
  <si>
    <t>नगरपालिका सत्यापन प्रमाण पत्र</t>
  </si>
  <si>
    <t xml:space="preserve">जिला मजिस्ट्रेट सत्यापन प्रमाण पत्र </t>
  </si>
  <si>
    <t>9- उत्तर प्रदेश राजस्व संहिता 2006</t>
  </si>
  <si>
    <t xml:space="preserve">उत्तर प्रदेश राजस्व संहिता 2006 की किस धारा के अंतर्गत भवन निर्माण के लिए आवंटी को कब्जा प्रदान किये जाने विषयक प्रावधान किया गया है - </t>
  </si>
  <si>
    <t>जहां कोई व्यक्ति उत्तर प्रदेश राजस्व संहिता 2006 की धारा 65 के अधीन बेदखल कराए जाने के पश्चात भूमि व उसके किसी भाग को किसी विधि पूर्ण प्राधिकार के बिना पुन: अधिभोग में लेता है तो उसे किस दंड से दंडित किया जाएगा ?</t>
  </si>
  <si>
    <t>उत्तर प्रदेश राजस्व संहिता 2006 की धारा 65 की उपधारा (8) के अनुसार धारा 65(2) के अधीन दंडनीय प्रत्येक अपराध-</t>
  </si>
  <si>
    <t>राजस्व संहिता 2006 के अन्तर्गत आंवटिती या सरकारी पट्टेदार को कब्जा देने की बहाली किस धारा में वर्णित है ?</t>
  </si>
  <si>
    <t>उ0प्र0 राजस्व संहिता 2006 के अधीन किसी वाद या अन्य कार्यवाहियों में ग्राम पंचायत का प्रतिनिधित्व किसके द्वारा किया जाएगा ?</t>
  </si>
  <si>
    <t xml:space="preserve">उ0प्र0 राजस्व संहिता 2006 की धारा 65 के अन्तर्गत न्यायालय में विचारण कार्यवाही किस प्रकार की होती है - </t>
  </si>
  <si>
    <t xml:space="preserve">उ0प्र0 राजस्व संहिता 2006 की धारा 65 के अन्तर्गत अपराधों के विचारण की शक्ति किस न्यायालय को प्राप्त है - </t>
  </si>
  <si>
    <t>उ0प्र0 राजस्व संहिता 2006 किस तिथि को लागू हुई  -</t>
  </si>
  <si>
    <t>धारा 67</t>
  </si>
  <si>
    <t>धारा 68</t>
  </si>
  <si>
    <t>01 माह से 12 माह का कारावास तथा 3000 रू0 जुर्माना</t>
  </si>
  <si>
    <t xml:space="preserve">03 माह से 02 वर्ष का कारावास तथा 3000   रू0 जुर्माना </t>
  </si>
  <si>
    <t xml:space="preserve">03 माह से 02 वर्ष का कारावास तथा 3000 रू0 जुर्माना </t>
  </si>
  <si>
    <t xml:space="preserve"> 05 माह से 09 वर्ष का कारावास तथा 10000  रू0 जुर्माना</t>
  </si>
  <si>
    <t>गैर जमानतीय होगें</t>
  </si>
  <si>
    <t>संज्ञेय होगें</t>
  </si>
  <si>
    <t xml:space="preserve">शमनीय </t>
  </si>
  <si>
    <t xml:space="preserve">उपरोक्त (1)  व (2) दोनों </t>
  </si>
  <si>
    <t>धारा 127</t>
  </si>
  <si>
    <t>धारा 128</t>
  </si>
  <si>
    <t>धारा 129</t>
  </si>
  <si>
    <t xml:space="preserve">धारा 130 </t>
  </si>
  <si>
    <t>सिविल न्यायालय में या कलेक्टरके समक्ष कार्यवाहियों में जिला सरकारी अधिवक्ता(राजस्व)</t>
  </si>
  <si>
    <t>आयुक्त के समक्ष कार्यवाहियों में मण्डलीय  सरकारी अधिवक्ता (राजस्व)</t>
  </si>
  <si>
    <t>राजस्व परिषद या उच्च न्यायालय के समक्ष कार्यवाहियों में यथास्थिति लखनऊ या  प्रयागराज के अलग-अलग स्थायी  अधिवक्ता(राजस्व)</t>
  </si>
  <si>
    <t xml:space="preserve">उपरोक्त सभी  </t>
  </si>
  <si>
    <t xml:space="preserve">समन मामला जैसा </t>
  </si>
  <si>
    <t xml:space="preserve">वारंट मामला जैसा </t>
  </si>
  <si>
    <t xml:space="preserve">संक्षिप्त विचारण जैसा </t>
  </si>
  <si>
    <t xml:space="preserve">उक्त मे कोई नही </t>
  </si>
  <si>
    <t>उच्च न्यायालय को</t>
  </si>
  <si>
    <t xml:space="preserve">जिला एवं सत्र न्यायालय को </t>
  </si>
  <si>
    <t xml:space="preserve">विशेष न्यायालय को  </t>
  </si>
  <si>
    <t xml:space="preserve">उच्चतम न्यायालय को  </t>
  </si>
  <si>
    <t>11 मार्च 2016</t>
  </si>
  <si>
    <t>11 फरवरी 2016</t>
  </si>
  <si>
    <t>11 फरवरी 2018</t>
  </si>
  <si>
    <t>11 फरवरी 2017</t>
  </si>
  <si>
    <t>केस लॉ</t>
  </si>
  <si>
    <t xml:space="preserve">केस लाँ गौरी मौलेखी बनाम भारत संघ व अन्य रिट याचिका संख्या 881/2014 में किसs न्यायालय द्वारा दिशा-निर्देश पारित किया गया - </t>
  </si>
  <si>
    <t xml:space="preserve">केस लाँ गौरी मौलेखी बनाम भारत संघ व अन्य में पारित दिशा-निर्देश निम्नलिखित मे से किससे सम्बन्धित है- </t>
  </si>
  <si>
    <t xml:space="preserve">उच्च न्यायालय इलाहाबाद </t>
  </si>
  <si>
    <t xml:space="preserve">उच्च न्यायालय कोलकत्ता </t>
  </si>
  <si>
    <t xml:space="preserve">उच्च न्यायालय पटना </t>
  </si>
  <si>
    <t xml:space="preserve">उच्चतम न्यायालय </t>
  </si>
  <si>
    <t xml:space="preserve">काजी हाउस/पशु आश्रय का निर्माण व रख- रखाव </t>
  </si>
  <si>
    <t xml:space="preserve">पशु मेला / पशु हाट का नियंत्रण व विनियमन </t>
  </si>
  <si>
    <t xml:space="preserve">पकड़े गये पशुओं का निस्तारण </t>
  </si>
  <si>
    <t xml:space="preserve">पकड़े गये पशुओं का परिवहन / भरण-पोषण </t>
  </si>
  <si>
    <t xml:space="preserve">लावारिस कमजोर, अनुत्पादक पशुओं का  समुचित पुर्नवास  </t>
  </si>
  <si>
    <t xml:space="preserve">न्यायालय में विचाराधीन वादों का समयबद्ध निस्तारण </t>
  </si>
  <si>
    <t xml:space="preserve">पुलिस अधिनियम 1861, </t>
  </si>
  <si>
    <t xml:space="preserve">पुलिस बल (अधिकारों का निर्बन्धन) अधिनियम 1966, </t>
  </si>
  <si>
    <t>आयुद्ध अधिनियम 1959 (यथासंशोधित 2019) सपठित आयुद्ध नियम 2016</t>
  </si>
  <si>
    <t xml:space="preserve">विस्फोटक अधिनियम 1884, </t>
  </si>
  <si>
    <t xml:space="preserve">विस्फोटक पदार्थ अधिनियम 1908, </t>
  </si>
  <si>
    <t xml:space="preserve">भ्रष्टाचार निवारण अधिनियम 1988, </t>
  </si>
  <si>
    <t xml:space="preserve">अनुसूचित जाति और अनुसूचित जनजाति (अत्याचार निवारण) अधिनियम 1989 (यथा संशोधित 2015) एवं नियमावली 1995, के सुसंगत नियम </t>
  </si>
  <si>
    <t xml:space="preserve">विद्युत अधिनियम 2003, </t>
  </si>
  <si>
    <t>दहेज प्रतिषेध अधिनियम 1961(यथासंशोधित 1986),</t>
  </si>
  <si>
    <t xml:space="preserve">स्वापक द्रव्य एवं मनः प्रभावी पदार्थ अधिनियम 1985, </t>
  </si>
  <si>
    <t xml:space="preserve">किशोर न्याय (बालकों की देखरेख एवं संरक्षण) अधिनियम 2015 </t>
  </si>
  <si>
    <t xml:space="preserve">किशोर न्याय (बालकों की देखरेख एवं संरक्षण) नियम 2016, </t>
  </si>
  <si>
    <t xml:space="preserve">पशु क्रूरता निवारण अधिनियम 1960, </t>
  </si>
  <si>
    <t xml:space="preserve">सार्वजनिक द्यूत अधिनियम 1867, </t>
  </si>
  <si>
    <t xml:space="preserve">अनैतिक व्यापार (निवारण) अधिनियम 1956, </t>
  </si>
  <si>
    <t xml:space="preserve">लोक सम्पत्ति नुकसान निवारण अधिनियम 1984, </t>
  </si>
  <si>
    <t xml:space="preserve">मोटर वाहन अधिनियम 1988 (यथासंशोधित 2019),   </t>
  </si>
  <si>
    <t xml:space="preserve">घरेलू हिंसा से महिलाओं का संरक्षण अधिनियम 2005, </t>
  </si>
  <si>
    <t xml:space="preserve">लैंगिक अपराधों से बालकों का संरक्षण अधिनियम 2012 (यथासंशोधित 2019)  </t>
  </si>
  <si>
    <t xml:space="preserve">वन्य जीव संरक्षण अधिनियम 1972, </t>
  </si>
  <si>
    <t xml:space="preserve">पुलिस (द्रोह उद्दीपन) अधिनियम 1922, </t>
  </si>
  <si>
    <t xml:space="preserve">राष्ट्रीय सुरक्षा अधिनियम 1980, </t>
  </si>
  <si>
    <t xml:space="preserve">दिव्यांगजन अधिकार अधिनियम 2016, </t>
  </si>
  <si>
    <t>सूचना प्राद्योगिकी अधिनियम 2000 (यथासंशोधित 2008) सुसंगत नियम 2021</t>
  </si>
  <si>
    <t xml:space="preserve">मुस्लिम महिला (विवाह अधिकार संरक्षण) अधिनियम 2019, </t>
  </si>
  <si>
    <t>राष्ट्र-गौरव अपमान-निवारण अधिनियम 1971,</t>
  </si>
  <si>
    <t xml:space="preserve">ट्रांसजेंडर व्यक्ति (अधिकारों का संरक्षण) अधिनियम 2019, </t>
  </si>
  <si>
    <t xml:space="preserve">स्त्री अशिष्ट रूपण (प्रतिषेध) अधिनियम 1986, </t>
  </si>
  <si>
    <t xml:space="preserve">कार्यस्थल पर महिलाओं का लैंगिक उत्पीडन (रोकथाम, प्रतिषेध व प्रतितोष) अधिनियम 2013, </t>
  </si>
  <si>
    <t xml:space="preserve">विधि विरूद्ध क्रिया-कलाप (निवारण) अधिनियम 1967, </t>
  </si>
  <si>
    <t xml:space="preserve">सूचना का अधिकार अधिनियम 2005, </t>
  </si>
  <si>
    <t xml:space="preserve">रेल अधिनियम 1989, </t>
  </si>
  <si>
    <t xml:space="preserve">लोक प्रतिनिधित्व अधिनियम 1951, </t>
  </si>
  <si>
    <t xml:space="preserve">बाल विवाह (प्रतिषेध) अधिनियम 2006, </t>
  </si>
  <si>
    <t>क्र0सं0</t>
  </si>
  <si>
    <t>अधिनियम</t>
  </si>
  <si>
    <t>कालांश</t>
  </si>
  <si>
    <t xml:space="preserve">प्रश्न </t>
  </si>
  <si>
    <t>क - केन्द्रीय अधिनियम</t>
  </si>
  <si>
    <t>G.Total</t>
  </si>
  <si>
    <t>ख - राज्य के अधिनियम</t>
  </si>
  <si>
    <t xml:space="preserve">उ0प्र0 विधि विरूद्ध धर्म संपरिवर्तन प्रतिषेध अधिनियम 2021 (यथासंशोधित 2024), </t>
  </si>
  <si>
    <t xml:space="preserve">उत्तर प्रदेश गिरोहबन्द और समाज विरोधी क्रिया कलाप (निवारण) अधिनियम 1986 (यथासंशोधित 2015), उत्तर प्रदेश गिरोहबन्द और समाज विरोधी क्रिया कलाप (निवारण) नियमावली 2021, </t>
  </si>
  <si>
    <t xml:space="preserve">उ0प्र0 गुण्डा नियंत्रण अधिनियम 1970 व उत्तर प्रदेश गुण्डा नियंत्रण नियमावली 1970 </t>
  </si>
  <si>
    <t xml:space="preserve">उ0प्र0 आबकारी अधिनियम 1910 (यथासंशोधित 2017), </t>
  </si>
  <si>
    <t xml:space="preserve">उ0प्र0 गोवध निवारण अधिनियम 1955 (यथासंशोधित 2020), </t>
  </si>
  <si>
    <t xml:space="preserve">उ0प्र0 वृक्ष संरक्षण अधिनियम 1976, </t>
  </si>
  <si>
    <t>उ0प्र0 विद्युत तार एवं ट्रांसफार्मर (चोरी का निवारण और दण्ड) अधिनियम 1976,</t>
  </si>
  <si>
    <t xml:space="preserve">सराय अधि0 1867, सपठित उ0प्र0 होटल एवं अन्य पूरक आवास (नियंत्रण) नियमावली 2023 </t>
  </si>
  <si>
    <t xml:space="preserve">उ0प्र0 राजस्व संहिता 2006, </t>
  </si>
  <si>
    <t>ग - केस लॉ</t>
  </si>
  <si>
    <t xml:space="preserve">गौरी मौलेखी बनाम यूनियन आफ इण्डिया व अन्य याचिका संख्या 881/2014, मा0 उच्चतम न्यायालय द्वारा पारित आदेश </t>
  </si>
  <si>
    <t>केन्द्रीय</t>
  </si>
  <si>
    <t>राज्य</t>
  </si>
  <si>
    <t>कुल योग</t>
  </si>
  <si>
    <t>प्रश्नोत्तर बैंक, केन्द्रीय अधिनियम</t>
  </si>
  <si>
    <t>1- पुलिस अधिनियम, 1861</t>
  </si>
  <si>
    <t>पुलिस अधिनियम 1861 को अधिनियमित करने का उद्देश्य नहीं है-</t>
  </si>
  <si>
    <t>पुलिस अधिनियम 1861 के अन्तर्गत जिले के कार्यपालिका प्रशासन का प्रमुख अधिकारी होता है-</t>
  </si>
  <si>
    <t>पुलिस अधिनियम 1861 के अन्तर्गत जिला मजिस्ट्रेट का कार्य है-</t>
  </si>
  <si>
    <t>पुलिस अधिनियम संख्या 5, वर्ष 1861 लागू किया गया-</t>
  </si>
  <si>
    <t>पुलिस अधिनियम 1861 के अन्तर्गत 'पुलिस' शब्द की परिभाषा किस धारा में दी गई है ?</t>
  </si>
  <si>
    <t>पुलिस अधिनियम 1861 के अन्तर्गत पुलिस बल के अधीनस्थ पंक्तियों के प्रति निर्देशों का अर्थ यह लगाया जाएगा कि वे निर्देश उस बल के ऐसे सदस्यों के प्रति हैं जो-</t>
  </si>
  <si>
    <t>पुलिस अधिनियम 1861 के अन्तर्गत 'पुलिस अधिकारी की पहचान' होती है-</t>
  </si>
  <si>
    <t>पुलिस अधिनियम 1861 के अन्तर्गत समस्त पुलिस स्थापन बल किसके अधीन एक पुलिस स्थापन बल समझा जाएगा ?</t>
  </si>
  <si>
    <t>पुलिस अधिनियम 1861 के अन्तर्गत किसी पुलिस बल के अधीनस्थ पंक्ति के सदस्यों का वेतन और सेवा की अन्य सभी शर्तों का अवधारण कौन करेगा ?</t>
  </si>
  <si>
    <t>पुलिस अधिनियम 1861 के अन्तर्गत पुलिस बल के गठन का अधिकार निहित है-</t>
  </si>
  <si>
    <t>पुलिस अधिनियम 1861 के अन्तर्गत राज्य में नियत पुलिस बल की संख्या में वृद्धि करने का अधिकार है-</t>
  </si>
  <si>
    <t>पुलिस अधिनियम 1861 के अन्तर्गत पुलिस कर्मचारियों की नई भर्ती किस प्रकृति की होती है ?</t>
  </si>
  <si>
    <t>पुलिस अधिनियम 1861 के अन्तर्गत साधारण पुलिस जिला में मजिस्ट्रेट की अधिकारिता के अन्तर्गत जिले का पुलिस प्रशासन किसमें निहित होता है ?</t>
  </si>
  <si>
    <t>पुलिस अधिनियम 1861 के अन्तर्गत जिले में पुलिस अधीक्षक अपनी प्रशासनिक शक्तियों का प्रयोग किसके नियन्त्रण और निर्देशन में करता है ?</t>
  </si>
  <si>
    <t>पुलिस अधिनियम 1861 के अन्तर्गत अधीनस्थ पुलिस अधिकारियों की अधिवर्षता आयु के पूर्व अनिवार्य सेवानिवृत्ति के लिए नियम कौन-बना सकता है ?</t>
  </si>
  <si>
    <t>धारा 7, पुलिस अधिनियम 1861 के अन्तर्गत दिए जाने बाला दण्ड भारतीय संविधान के किस अनुच्छेद के उप-बन्धों के अधीन दिया जाएगा ?</t>
  </si>
  <si>
    <t>धारा 7, पुलिस अधिनियम 1861 के अन्तर्गत किसी अधीनस्थ कर्मचारी को निम्नलिखित में से किस कारण से दण्डित किया जा सकेगा ?</t>
  </si>
  <si>
    <t>धारा 7, पुलिस अधिनियम 1861 के अन्तर्गत किसी अधीनस्थ पंक्तियों के किसी अधिकारी को कितने दिवस तक की कालावधि के लिए क्वार्टर परिरोध का दण्ड दिया जा सकेगा ?</t>
  </si>
  <si>
    <t>धारा 7, पुलिस अधिनियम 1861 के अन्तर्गत निम्न-लिखित में से कौन-सा दण्ड नहीं दिया जा सकता?</t>
  </si>
  <si>
    <t>धारा 7, पुलिस अधिनियम 1861 की कार्यवाही है-</t>
  </si>
  <si>
    <t>धारा 7, पुलिस अधिनियम 1861 के अन्तर्गत किस पुलिस अधिकारी को दण्डित किया जाता है ?</t>
  </si>
  <si>
    <t>पुलिस अधिनियम 1861 के अन्तर्गत निम्नलिखित में से किस मामले में पदच्युति आदेश पारित किया जा सकता है ?</t>
  </si>
  <si>
    <t>पुलिस अधिनियम 1861 के अन्तर्गत निम्नलिखित में से किस आधार पर किसी अधीनस्थ पुलिस अधिकारी को पदच्युत किया जाएगा?</t>
  </si>
  <si>
    <t>पुलिस अधिनियम 1861 के अन्तर्गत हेड कॉन्स्टेबल और कॉन्स्टेबल की पदच्युति के आदेश निम्नलिखित में से किस अधिकारी द्वारा पारित किए जाएँगे ?</t>
  </si>
  <si>
    <t>पुलिस अधिनियम 1861 के अन्तर्गत उप-निरीक्षक या निरीक्षक की पदच्युति या हटाने का आदेश कौन अधिकारी दे सकता है ?</t>
  </si>
  <si>
    <t>पुलिस अधिनियम, 1861 की धारा 23 में वर्णित पुलिस अधिकारी के क्या कर्तव्य हैं ?</t>
  </si>
  <si>
    <t>पुलिस अधिनियम 1861 की धारा 29 में वर्णित दंड की परिस्थिति है-</t>
  </si>
  <si>
    <t>पुलिस अधिनियम, 1861 की किस धारा में लोक जमावों और जुलूसों का विनियमन और उसके लिए अनुज्ञप्ति देने संबंधी प्रावधान किया गया है -</t>
  </si>
  <si>
    <t>धारा 30, पुलिस अधिनियम, 1861 के अन्तर्गत लोक जमावों और जुलूसों के लिए अनुज्ञप्ति की फीस क्या होगी ?</t>
  </si>
  <si>
    <t>कोई जमाव या जुलूस जो धारा 30, पुलिस अधिनियम, 1861 के अधीन प्रदत्त की गई अनुज्ञप्ति की शर्तों का उल्लंघन करता है या आदेश की उपेक्षा या इन्कार करता है तो वह-</t>
  </si>
  <si>
    <t>पुलिस अधिनियम, 1861 की धारा 34 को विस्तारित करने का अधिकार किसे है ?</t>
  </si>
  <si>
    <t>पुलिस अधिनियम, 1861 की किस धारा का सम्बन्ध रोजनामचा आम (जी.डी.) से है ?</t>
  </si>
  <si>
    <t>पुलिस के ऐसे व्यक्ति जो कर्तव्य के निर्वहन में शिथिल वा उपेक्षावान पाये या उस पद के लिए अयोग्य पाये जाते हैं, तो उन्हें निम्नलिखित में से कौन-सा दण्ड दिया जाएगा ?</t>
  </si>
  <si>
    <t>अधीनस्थ व्यक्तियों के ऐसे किसी पुलिस अधिकारी/कर्मचारी जो अपने कर्त्तव्यों को असावधानी या उपेक्षापूर्ण रीति से निष्पादित करते हैं, वह निम्नलिखित में से किस दण्ड के भागीदार होंगे ?</t>
  </si>
  <si>
    <t>एक कॉन्स्टेबल ड्यूटी से गैर हाजिर हो जाता है, उसे पुलिस अधिनियम की किस धारा के अन्तर्गत दण्डित किया जाएगा ?</t>
  </si>
  <si>
    <t xml:space="preserve">पुलिस बल का पुनर्गठन करना </t>
  </si>
  <si>
    <t xml:space="preserve">अपराधों को निवारित करने के लिए पुलिस बल  को और अधिक दक्ष बनाना                     </t>
  </si>
  <si>
    <t>अपराधों का पता लगाने के लिए पुलिस बल को और अधिक दक्ष बनाना</t>
  </si>
  <si>
    <t>अपराधियों को समाप्त करना</t>
  </si>
  <si>
    <t>वरिष्ठ पुलिस अधीक्षक</t>
  </si>
  <si>
    <t>उप-पुलिस अधीक्षक</t>
  </si>
  <si>
    <t>पुलिस के कार्यों को नियन्त्रित और निर्देशित करना</t>
  </si>
  <si>
    <t xml:space="preserve"> गाँव चौकीदार को दण्डित करना</t>
  </si>
  <si>
    <t>थाने के भारसाधक अधिकारियों और निरीक्षकों के  स्थानान्तरण हेतु अनुमोदन</t>
  </si>
  <si>
    <t>22 मार्च, 1861</t>
  </si>
  <si>
    <t xml:space="preserve"> 30 जनवरी, 1861</t>
  </si>
  <si>
    <t>1 अप्रैल, 1861</t>
  </si>
  <si>
    <t>30 मार्च, 1861</t>
  </si>
  <si>
    <t>धारा 1</t>
  </si>
  <si>
    <t>धारा 2</t>
  </si>
  <si>
    <t>धारा 29</t>
  </si>
  <si>
    <t>पुलिस उप-अधीक्षक की पंक्ति के नीचे वाले सदस्य हैं</t>
  </si>
  <si>
    <t>निरीक्षक की पंक्ति के नीचे वाले सदस्य हैं</t>
  </si>
  <si>
    <t>उप-निरीक्षक की पक्ति के नीचे वाले सदस्य हैं</t>
  </si>
  <si>
    <t>उपरोक्त में कोई नहीं</t>
  </si>
  <si>
    <t>वर्दी (पोशाक) द्वारा</t>
  </si>
  <si>
    <t>पद चिन्ह द्वारा</t>
  </si>
  <si>
    <t>प्राप्त शक्तियों एवं कर्त्तव्यों द्वारा</t>
  </si>
  <si>
    <t>अनिश्चित</t>
  </si>
  <si>
    <t>डी.जी.पी.</t>
  </si>
  <si>
    <t>केन्द्रीय सरकार</t>
  </si>
  <si>
    <t>डी.जी. पुलिस</t>
  </si>
  <si>
    <t>गृह मन्त्री</t>
  </si>
  <si>
    <t>डी.आई.जी. रेंज</t>
  </si>
  <si>
    <t>स्थायी</t>
  </si>
  <si>
    <t>अस्थायी</t>
  </si>
  <si>
    <t>किसी की स्थायी किसी की अस्थायी</t>
  </si>
  <si>
    <t>आई.जी. जोन</t>
  </si>
  <si>
    <t>पुलिस महानिदेशक</t>
  </si>
  <si>
    <t>पुलिस महानिरीक्षक</t>
  </si>
  <si>
    <t>ये सभी</t>
  </si>
  <si>
    <t>अनुच्छेद-311</t>
  </si>
  <si>
    <t>अनुच्छेद-211</t>
  </si>
  <si>
    <t>अनुच्छेद-411</t>
  </si>
  <si>
    <t>अनुच्छेद-321</t>
  </si>
  <si>
    <t>कर्तव्य के निर्वहन में शिथिल या उपेक्षावान पाए जाने पर</t>
  </si>
  <si>
    <t>पद के अयोग्य समझे जाने पर या जो अपने कर्तव्य का अनवधानता या उपेक्षापूर्ण रीति से निर्वहन करता है</t>
  </si>
  <si>
    <t>जो स्वकार्येण अपने कर्त्तव्य के निर्वहन के लिए स्वतः को  अयोग्य कर लेता है</t>
  </si>
  <si>
    <t>उपरोक्त सभी दशाओं में</t>
  </si>
  <si>
    <t>15 दिनों से अनधिक</t>
  </si>
  <si>
    <t>7 दिनों से अनधिक</t>
  </si>
  <si>
    <t>30 दिनों से अनधिक</t>
  </si>
  <si>
    <t>5 दिनों से अनधिक</t>
  </si>
  <si>
    <t>आर्थिक दण्ड/जुर्माना</t>
  </si>
  <si>
    <t>वेतन वृद्धि रोकना</t>
  </si>
  <si>
    <t>पदोन्नति रोकना</t>
  </si>
  <si>
    <t>कोड़े लगाना</t>
  </si>
  <si>
    <t>दाण्डिक कार्यवाही/विभागीय कार्यवाही</t>
  </si>
  <si>
    <t>न्यायिक कार्यवाही</t>
  </si>
  <si>
    <t>आपराधिक दाण्डिक कार्यवाही/ न्यायिक कार्यवाही</t>
  </si>
  <si>
    <t>अवर अधिकारी</t>
  </si>
  <si>
    <t>उच्च अधिकारी</t>
  </si>
  <si>
    <t>ग्रामीण पुलिस</t>
  </si>
  <si>
    <t>कठोर कारावास का दण्ड पाने पर</t>
  </si>
  <si>
    <t>जब अधिकारी किसी अभियुक्त या अपराधी को पुलिस की अभिरक्षा से साशय भागने की अनुज्ञा देता है और इसके लिए  दोषसिद्ध होता है</t>
  </si>
  <si>
    <t>जब अधिकारी की असावधानी से कोई अभियुक्त या अपराधी पुलिस की अभिरक्षा से भाग जाता है और इस बारे में पुलिस अधिकारी की असावधानी साबित हो जाती है</t>
  </si>
  <si>
    <t>पुलिस अभिरक्षा या न्यायिक अभिरक्षा से किसी व्यक्ति को  साशय या उपेक्षापूर्ण भागने देने के लिए</t>
  </si>
  <si>
    <t>नैतिक अधमता से अन्तर्ग्रस्त किसी अपराध के लिए न्यायालय  द्वारा सिद्धदोष ठहराये जाने पर</t>
  </si>
  <si>
    <t>प्रतिदिन शराब का सेवन करने वाले को</t>
  </si>
  <si>
    <t>क्रमांक 1 तथा 2 दोनों</t>
  </si>
  <si>
    <t>अपर-पुलिस अधीक्षक</t>
  </si>
  <si>
    <t>सहायक पुलिस अधीक्षक</t>
  </si>
  <si>
    <t>डी.आई.जी.</t>
  </si>
  <si>
    <t>आई.जी.</t>
  </si>
  <si>
    <t>क्रमांक 2 तथा 3 दोनों</t>
  </si>
  <si>
    <t>किसी सक्षम प्राधिकारी द्वारा उसे विधितः जारी किए गए समस्त आदेशों का अनुपालन करना</t>
  </si>
  <si>
    <t xml:space="preserve">किसी सक्षम अधिकारी (सक्षम न्यायालय) द्वारा जारी किए गए वारण्टों का तत्काल निष्पादन (तामील) करना </t>
  </si>
  <si>
    <t>लोक शान्ति को प्रभावित करने वाली गुप्त वार्ता का संग्रह करना और उसकी सूचना वरिष्ठ अधिकारियों को देना</t>
  </si>
  <si>
    <t>जान-बूझकर कर्त्तव्य का उल्लंघन, सक्षम अधिकारी द्वारा बनाए गए नियम, विनियम या आदेश का उल्लंघन या उपेक्षा</t>
  </si>
  <si>
    <t>अपने पद के कर्तव्यों का बिना आज्ञा या विना दो मास पूर्व सूचना के पद त्याग करना</t>
  </si>
  <si>
    <t xml:space="preserve">बिना युक्ति-युक्त कारण के अवकाश की समाप्ति के बावजूद कर्त्तव्य से अनुपस्थित रहना, युक्ति-युक्त प्राधिकार के बिना पुलिस कर्तव्य से भिन्न किसी नियोजन में संलग्न रहता है या  जो कायरता का दोषी है या जो अपनी अभिरक्षा में किसी व्यक्ति के प्रति शारीरिक हिंसा पहुँचाता है </t>
  </si>
  <si>
    <t>धारा 27</t>
  </si>
  <si>
    <t>धारा 28</t>
  </si>
  <si>
    <t xml:space="preserve"> धारा 29</t>
  </si>
  <si>
    <t>धारा 30</t>
  </si>
  <si>
    <t>निःशुल्क</t>
  </si>
  <si>
    <t>जमाव नहीं माना जाएगा</t>
  </si>
  <si>
    <t>विधिक जमाव माना जाएगा</t>
  </si>
  <si>
    <t xml:space="preserve"> एक स्वतन्त्र भीड़ माना जाएगा</t>
  </si>
  <si>
    <t>विधि-विरुद्ध जमाव माना जाएगा</t>
  </si>
  <si>
    <t>थानाध्यक्ष</t>
  </si>
  <si>
    <t>धारा 44</t>
  </si>
  <si>
    <t>धारा 46</t>
  </si>
  <si>
    <t>पदच्युत (Dismiss)</t>
  </si>
  <si>
    <t>निलम्बित (Suspend)</t>
  </si>
  <si>
    <t>अवनत (Reduce)</t>
  </si>
  <si>
    <t>एक माह के वेतन से या अनधिक किसी राशि से</t>
  </si>
  <si>
    <t>बिना दण्ड के या दण्ड रूप ड्रिल, अतिरिक्त पहरा या 15 दिनों के लिए क्वार्टर परिरोध</t>
  </si>
  <si>
    <t>सदाचरण वेतन से वंचित</t>
  </si>
  <si>
    <t>धारा 31</t>
  </si>
  <si>
    <t>धारा 33</t>
  </si>
  <si>
    <t>2. पुलिस बल (अधिकारों का निर्बन्धन) अधिनियम, 1966</t>
  </si>
  <si>
    <t>पुलिस बल (अधिकारों का निर्बन्धन) अधिनियम, 1966 की किस धारा में पुलिस बल का सदस्य परिभाषित है ?</t>
  </si>
  <si>
    <t>पुलिस बल (अधिकारों का निर्बन्धन) अधिनियम, 1966 की किस धारा में संगम बनाने के अधिकार, भाषण की स्वतन्त्रता आदि का निर्बन्धन वर्णित हैं ?</t>
  </si>
  <si>
    <t>'अ' नामक उप-निरीक्षक कांग्रेस पार्टी की सदस्यता ग्रहण करता है, तो बताइए उसने पुलिस बल (अधिकारों का निर्बन्धन) अधिनियम, 1966 के अन्तर्गत किस धारा का अपराध किया है?</t>
  </si>
  <si>
    <t>'अ' कॉन्स्टेबल धारा 3 संगम बनाने के अधिकार का अपराध करता है, तो वह पुलिस बल (अधिकारों का निर्बन्धन) अधिनियम, 1966 की धारा 4 के अनुसार किस दण्ड से दण्डित किया जाएगा?</t>
  </si>
  <si>
    <t>'अ' नामक पुलिस कॉन्स्टेबल एक टैक्सी यूनियन की प्राथमिक सदस्यता ग्रहण करता है और प्रेस से लगातार सम्पर्क (जुड़ा) में रहता है, तो बताइए उसने पुलिस बल (अधिकारों का निर्बन्धन) अधिनियम, 1966 की किस धारा का अपराध किया है ?</t>
  </si>
  <si>
    <t>'क', 'ख' एवं 'ग' गायत्री तीर्थ शान्तिकुंज, हरिद्वार की सदस्यता ग्रहण कर लेते हैं और सक्रिय रूप से उक्त मिशन की गतिविधियों में भाग लेते हैं, जबकि उक्त तीनों पी.ए.सी. के हेड कॉन्स्टेबल हैं, तो बताइए उन्होंने पुलिस बल (अधिकारों का निर्बन्धन) अधिनियम, 1966 के अन्तर्गत क्या अपराध किया ?</t>
  </si>
  <si>
    <t>पुलिस बल (अधिकारों का निर्बन्धन) अधिनियम, 1966 कब से प्रभावी है ?</t>
  </si>
  <si>
    <t>धारा 2(डी)</t>
  </si>
  <si>
    <t>धारा 3(i) (ए) का उल्लंघन किया तथा धारा 4 का अपराध किया</t>
  </si>
  <si>
    <t>धारा 4 का अपराध किया</t>
  </si>
  <si>
    <t>धारा 6 का अपराध किया</t>
  </si>
  <si>
    <t xml:space="preserve">दो वर्ष तक का कारावास या जुर्माने से जो रु 2000 तक या दोनों </t>
  </si>
  <si>
    <t xml:space="preserve"> दो वर्ष तक का कारावास या जुर्माने से जो रु 5000  तक या दोनों</t>
  </si>
  <si>
    <t xml:space="preserve"> 1 वर्ष तक का कारावास या जुर्माने से जो रु 1000   तक या दोनों </t>
  </si>
  <si>
    <t xml:space="preserve">3 वर्ष तक का कारावास या जुर्माने से जो रु 2000 तक या दोनों </t>
  </si>
  <si>
    <t>धारा 3/4 का अपराध</t>
  </si>
  <si>
    <t>धारा 5 का अपराध</t>
  </si>
  <si>
    <t>धारा 2 का अपराध</t>
  </si>
  <si>
    <t xml:space="preserve"> धारा 6 के अन्तर्गत कोई अपराध नहीं किया</t>
  </si>
  <si>
    <t>धारा 5 के अनुसार अपराध किया</t>
  </si>
  <si>
    <t>धारा 4 के अनुसार अपराध किया</t>
  </si>
  <si>
    <t>धारा 6 के अनुसार अपराध किया</t>
  </si>
  <si>
    <t>धारा 3(बी) के अनुसार कोई अपराध नहीं किया</t>
  </si>
  <si>
    <t>2 दिसम्बर, 1968</t>
  </si>
  <si>
    <t>2 दिसम्बर, 1966</t>
  </si>
  <si>
    <t>2 दिसम्बर, 1967</t>
  </si>
  <si>
    <t>2 दिसम्बर, 1969</t>
  </si>
  <si>
    <t>3- आयुध अधिनियम 1959 व नियम 2016</t>
  </si>
  <si>
    <r>
      <t>आयुध अधिनियम 1959</t>
    </r>
    <r>
      <rPr>
        <b/>
        <sz val="16"/>
        <rFont val="Utsaah"/>
        <family val="2"/>
      </rPr>
      <t xml:space="preserve"> </t>
    </r>
    <r>
      <rPr>
        <sz val="16"/>
        <rFont val="Utsaah"/>
        <family val="2"/>
      </rPr>
      <t xml:space="preserve">के अन्तर्गत गोला बारूद में क्या शामिल है ? </t>
    </r>
  </si>
  <si>
    <r>
      <t>आयुध अधिनियम 1959</t>
    </r>
    <r>
      <rPr>
        <b/>
        <sz val="16"/>
        <rFont val="Utsaah"/>
        <family val="2"/>
      </rPr>
      <t xml:space="preserve"> </t>
    </r>
    <r>
      <rPr>
        <sz val="16"/>
        <rFont val="Utsaah"/>
        <family val="2"/>
      </rPr>
      <t>के अन्तर्गत गोला बारूद में गोला बारूद के संघटक और निर्माण मशीनरी शामिल है या नही ?</t>
    </r>
  </si>
  <si>
    <r>
      <t>आयुध अधिनियम 1959</t>
    </r>
    <r>
      <rPr>
        <b/>
        <sz val="16"/>
        <rFont val="Utsaah"/>
        <family val="2"/>
      </rPr>
      <t xml:space="preserve"> </t>
    </r>
    <r>
      <rPr>
        <sz val="16"/>
        <rFont val="Utsaah"/>
        <family val="2"/>
      </rPr>
      <t>के अन्तर्गत आयुध के अन्तर्गत क्या क्या शामिल है ?</t>
    </r>
  </si>
  <si>
    <r>
      <t>आयुध अधिनियम 1959</t>
    </r>
    <r>
      <rPr>
        <b/>
        <sz val="16"/>
        <rFont val="Utsaah"/>
        <family val="2"/>
      </rPr>
      <t xml:space="preserve"> </t>
    </r>
    <r>
      <rPr>
        <sz val="16"/>
        <rFont val="Utsaah"/>
        <family val="2"/>
      </rPr>
      <t>के अन्तर्गत धारदार आयुध में क्या नहीं आते है ?</t>
    </r>
  </si>
  <si>
    <r>
      <t>आयुध अधिनियम 1959</t>
    </r>
    <r>
      <rPr>
        <b/>
        <sz val="16"/>
        <rFont val="Utsaah"/>
        <family val="2"/>
      </rPr>
      <t xml:space="preserve"> </t>
    </r>
    <r>
      <rPr>
        <sz val="16"/>
        <rFont val="Utsaah"/>
        <family val="2"/>
      </rPr>
      <t>के अन्तर्गत अग्न्यायुध में क्या क्या आते है ?</t>
    </r>
  </si>
  <si>
    <r>
      <t>आयुध अधिनियम 1959</t>
    </r>
    <r>
      <rPr>
        <b/>
        <sz val="16"/>
        <rFont val="Utsaah"/>
        <family val="2"/>
      </rPr>
      <t xml:space="preserve"> </t>
    </r>
    <r>
      <rPr>
        <sz val="16"/>
        <rFont val="Utsaah"/>
        <family val="2"/>
      </rPr>
      <t>के अन्तर्गत क्या अपायकर द्रव तथा गैस अग्न्यायुध में शामिल है ?</t>
    </r>
  </si>
  <si>
    <r>
      <t>आयुध अधिनियम 1959</t>
    </r>
    <r>
      <rPr>
        <b/>
        <sz val="16"/>
        <rFont val="Utsaah"/>
        <family val="2"/>
      </rPr>
      <t xml:space="preserve"> </t>
    </r>
    <r>
      <rPr>
        <sz val="16"/>
        <rFont val="Utsaah"/>
        <family val="2"/>
      </rPr>
      <t>के अन्तर्गत क्या आवाज या चमक कम करने वाले उपसाधन अग्न्यायुध में शामिल है ?</t>
    </r>
  </si>
  <si>
    <r>
      <t>आयुध अधिनियम 1959</t>
    </r>
    <r>
      <rPr>
        <b/>
        <sz val="16"/>
        <rFont val="Utsaah"/>
        <family val="2"/>
      </rPr>
      <t xml:space="preserve"> </t>
    </r>
    <r>
      <rPr>
        <sz val="16"/>
        <rFont val="Utsaah"/>
        <family val="2"/>
      </rPr>
      <t>के अन्तर्गत निम्न में से क्या अग्न्यायुध में शामिल है ?</t>
    </r>
  </si>
  <si>
    <r>
      <t>आयुध अधिनियम 1959</t>
    </r>
    <r>
      <rPr>
        <b/>
        <sz val="16"/>
        <rFont val="Utsaah"/>
        <family val="2"/>
      </rPr>
      <t xml:space="preserve"> </t>
    </r>
    <r>
      <rPr>
        <sz val="16"/>
        <rFont val="Utsaah"/>
        <family val="2"/>
      </rPr>
      <t>के अन्तर्गत अनुज्ञापन प्राधिकारी में कौन कौन आता है ?</t>
    </r>
  </si>
  <si>
    <r>
      <t>आयुध अधिनियम 1959</t>
    </r>
    <r>
      <rPr>
        <b/>
        <sz val="16"/>
        <rFont val="Utsaah"/>
        <family val="2"/>
      </rPr>
      <t xml:space="preserve"> </t>
    </r>
    <r>
      <rPr>
        <sz val="16"/>
        <rFont val="Utsaah"/>
        <family val="2"/>
      </rPr>
      <t>के अन्तर्गत प्रतिषिद्ध गोला बारूद में क्या क्या आते है ?</t>
    </r>
  </si>
  <si>
    <r>
      <t>आयुध अधिनियम 1959</t>
    </r>
    <r>
      <rPr>
        <b/>
        <sz val="16"/>
        <rFont val="Utsaah"/>
        <family val="2"/>
      </rPr>
      <t xml:space="preserve"> </t>
    </r>
    <r>
      <rPr>
        <sz val="16"/>
        <rFont val="Utsaah"/>
        <family val="2"/>
      </rPr>
      <t>के अन्तर्गत प्रतिषिद्ध आयुध के अन्तर्गत क्या आते है ?</t>
    </r>
  </si>
  <si>
    <r>
      <t>आयुध अधिनियम 1959</t>
    </r>
    <r>
      <rPr>
        <b/>
        <sz val="16"/>
        <rFont val="Utsaah"/>
        <family val="2"/>
      </rPr>
      <t xml:space="preserve"> </t>
    </r>
    <r>
      <rPr>
        <sz val="16"/>
        <rFont val="Utsaah"/>
        <family val="2"/>
      </rPr>
      <t>के अन्तर्गत अग्न्यायुध या गोला बारूद के अर्जन, कब्जे और परिवहन के लिए क्या आवश्यक है ?</t>
    </r>
  </si>
  <si>
    <r>
      <t>आयुध अधिनियम 1959</t>
    </r>
    <r>
      <rPr>
        <b/>
        <sz val="16"/>
        <rFont val="Utsaah"/>
        <family val="2"/>
      </rPr>
      <t xml:space="preserve"> </t>
    </r>
    <r>
      <rPr>
        <sz val="16"/>
        <rFont val="Utsaah"/>
        <family val="2"/>
      </rPr>
      <t>के अन्तर्गत कब कोई व्यक्ति लाइसेंस के बिना अग्न्यायुध या गोला बारूद का वहन कर सकता है ?</t>
    </r>
  </si>
  <si>
    <r>
      <t>आयुध अधिनियम 1959</t>
    </r>
    <r>
      <rPr>
        <b/>
        <sz val="16"/>
        <rFont val="Utsaah"/>
        <family val="2"/>
      </rPr>
      <t xml:space="preserve"> </t>
    </r>
    <r>
      <rPr>
        <sz val="16"/>
        <rFont val="Utsaah"/>
        <family val="2"/>
      </rPr>
      <t>के अन्तर्गत वर्तमान में कोई व्यक्ति कितने अग्न्यायुध का लाइसेंस प्राप्त कर सकता है ?</t>
    </r>
  </si>
  <si>
    <t>आयुध (संशोधन) अधिनियम 2019 के प्रारम्भ से कितने समय के अन्दर तीसरे अग्न्यायुध को जमा करना अनिवार्य है ?</t>
  </si>
  <si>
    <t>आयुध (संशोधन) अधिनियम 2019 के प्रारम्भ से कितने समय के अन्दर तीसरे अग्न्यायुध का लाइसेंस रद्द कर दिया जायेगा ?</t>
  </si>
  <si>
    <t>जनपद रामपुर को छोड़कर सम्पूर्ण उत्तर प्रदेश में कितने लम्बाई के चाकू के फल के लिए लाइसेंस की आवश्यकता नहीं है ?</t>
  </si>
  <si>
    <t>जनपद रामपुर में कितनी लम्बाई तक के चाकू के फल के लिए लाइसेंस की आवश्यकता नहीं है ?</t>
  </si>
  <si>
    <t>आयुध या गोला बारूद के निर्माण, विक्रय, अन्तरण, संपरिवर्तन, मरम्मत, परख, परिसिद्धि, अभिदर्शन आदि के लिए लाइसेंस का प्रावधान किस धारा में किया गया है ?</t>
  </si>
  <si>
    <t>प्रतिषिद्ध आयुध या गोला-बारूद के अर्जन, कब्जे में रखने, धारण करने, उपयोग में लाने, निर्माण करने, अन्तरण, संपरिवर्तन, मरम्मत, परख, परिसिद्धि, अभिदर्शन आदि का प्रतिषेध किस धारा में किया गया है ?</t>
  </si>
  <si>
    <t>धारा 19 के अनुसार आयुध या गोला-बारूद के वहन करने वाले व्यक्ति से लाइसेंस की मांग कौन कर सकता है ?</t>
  </si>
  <si>
    <t>आयुध या गोला-बारूद कब अभिगृहीत किया जा सकता है ?</t>
  </si>
  <si>
    <t>आयुध अधिनियम 1959 में किसी व्यक्ति को वारण्ट के बिना कब गिरफ्तार किया जा सकेगा ?</t>
  </si>
  <si>
    <t>संदिग्ध परिस्थितियों में किसी व्यक्ति की गिरफ्तारी आयुध अधिनियम 1959 की किस धारा के अन्तर्गत की जाती है ?</t>
  </si>
  <si>
    <t>किसी आयुध या गोला-बारूद के विनिर्माण, अभिप्राप्त, उपाप्त, विक्रय, अन्तरण, संपरिवर्तन, मरम्मत, परख, परिसिद्धि आदि का दण्ड किस धारा में वर्णित है ?</t>
  </si>
  <si>
    <t>21 वर्ष से कम आयु के व्यक्ति से आयुध या गोला-बारूद बरामद होने का दण्ड किस धारा में वर्णित है ?</t>
  </si>
  <si>
    <t>आयुध या गोला बारूद के लाइसेंस की शर्तो का उल्लंघन करने का दण्ड किस धारा में वर्णित है ?</t>
  </si>
  <si>
    <t>धारा 3 में वर्णित अपराध के अभियोजन के लिए क्या अति आवश्यक है ?</t>
  </si>
  <si>
    <t>आयुध के अपराध में अभियोजन स्वीकृति कौन प्रदान करता है ?</t>
  </si>
  <si>
    <t>आयुध नियम 2016 के किस अनुसूची में अभिलेखों और लाइसेंसों को रखा जाता है ?</t>
  </si>
  <si>
    <t>सभी हथियारों और आग्नेयास्त्रों के लिए कितने यू0आई0एन0 जारी होता है ?</t>
  </si>
  <si>
    <t>आग्नेय स्टाक रजिस्टर किसको रखना अनिवार्य है ?</t>
  </si>
  <si>
    <t>गोला-बारूद रजिस्टर किसको रखना अनिवार्य है ?</t>
  </si>
  <si>
    <t>अग्नेयास्त्र मरम्मत रजिस्टर किसको रखना अनिवार्य है ?</t>
  </si>
  <si>
    <t>आयुध मरम्मत रजिस्टर किस नियम के अधीन रखा जाता है ?</t>
  </si>
  <si>
    <t>राकेट</t>
  </si>
  <si>
    <t>बम</t>
  </si>
  <si>
    <t>ग्रेनेड</t>
  </si>
  <si>
    <t>शामिल है</t>
  </si>
  <si>
    <t>नहीं शामिल है</t>
  </si>
  <si>
    <t>अग्न्यायुध</t>
  </si>
  <si>
    <t>तीक्ष्ण धारदार हथियार</t>
  </si>
  <si>
    <t>उनके भाग</t>
  </si>
  <si>
    <t>सभी</t>
  </si>
  <si>
    <t xml:space="preserve">घरेलू उपकरण </t>
  </si>
  <si>
    <t>कृषि उपकरण</t>
  </si>
  <si>
    <t xml:space="preserve">दोनों </t>
  </si>
  <si>
    <t xml:space="preserve">कोई नहीं </t>
  </si>
  <si>
    <t>तोप</t>
  </si>
  <si>
    <t>हथगोला</t>
  </si>
  <si>
    <t>पिस्तौल</t>
  </si>
  <si>
    <t>हां</t>
  </si>
  <si>
    <t>दोनों</t>
  </si>
  <si>
    <t xml:space="preserve">तोपगाड़ी </t>
  </si>
  <si>
    <t xml:space="preserve">तोप परिवहन गाड़ी </t>
  </si>
  <si>
    <t xml:space="preserve">मंच </t>
  </si>
  <si>
    <t xml:space="preserve">सभी </t>
  </si>
  <si>
    <t>अनुज्ञापन अनुदान अधिकारी</t>
  </si>
  <si>
    <t>अनुज्ञापन नवीकरण अधिकारी</t>
  </si>
  <si>
    <t xml:space="preserve">बम </t>
  </si>
  <si>
    <t xml:space="preserve"> ग्रेनेड </t>
  </si>
  <si>
    <t xml:space="preserve">एक बार ट्रेगर दाबने पर पूरी मैगजीन खाली हो  जाये </t>
  </si>
  <si>
    <t>वायुयान भेदी आयुध</t>
  </si>
  <si>
    <t>टैंक भेदी आयुध</t>
  </si>
  <si>
    <t>पासपोर्ट</t>
  </si>
  <si>
    <t xml:space="preserve">लाइसेंस </t>
  </si>
  <si>
    <t xml:space="preserve"> उपरोक्त दोनों</t>
  </si>
  <si>
    <t xml:space="preserve">कोई कोई </t>
  </si>
  <si>
    <t>मरम्मत हेतु</t>
  </si>
  <si>
    <t>लाइसेंस नवीनीकरण हेतु</t>
  </si>
  <si>
    <t>लिखित प्राधिकार के अधीन</t>
  </si>
  <si>
    <t xml:space="preserve">एक </t>
  </si>
  <si>
    <t>दो</t>
  </si>
  <si>
    <t xml:space="preserve">तीन  </t>
  </si>
  <si>
    <t xml:space="preserve">चार </t>
  </si>
  <si>
    <t xml:space="preserve">एक वर्ष </t>
  </si>
  <si>
    <t>तीन वर्ष</t>
  </si>
  <si>
    <t xml:space="preserve">चार वर्ष </t>
  </si>
  <si>
    <t>1 वर्ष 30 दिन</t>
  </si>
  <si>
    <t>1 वर्ष 60 दिन</t>
  </si>
  <si>
    <t>1 वर्ष 90 दिन</t>
  </si>
  <si>
    <t>1 वर्ष 100 दिन</t>
  </si>
  <si>
    <t>4 सेमी0</t>
  </si>
  <si>
    <t>5 सेमी0</t>
  </si>
  <si>
    <t>6 सेमी0</t>
  </si>
  <si>
    <t>7 सेमी0</t>
  </si>
  <si>
    <t>10 सेमी0</t>
  </si>
  <si>
    <t>10.16 सेमी0</t>
  </si>
  <si>
    <t xml:space="preserve"> 12 सेमी0</t>
  </si>
  <si>
    <t>15 सेमी0</t>
  </si>
  <si>
    <t xml:space="preserve"> धारा 4</t>
  </si>
  <si>
    <t xml:space="preserve"> धारा 6</t>
  </si>
  <si>
    <t>धारा 25</t>
  </si>
  <si>
    <t>पुलिस आफिसर</t>
  </si>
  <si>
    <t>केन्द्रीय सरकार द्वारा सशक्त</t>
  </si>
  <si>
    <t xml:space="preserve">लाइसेंस पेश न करने पर  </t>
  </si>
  <si>
    <t xml:space="preserve">नाम, पता न बताने पर </t>
  </si>
  <si>
    <t xml:space="preserve">लाइसेंस पेश न करने पर </t>
  </si>
  <si>
    <t>मिथ्या नाम, पता बताने पर</t>
  </si>
  <si>
    <t xml:space="preserve">फरार होने की संभावना पर </t>
  </si>
  <si>
    <t>धारा 22</t>
  </si>
  <si>
    <t>धारा 25(1)(क)</t>
  </si>
  <si>
    <t>धारा 25(1)(ख)</t>
  </si>
  <si>
    <t>धारा 25(1)(ग)</t>
  </si>
  <si>
    <t>धारा 25(1)(घ)</t>
  </si>
  <si>
    <t>धारा 25(1)</t>
  </si>
  <si>
    <t>धारा 25(2)</t>
  </si>
  <si>
    <t>धारा 25(3)</t>
  </si>
  <si>
    <t>धारा 25(4)</t>
  </si>
  <si>
    <t xml:space="preserve">धारा 31 </t>
  </si>
  <si>
    <t>धारा 32</t>
  </si>
  <si>
    <t xml:space="preserve"> धारा 33</t>
  </si>
  <si>
    <t xml:space="preserve">अभियोजन स्वीकृति </t>
  </si>
  <si>
    <t xml:space="preserve">अभियोजन अस्वीकृति </t>
  </si>
  <si>
    <t xml:space="preserve">पुलिस आयुक्त </t>
  </si>
  <si>
    <t>अनुसूची 1</t>
  </si>
  <si>
    <t>अनुसूची 2</t>
  </si>
  <si>
    <t>अनुसूची 3</t>
  </si>
  <si>
    <t>अनुसूची 4</t>
  </si>
  <si>
    <t>एक</t>
  </si>
  <si>
    <t>तीन</t>
  </si>
  <si>
    <t>चार</t>
  </si>
  <si>
    <t>डीलर</t>
  </si>
  <si>
    <t xml:space="preserve">लाइसेंसी </t>
  </si>
  <si>
    <t xml:space="preserve">पुलिस </t>
  </si>
  <si>
    <t>विक्रेता</t>
  </si>
  <si>
    <t xml:space="preserve"> बन्दूक निर्माता</t>
  </si>
  <si>
    <t>धारा 82(1)</t>
  </si>
  <si>
    <t xml:space="preserve"> धारा 82(2)</t>
  </si>
  <si>
    <t>धारा 82(3)</t>
  </si>
  <si>
    <t xml:space="preserve"> धारा 82(4)</t>
  </si>
  <si>
    <t>4- विस्फोटक अधिनियम 1884</t>
  </si>
  <si>
    <t xml:space="preserve">विस्फोटक अधिनियम 1884, विस्फोटक के किस तथ्य का विनियमन करता है ? </t>
  </si>
  <si>
    <t>विस्फोटक अधिनियम 1884 में वायुयान के अन्तर्गत क्या आता है ?</t>
  </si>
  <si>
    <t>विस्फोटक अधिनियम 1884 में गाड़ी के अन्तर्गत क्या आता है ?</t>
  </si>
  <si>
    <t>विस्फोटक अधिनियम 1884 में जिला मजिस्ट्रेट के अन्तर्गत कौन आता है ?</t>
  </si>
  <si>
    <t>विस्फोटक अधिनियम 1884 में विस्फोटक किस रूप में हो सकता है ?</t>
  </si>
  <si>
    <t xml:space="preserve">विस्फोटक अधिनियम 1884 में मास्टर किसका भारसाधक या नियंत्रक होता है ? </t>
  </si>
  <si>
    <t>विस्फोटक अधिनियम 1884 में विनिर्माण में क्या-क्या शामिल है ?</t>
  </si>
  <si>
    <t>विस्फोटक अधिनियम 1884 में विस्फोटकों के विनिर्माण कब्जे, प्रयोग, विक्रय, परिवहन और आयात हेतु नियम बनाने का प्रावधान किस धारा में है ?</t>
  </si>
  <si>
    <t>विस्फोटक अधिनियम 1884 में विस्फोटकों सम्बन्धी नियम कौन बना सकता है ?</t>
  </si>
  <si>
    <t>विस्फोटक अधिनियम 1884 में विशेषतः खतरनाक विस्फोटकों के विनिर्माण, कब्जे या आयात को प्रतिषिद्ध करने की शक्ति किसे प्राप्त है ?</t>
  </si>
  <si>
    <t>विस्फोटक अधिनियम 1884 में किस वर्ष में संशोधन किया गया ?</t>
  </si>
  <si>
    <t>विस्फोटक अधिनियम 1884 में विस्फोटक द्वारा दुर्घटना की सूचना देने के लिए कौन बाध्य है ?</t>
  </si>
  <si>
    <t>विस्फोटक अधिनियम 1884 में दुर्घटना की सूचना किसे दी जाती है ?</t>
  </si>
  <si>
    <t>विस्फोटक अधिनियम 1884 के अपराधों का दण्ड किस धारा में वर्णित है ?</t>
  </si>
  <si>
    <t>विस्फोटक अधिनियम 1884 के अपराधों का दुष्प्रेरण और प्रयत्न किस धारा मे दंडनीय है ?</t>
  </si>
  <si>
    <t>विस्फोटक अधिनियम 1884 में खतरनाक अपराध करने वाले व्यक्तियों को वारण्ट के बिना गिरफ्तार करने की शक्ति किस धारा में प्रदत्त है ?</t>
  </si>
  <si>
    <t>विस्फोटक अधिनियम 1884 में वारण्ट के बिना कौन गिरफ्तार कर सकता है ?</t>
  </si>
  <si>
    <t xml:space="preserve">निर्माण </t>
  </si>
  <si>
    <t xml:space="preserve">विक्रय </t>
  </si>
  <si>
    <t xml:space="preserve">आयात-निर्यात </t>
  </si>
  <si>
    <t xml:space="preserve">बैलून  </t>
  </si>
  <si>
    <t>वायुपोत</t>
  </si>
  <si>
    <t>ग्लाइडर</t>
  </si>
  <si>
    <t>बैगन</t>
  </si>
  <si>
    <t>ट्रक</t>
  </si>
  <si>
    <t xml:space="preserve">यान </t>
  </si>
  <si>
    <t>ठोस</t>
  </si>
  <si>
    <t>तरल</t>
  </si>
  <si>
    <t xml:space="preserve"> गैस</t>
  </si>
  <si>
    <t>उपरोक्त सभी ।</t>
  </si>
  <si>
    <t>जलयान</t>
  </si>
  <si>
    <t xml:space="preserve">वायुयान </t>
  </si>
  <si>
    <t xml:space="preserve">बन्दरगाह </t>
  </si>
  <si>
    <t xml:space="preserve">विभाजन </t>
  </si>
  <si>
    <t>पुनर्निर्माण</t>
  </si>
  <si>
    <t xml:space="preserve">मरम्मत </t>
  </si>
  <si>
    <t xml:space="preserve">राज्य सरकार </t>
  </si>
  <si>
    <t xml:space="preserve"> केन्द्र सरकार</t>
  </si>
  <si>
    <t xml:space="preserve"> दोनों</t>
  </si>
  <si>
    <t xml:space="preserve"> केन्द्र सरकार </t>
  </si>
  <si>
    <t xml:space="preserve"> दोनों </t>
  </si>
  <si>
    <t>स्थान अधिभोगी</t>
  </si>
  <si>
    <t xml:space="preserve">वाहन का भार साधक </t>
  </si>
  <si>
    <t xml:space="preserve">मुख्य विस्फोटक नियंत्रक </t>
  </si>
  <si>
    <t xml:space="preserve">पुलिस थाना </t>
  </si>
  <si>
    <t>9(क)</t>
  </si>
  <si>
    <t>9(ख)</t>
  </si>
  <si>
    <t>9(ग)</t>
  </si>
  <si>
    <t>10(घ)</t>
  </si>
  <si>
    <t xml:space="preserve">धारा 13 </t>
  </si>
  <si>
    <t>पुलिस अधिकारी</t>
  </si>
  <si>
    <t>स्थान प्राधिकारी</t>
  </si>
  <si>
    <t>वाहन का भारसाधक</t>
  </si>
  <si>
    <t>5- विस्फोटक पदार्थ अधिनियम 1908</t>
  </si>
  <si>
    <t>विस्फोटक पदार्थ अधिनियम 1908 के अन्तर्गत विस्फोटक पदार्थ की परिभाषा किस धारा में वर्णित है ?</t>
  </si>
  <si>
    <t xml:space="preserve">विस्फोटक पदार्थ अधिनियम 1908 के अन्तर्गत विस्फोटक पदार्थ में क्या शामिल है ? </t>
  </si>
  <si>
    <t>विस्फोटक पदार्थ अधिनियम 1908 के अन्तर्गत विशेष वर्ग के विस्फोटक पदार्थ की परिभाषा किस धारा में वर्णित है ?</t>
  </si>
  <si>
    <t xml:space="preserve">विस्फोटक पदार्थ अधिनियम 1908 के अन्तर्गत विशेष वर्ग के विस्फोटक पदार्थ कौन सा है ? </t>
  </si>
  <si>
    <t>विस्फोटक पदार्थ अधिनियम 1908 के अन्तर्गत विस्फोटक कारित करने का प्रयत्न किस धारा में दंडनीय है ?</t>
  </si>
  <si>
    <t>विस्फोटक पदार्थ अधिनियम 1908 के अन्तर्गत जीवन या सम्पत्ति को जोखिम में डालने के आशय से विस्फोटक बनाने या रखने का दंड किस धारा में वर्णित है ?</t>
  </si>
  <si>
    <t xml:space="preserve">विस्फोटक पदार्थ अधिनियम 1908 के अन्तर्गत विस्फोटक पदार्थ के विस्फोट में क्या व्यक्ति या सम्पत्ति का क्षति होना अनिवार्य है ? </t>
  </si>
  <si>
    <t>विस्फोटक पदार्थ अधिनियम 1908 के अन्तर्गत विस्फोटक पदार्थ के विस्फोट में न्यूनतम कारावास की कितनी सजा है ?</t>
  </si>
  <si>
    <t>विस्फोटक पदार्थ अधिनियम 1908 के अन्तर्गत विस्फोटक पदार्थ के विस्फोट में अधिकतम कारावास की सजा कितनी है ?</t>
  </si>
  <si>
    <t>विस्फोटक पदार्थ अधिनियम 1908 के अन्तर्गत विशेष वर्ग के विस्फोटक पदार्थ विस्फोट में न्यूनतम कारावास कितना है ?</t>
  </si>
  <si>
    <t>विस्फोटक पदार्थ अधिनियम 1908 के अन्तर्गत विशेष वर्ग के विस्फोटक पदार्थ के विस्फोट में अधिकतम कारावास कितना है ?</t>
  </si>
  <si>
    <t>विस्फोटक पदार्थ अधिनियम 1908 के अन्तर्गत संदिग्ध परिस्थितियों में विस्फोटक पदार्थ बनाने या रखने का दंड किस धारा में वर्णित है?</t>
  </si>
  <si>
    <t>विस्फोटक पदार्थ अधिनियम 1908 के अन्तर्गत विस्फोटक पदार्थ के अपराधों के विचारण की सम्मति कौन देता है?</t>
  </si>
  <si>
    <t>किसी विस्फोटक पदार्थ को संदिग्ध परिस्थितियों में बनाने या रखने की कारावास की सजा कितनी है ?</t>
  </si>
  <si>
    <t>किसी विशेष वर्ग के विस्फोटक पदार्थ को संदिग्ध परिस्थितियों में बनाने या रखने की अधिकतम कारावास की सजा कितनी है ?</t>
  </si>
  <si>
    <t>विस्फोटक पदार्थ अधिनियम 1908 किस तारीख को लागू हुआ ?</t>
  </si>
  <si>
    <t>विस्फोटक पदार्थ अधिनियम 1908 कहां लागू होता है?</t>
  </si>
  <si>
    <t>विस्फोटक पदार्थ अधिनियम 1908 के अनुसार कोई पदार्थ कैसे विशेष वर्ग का विस्फोटक पदार्थ विनिर्दिष्ट किया जाता है ?</t>
  </si>
  <si>
    <t>विस्फोटक पदार्थ अधिनियम 1908 के अन्तर्गत विस्फोटक पदार्थ के विस्फोट का मुख्य तत्व क्या है ?</t>
  </si>
  <si>
    <t>विस्फोटक पदार्थ अधिनियम 1908 के अन्तर्गत संदिग्ध परिस्थितियों में क्या क्या शामिल है ?</t>
  </si>
  <si>
    <t>विस्फोटक पदार्थ अधिनियम 1908 के अन्तर्गत विशेष वर्ग के विस्फोटक पदार्थ के मिश्रण में किन-किन पदार्थो का मिश्रण किया जाता है ?</t>
  </si>
  <si>
    <t>सामग्री</t>
  </si>
  <si>
    <t>मशीन</t>
  </si>
  <si>
    <t xml:space="preserve">उपकरण </t>
  </si>
  <si>
    <t xml:space="preserve">उपरोक्त  सभी </t>
  </si>
  <si>
    <t xml:space="preserve"> धारा 2(ग)</t>
  </si>
  <si>
    <t>आरडीएक्स</t>
  </si>
  <si>
    <t>पीईटीएन</t>
  </si>
  <si>
    <t xml:space="preserve">टीएनटी </t>
  </si>
  <si>
    <t xml:space="preserve"> हाँ</t>
  </si>
  <si>
    <t xml:space="preserve"> नही </t>
  </si>
  <si>
    <t xml:space="preserve">कोई नहीं  </t>
  </si>
  <si>
    <t xml:space="preserve">10 वर्ष </t>
  </si>
  <si>
    <t xml:space="preserve">कठोर 10 वर्ष </t>
  </si>
  <si>
    <t xml:space="preserve">मृत्युदंड </t>
  </si>
  <si>
    <t xml:space="preserve">कठोर आजीवन कारावास </t>
  </si>
  <si>
    <t>10 वर्ष का कठोर कारावास</t>
  </si>
  <si>
    <t>10 वर्ष का कारावास</t>
  </si>
  <si>
    <t>आजीवन कारावास</t>
  </si>
  <si>
    <t>मृत्युदण्ड</t>
  </si>
  <si>
    <t xml:space="preserve"> कठोर आजीवन कारावास</t>
  </si>
  <si>
    <t>5 जून 1908</t>
  </si>
  <si>
    <t>6 जून 1908</t>
  </si>
  <si>
    <t>7 जून 1908</t>
  </si>
  <si>
    <t>8 जून 1908</t>
  </si>
  <si>
    <t>भारत के अन्दर</t>
  </si>
  <si>
    <t>भारत के बाहर</t>
  </si>
  <si>
    <t>उपरोक्त 1 व 2 दोनों</t>
  </si>
  <si>
    <t>केन्द्रीय सरकार के राजपत्र में अधिसूचना द्वारा</t>
  </si>
  <si>
    <t xml:space="preserve">राज्य सरकार के राजपत्र में अधिसूचना द्वारा </t>
  </si>
  <si>
    <t>विधि विरूद्धतः</t>
  </si>
  <si>
    <t xml:space="preserve">विद्वेषतः </t>
  </si>
  <si>
    <t>संदेह</t>
  </si>
  <si>
    <t>विधिपूर्ण उद्देश्य रहित</t>
  </si>
  <si>
    <t>विधि विरूद्ध नियंत्रण</t>
  </si>
  <si>
    <t>आर0डी0एक्स</t>
  </si>
  <si>
    <t>टी0एन0टी0</t>
  </si>
  <si>
    <t>ओ0सी0टी0ओ0एल0</t>
  </si>
  <si>
    <t xml:space="preserve"> 6- भ्रष्टाचार निवारण अधिनियम 1988</t>
  </si>
  <si>
    <t>भ्रष्टाचार निवारण अधिनियम 1988 किस पर लागू होता है ?</t>
  </si>
  <si>
    <t>भ्रष्टाचार निवारण अधिनियम 1988 के अन्तर्गत  लोक कर्तव्य में क्या शामिल है ?</t>
  </si>
  <si>
    <t>भ्रष्टाचार निवारण अधिनियम 1988 के अन्तर्गत  लोक सेवक से आप क्या समझते हैं ?</t>
  </si>
  <si>
    <t>भ्रष्टाचार निवारण अधिनियम 1988 के अन्तर्गत  लोक सेवक में कौन-कौन शामिल हैं ?</t>
  </si>
  <si>
    <t>भ्रष्टाचार निवारण अधिनियम 1988 के अन्तर्गत  विधिक पारिश्रमिक में क्या शामिल है ?</t>
  </si>
  <si>
    <t>भ्रष्टाचार निवारण अधिनियम 1988 के अन्तर्गत  लोक सेवक द्वारा रिश्वत किस उद्देश्य के लिए लिया जाता है ?</t>
  </si>
  <si>
    <t>भ्रष्टाचार निवारण अधिनियम 1988 के अन्तर्गत  लोक सेवक किसके लिए असम्यक लाभ लेता है ?</t>
  </si>
  <si>
    <t>भ्रष्टाचार निवारण अधिनियम 1988 के अन्तर्गत लोक सेवक द्वारा रिश्वत लेने का कारावास का अधिकतम दण्ड क्या है ?</t>
  </si>
  <si>
    <t>भ्रष्टाचार निवारण अधिनियम 1988 के अन्तर्गत लोक सेवक को रिश्वत देना किस धारा में अपराध है ?</t>
  </si>
  <si>
    <t>भ्रष्टाचार निवारण अधिनियम 1988 के अन्तर्गत लोक सेवक को रिश्वत किस उद्देश्य के लिए दिया जाता है ?</t>
  </si>
  <si>
    <t xml:space="preserve">भ्रष्टाचार निवारण अधिनियम 1988 के अन्तर्गत रिश्वत किसको दिया जाता है ? </t>
  </si>
  <si>
    <t>भ्रष्टाचार निवारण अधिनियम 1988 के अन्तर्गत असम्यक लाभ की परिभाषा किस धारा में वर्णित है ?</t>
  </si>
  <si>
    <t>भ्रष्टाचार निवारण अधिनियम 1988 के अन्तर्गत असम्यक लाभ क्या है ?</t>
  </si>
  <si>
    <t>भ्रष्टाचार निवारण अधिनियम 1988 के अन्तर्गत रिश्वत देना कब अपराध नही है ?</t>
  </si>
  <si>
    <t>भ्रष्टाचार निवारण अधिनियम 1988 के अन्तर्गत विवशता मे दिये गये असम्यक लाभ देने की सूचना कितने दिन के भीतर विधि प्रवर्तन अधिकारी या अन्वेषण अभिकरण को देना अनिवार्य है ?</t>
  </si>
  <si>
    <t>भ्रष्टाचार निवारण अधिनियम 1988 के अन्तर्गत वाणिज्यिक संगठन द्वारा लोक सेवक को रिश्वत देना किस धारा मे अपराध है ?</t>
  </si>
  <si>
    <t>भ्रष्टाचार निवारण अधिनियम 1988 के अन्तर्गत वाणिज्यिक संगठन से क्या अभिप्रेत है ?</t>
  </si>
  <si>
    <t xml:space="preserve">भ्रष्टाचार निवारण अधिनियम 1988 के अन्तर्गत कारबार के अन्तर्गत क्या आता है ?  </t>
  </si>
  <si>
    <t>भ्रष्टाचार निवारण अधिनियम 1988 के अन्तर्गत लोक सेवक द्वारा आपराधिक अवचार में क्या शामिल है ?</t>
  </si>
  <si>
    <t>भ्रष्टाचार निवारण अधिनियम 1988 के अन्तर्गत आय के ज्ञात स्त्रोत से क्या अभिप्रेत है ?</t>
  </si>
  <si>
    <t>भ्रष्टाचार निवारण अधिनियम 1988 के अन्तर्गत लोक सेवक द्वारा भ्रष्टाचार के अपराध में अभियोजन स्वीकृति कौन प्रदान करता है ?</t>
  </si>
  <si>
    <t>भारतीय नागरिक</t>
  </si>
  <si>
    <t>भारत के बाहर समस्त नागरिक</t>
  </si>
  <si>
    <t>राज्यहित</t>
  </si>
  <si>
    <t>जनहित</t>
  </si>
  <si>
    <t>समुदायहित</t>
  </si>
  <si>
    <t>सरकार का सेवक</t>
  </si>
  <si>
    <t>सरकार का वेतन धारी</t>
  </si>
  <si>
    <t>सरकार से फीस या कमीशन प्राप्त कर्ता</t>
  </si>
  <si>
    <t>न्यायाधीश</t>
  </si>
  <si>
    <t>रिसीवर</t>
  </si>
  <si>
    <t>मध्यस्थ</t>
  </si>
  <si>
    <t>संदत्त पारिश्रमिक</t>
  </si>
  <si>
    <t>सेवा पारिश्रमिक</t>
  </si>
  <si>
    <t xml:space="preserve">दोनो </t>
  </si>
  <si>
    <t xml:space="preserve">कोई नही </t>
  </si>
  <si>
    <t>बेईमानी से कर्तव्य पालन करने या करवाने</t>
  </si>
  <si>
    <t>कर्तव्य पालन से प्रविरत रहना</t>
  </si>
  <si>
    <t>असम्यक लाभ लेना या प्रयत्न करना</t>
  </si>
  <si>
    <t>स्वंय</t>
  </si>
  <si>
    <t>किसी अन्य लोक सेवक</t>
  </si>
  <si>
    <t xml:space="preserve">उपरोक्त दोनो </t>
  </si>
  <si>
    <t>सात वर्ष</t>
  </si>
  <si>
    <t>दस वर्ष</t>
  </si>
  <si>
    <t>कर्तव्य का अनुचित पालन</t>
  </si>
  <si>
    <t xml:space="preserve">कर्तव्य का विधिक पालन </t>
  </si>
  <si>
    <t>लोक सेवक</t>
  </si>
  <si>
    <t>लोक सेवक के सम्बन्धी</t>
  </si>
  <si>
    <t>विधिक पारिश्रमिक</t>
  </si>
  <si>
    <t xml:space="preserve">विधिक पारिश्रमिक से भिन्न </t>
  </si>
  <si>
    <t>असम्यक लाभ देने की विवशता</t>
  </si>
  <si>
    <t>असम्यक लाभ देने की स्वतंत्र सहमति</t>
  </si>
  <si>
    <t>5 दिन</t>
  </si>
  <si>
    <t>7 दिन</t>
  </si>
  <si>
    <t xml:space="preserve">10 दिन </t>
  </si>
  <si>
    <t xml:space="preserve"> धारा 8</t>
  </si>
  <si>
    <t>भारतीय निगमित निकाय</t>
  </si>
  <si>
    <t xml:space="preserve"> भारत के बाहर निगमित निकाय</t>
  </si>
  <si>
    <t>भागीदारी फर्म</t>
  </si>
  <si>
    <t>व्यापार</t>
  </si>
  <si>
    <t>वृत्ति</t>
  </si>
  <si>
    <t xml:space="preserve">सेवा </t>
  </si>
  <si>
    <t>सुपुर्द या नियन्त्रणाधीन सम्पत्ति का बेईमानी से दुर्विनियोग</t>
  </si>
  <si>
    <t>सम्पत्ति संपरिवर्तन</t>
  </si>
  <si>
    <t>उपरोक्त करने देना</t>
  </si>
  <si>
    <t>विधिपूर्ण स्त्रोत की आय</t>
  </si>
  <si>
    <t>कमीशन की आय</t>
  </si>
  <si>
    <t>रिश्वत की आय</t>
  </si>
  <si>
    <t>स्थानीय प्राधिकारी</t>
  </si>
  <si>
    <t>पद से हटाने वाला अधिकारी</t>
  </si>
  <si>
    <t>अपीलीय अधिकारी</t>
  </si>
  <si>
    <t>7- अनुसूचित जाति एवं अनुसूचित जनजाति ( अत्याचार निवारण) अधिनियम 1989 तथा नियम 2015</t>
  </si>
  <si>
    <t>एस.सी/एस.टी अधिनियम 1989 में किस वर्ष में संशोधन हुआ था ?</t>
  </si>
  <si>
    <t>एस.सी/एस.टी अधिनियम 1989 के अन्तर्गत अत्याचार मे किस धारा में वर्णित अपराध शामिल है ?</t>
  </si>
  <si>
    <t>एस.सी/एस.टी अधिनियम 1989 के अन्तर्गत अपराधों के विचारण न्यायालय का गठन किस धारा में वर्णित है ?</t>
  </si>
  <si>
    <t>एस.सी/एस.टी न्यायालय का क्या स्तर है ?</t>
  </si>
  <si>
    <t>एस.सी/एस.टी अधिनियम 1989 के अन्तर्गत सामाजिक बहिष्कार को किस धारा में परिभाषित है ?</t>
  </si>
  <si>
    <t>एस.सी/एस.टी अधिनियम 1989 के अन्तर्गत सामाजिक बहिष्कार में क्या शामिल है ?</t>
  </si>
  <si>
    <t>एस.सी/एस.टी अधिनियम 1989 के अन्तर्गत निम्न मे से कौन सा कृत्य अत्याचार है ?</t>
  </si>
  <si>
    <t>एस.सी/एस.टी अधिनियम 1989 के अन्तर्गत धारा 3(1) के अन्तर्गत निम्न मे से क्या अत्याचार है ?</t>
  </si>
  <si>
    <t>एस.सी/एस.टी अधिनियम 1989 के अन्तर्गत निम्न में से क्या अत्याचार है ?</t>
  </si>
  <si>
    <t>एस.सी/एस.टी अधिनियम 1989 के अन्तर्गत सदोष में क्या सम्मिलित है ?</t>
  </si>
  <si>
    <t>एस.सी/एस.टी को किस कार्य को विवश करना अपराध है ?</t>
  </si>
  <si>
    <t>एस.सी/एस.टी की महिला को किस स्थान पर देवदासी रखना अपराध है ?</t>
  </si>
  <si>
    <t>एस.सी/एस.टी को किस कृत्य के लिए मजबूर करना , अभित्रस्त करना या निवारित करना अपराध है ?</t>
  </si>
  <si>
    <t>एस.सी/एस.टी को चुनाव सम्बन्धी किस पद का धारण निवारित करना अपराध है ?</t>
  </si>
  <si>
    <t>एस.सी/एस.टी के सदस्य को उपहति और घोर उपहति, हमला , सामाजिक, आर्थिक बहिष्कार किस धारा में दण्डनीय है  ?</t>
  </si>
  <si>
    <t>एस.सी/एस.टी के विरुद्ध मिथ्या, द्वेषपूर्ण या तंग करने वाला वाद या दांडिक या अन्य विधिक कार्यवाहियां संस्थित करना किस धारा में अपराध है ?</t>
  </si>
  <si>
    <t>लोक सेवक को मिथ्या या तुच्छ सूचना देना किस धारा का अपराध है ?</t>
  </si>
  <si>
    <t>एस.सी/एस.टी को लोक स्थान में अपमानित करना किस धारा का अपराध है ?</t>
  </si>
  <si>
    <t>लोक स्थान में जाति के नाम से गाली गलौज करना किस धारा का अपराध है ?</t>
  </si>
  <si>
    <t>डॉ अंबेडकर की मूर्ति तोड़ना किस धारा का अपराध है ?</t>
  </si>
  <si>
    <t>धार्मिक या अति श्रद्धा की वस्तु से क्या अभिप्रेत है ?</t>
  </si>
  <si>
    <t>शत्रुता , घृणा या वैमनस्यता को फैलाना, बढ़ाना या प्रयत्न  करना किस धारा का अपराध है ?</t>
  </si>
  <si>
    <t>एस.सी/एस.टी के अति श्रद्वेय दिवगंत व्यक्ति का अपमान किस धारा का अपराध है ?</t>
  </si>
  <si>
    <t>एस.सी/एस.टी महिला का स्पर्श करना कब अपराध है ?</t>
  </si>
  <si>
    <t>एस.सी/एस.टी की महिला के साथ कौन सा कृत्य अपराध है ?</t>
  </si>
  <si>
    <t>सहमति कब विधिसंगत होती है ?</t>
  </si>
  <si>
    <t xml:space="preserve">  क्या केवल शारीरिक अवरोध न करना सहमति है ?  </t>
  </si>
  <si>
    <t xml:space="preserve">  क्या अपराधी के साथ लैंगिक इतिहास सहमति है ?  </t>
  </si>
  <si>
    <t>एस.सी/एस.टी को उसका गृह , ग्राम या निवास स्थान छोड़ने के लिए मजबूर करना या करवाना किस धारा का अपराध है ?</t>
  </si>
  <si>
    <t xml:space="preserve">जादू, टोना या डाइन होने के नाम पर शारीरिक हानि पहुँचाना या मानसिक यातना देना किस धारा का अपराध है ?  </t>
  </si>
  <si>
    <t>एस.सी/एस.टी अधिनियम 1989 के अन्तर्गत कर्तव्य की उपेक्षा के लिए दण्ड किस धारा में वर्णित है ?</t>
  </si>
  <si>
    <t>एस.सी/एस.टी अधिनियम 1989 के अन्तर्गत लोक सेवक के कर्तव्य का वर्णन किस धारा में किया गया है ?</t>
  </si>
  <si>
    <t>एस.सी/एस.टी अधिनियम 1989 के अन्तर्गत लोक सेवक के क्या कर्तव्य है ?</t>
  </si>
  <si>
    <t>एस.सी/एस.टी अधिनियम 1989 के अन्तर्गत लोक सेवक के अन्य क्या कर्तव्य है ?</t>
  </si>
  <si>
    <t xml:space="preserve">अनुसूचित जाति एवं अनुसूचित जनजाति( अत्याचार निवारण) नियमावली 2016 के किस नियम में अत्याचार से पीड़ित, उसके आश्रित तथा साक्षियों को यात्रा भत्ता , दैनिक भत्ता, भरण पोषण  और परिवहन की सुविधाओं का उल्लेख है ?  </t>
  </si>
  <si>
    <t>राज्य का विनिर्दिष्ट दायित्व किस नियम में वर्णित है ?</t>
  </si>
  <si>
    <t>धारा 3(1)</t>
  </si>
  <si>
    <t>मजिस्ट्रेट न्यायालय</t>
  </si>
  <si>
    <t>धारा 2(ड.क)</t>
  </si>
  <si>
    <t>धारा 2(ड.ख)</t>
  </si>
  <si>
    <t>धारा 2(ड.द)</t>
  </si>
  <si>
    <t xml:space="preserve">रूढिगत सेवा न देना </t>
  </si>
  <si>
    <t>रूढिगत सेवा न लेना</t>
  </si>
  <si>
    <t>सामाजिक संबंधो से विरत</t>
  </si>
  <si>
    <t>अखाद्य या घृणाजनक पदार्थ खिलाना</t>
  </si>
  <si>
    <t>अखाद्य या घृणाजनक पदार्थ पिलाना</t>
  </si>
  <si>
    <t>प्रवेश द्वार पर घृणाजनक पदार्थ एकत्र करना</t>
  </si>
  <si>
    <t xml:space="preserve"> उपरोक्त सभी</t>
  </si>
  <si>
    <t>पड़ोस में घृणाजनक पदार्थ एकत्र करना</t>
  </si>
  <si>
    <t>जूतो की माला पहनाना</t>
  </si>
  <si>
    <t>नग्न, अर्धनग्न घुमाना</t>
  </si>
  <si>
    <t>चेहरा या शरीर पोतना</t>
  </si>
  <si>
    <t>भूमि पर सदोष कब्जा</t>
  </si>
  <si>
    <t>भूमि या परिसर से सदोष बेकब्जा</t>
  </si>
  <si>
    <t>इच्छा के विरुद्ध</t>
  </si>
  <si>
    <t xml:space="preserve"> सहमति के बिना</t>
  </si>
  <si>
    <t>भय में सहमति</t>
  </si>
  <si>
    <t xml:space="preserve">मानव अन्त्येष्टि </t>
  </si>
  <si>
    <t>पशु शव अन्त्येष्टि</t>
  </si>
  <si>
    <t xml:space="preserve">कब्र खोदना </t>
  </si>
  <si>
    <t>पूजा में</t>
  </si>
  <si>
    <t>मंदिर में</t>
  </si>
  <si>
    <t>धार्मिक संस्थान में</t>
  </si>
  <si>
    <t>मतदान न करना</t>
  </si>
  <si>
    <t>नाम निर्देशन न करना</t>
  </si>
  <si>
    <t>प्रस्तावक या समर्थक न बनना</t>
  </si>
  <si>
    <t>पंचायत सदस्य या अध्यक्ष</t>
  </si>
  <si>
    <t>नगरपालिका सदस्य या अध्यक्ष</t>
  </si>
  <si>
    <t>धारा 3(1)(ढ)</t>
  </si>
  <si>
    <t>धारा 3(1)(ण)</t>
  </si>
  <si>
    <t>धारा 3(1)(त)</t>
  </si>
  <si>
    <t>धारा 3(1)(थ)</t>
  </si>
  <si>
    <t>धारा 3(1)(द)</t>
  </si>
  <si>
    <t>धारा 3(1)(ध)</t>
  </si>
  <si>
    <t xml:space="preserve"> धारा 3(1)(न)</t>
  </si>
  <si>
    <t>धारा 3(1)(प)</t>
  </si>
  <si>
    <t>धारा 3(1)(न)</t>
  </si>
  <si>
    <t>मूर्ति</t>
  </si>
  <si>
    <t xml:space="preserve">फोटो </t>
  </si>
  <si>
    <t>रंग चित्र</t>
  </si>
  <si>
    <t>धारा 3(1)(फ)</t>
  </si>
  <si>
    <t>धारा 3(1)(ब)</t>
  </si>
  <si>
    <t>धारा 3(1)(भ)</t>
  </si>
  <si>
    <t>धारा 3(1)(म)</t>
  </si>
  <si>
    <t>लैंगिक आशय</t>
  </si>
  <si>
    <t>सहमति के बिना</t>
  </si>
  <si>
    <t xml:space="preserve"> लैंगिक शब्द </t>
  </si>
  <si>
    <t>लैंगिक कार्य</t>
  </si>
  <si>
    <t>लैंगिक अंग विक्षेप</t>
  </si>
  <si>
    <t>स्पष्ट स्वैच्छिक करार</t>
  </si>
  <si>
    <t>भागीदारी की रजामंदी</t>
  </si>
  <si>
    <t>हाँ</t>
  </si>
  <si>
    <t xml:space="preserve">नही </t>
  </si>
  <si>
    <t>धारा 3(1)(य)</t>
  </si>
  <si>
    <t>धारा 3(1)(र)</t>
  </si>
  <si>
    <t>धारा 3(1)(ल)</t>
  </si>
  <si>
    <t>धारा 3(1)(व)</t>
  </si>
  <si>
    <t>धारा 3(1)(य क)</t>
  </si>
  <si>
    <t>धारा 3(1)(य ख)</t>
  </si>
  <si>
    <t>धारा 3(1)(य ग)</t>
  </si>
  <si>
    <t>धारा 3(1)(य घ)</t>
  </si>
  <si>
    <t>धारा 4(1)</t>
  </si>
  <si>
    <t>धारा 4(2)</t>
  </si>
  <si>
    <t>धारा 4(3)</t>
  </si>
  <si>
    <t>धारा 4(4)</t>
  </si>
  <si>
    <t>एफ.आई.आर पढकर सुनाना</t>
  </si>
  <si>
    <t xml:space="preserve">उचित धाराओं के अधीन एफ.आई.आर पंजीकृत करना </t>
  </si>
  <si>
    <t xml:space="preserve">सूचना की एक प्रति सूचनाकर्ता को देना </t>
  </si>
  <si>
    <t xml:space="preserve">पीड़ितों और साक्षियों  का बयान दर्ज करना </t>
  </si>
  <si>
    <t>60 दिन के अंदर आरोप पत्र फाइल करना</t>
  </si>
  <si>
    <t>दस्तावेजों को सही ढंग से तैयार करना</t>
  </si>
  <si>
    <t>नियम 10</t>
  </si>
  <si>
    <t>नियम 11</t>
  </si>
  <si>
    <t>नियम 12</t>
  </si>
  <si>
    <t>नियम 13</t>
  </si>
  <si>
    <t>नियम 14</t>
  </si>
  <si>
    <t>नियम 15</t>
  </si>
  <si>
    <t>सेशन न्यायालय</t>
  </si>
  <si>
    <t>8. विद्युत अधिनियम 2003</t>
  </si>
  <si>
    <t>विद्युत अधिनियम 2003 के अन्तर्गत विद्युत निरीक्षक की परिभाषा किस धारा में वर्णत है ?</t>
  </si>
  <si>
    <t>विद्युत अधिनियम 2003 के अन्तर्गत विद्युत निरीक्षक की नियुक्ति किस धारा के अन्तर्गत की जाती है ?</t>
  </si>
  <si>
    <t>विद्युत अधिनियम 2003 के अन्तर्गत विद्युत निरीक्षक की नियुक्त कौन करता है  ?</t>
  </si>
  <si>
    <t>विद्युत अधिनियम 2003 के अन्तर्गत विद्युत निरीक्षक में कौन-कौन शामिल है  ?</t>
  </si>
  <si>
    <t>विद्युत अधिनियम 2003 के अन्तर्गत विद्युत संयन्त्र की परिभाषा किस धारा में वर्णित है ?</t>
  </si>
  <si>
    <t>विद्युत अधिनियम 2003 के अन्तर्गत विद्युत संयन्त्र के अन्तर्गत क्या आता है ?</t>
  </si>
  <si>
    <t>विद्युत अधिनियम 2003 के अन्तर्गत विद्युत संयन्त्र का उपयोग किस कार्य के लिए किया जाता है ?</t>
  </si>
  <si>
    <t>विद्युत अधिनियम 2003 के अन्तर्गत विद्युत की परिभाषा किस धारा में वर्णित है ?</t>
  </si>
  <si>
    <t>विद्युत अधिनियम 2003 के अन्तर्गत विद्युत किसे कहते है ?</t>
  </si>
  <si>
    <t>विद्युत अधिनियम 2003 के अन्तर्गत निम्न में से किसमें विद्युत प्रयोग नही की जाती है ?</t>
  </si>
  <si>
    <t>विद्युत अधिनियम 2003 के अन्तर्गत विद्युत पारेषण कैसे किया जाता है ?</t>
  </si>
  <si>
    <t>विद्युत अधिनियम 2003 के अन्तर्गत विद्युत चोरी का प्रावधान किस धारा मे किया जाता है ?</t>
  </si>
  <si>
    <t>विद्युत अधिनियम 2003 के अन्तर्गत धारा 135(1)(क) के अन्तर्गत बिजली की चोरी कैसे की जाती है ?</t>
  </si>
  <si>
    <t>विद्युत अधिनियम 2003 की धारा 135(1)(ख) के अन्तर्गत बिजली की चोरी कैसे की जाती है ?</t>
  </si>
  <si>
    <t>विद्युत अधिनियम 2003 की धारा 135(1)(ग) के अन्तर्गत बिजली की चोरी कैसे की जाती है ?</t>
  </si>
  <si>
    <t>विद्युत अधिनियम 2003 के अन्तर्गत विद्युत चोरी पर क्या कार्यवाही की जाती है ?</t>
  </si>
  <si>
    <t>विद्युत अधिनियम 2003 के अन्तर्गत विद्युत लाइन व सामग्री चोरी का प्रावधान किस धारा में है ?</t>
  </si>
  <si>
    <t>विद्युत अधिनियम 2003 के अन्तर्गत मीटर या संकर्मो से छेड़छाड़ का प्रावधान किस धारा में वर्णित है ?</t>
  </si>
  <si>
    <t>विद्युत अधिनियम 2003 के अन्तर्गत मीटर या संकर्मो से छेड़छाड़ कैसे किया जाता है ?</t>
  </si>
  <si>
    <t>विद्युत अधिनियम 2003 के अन्तर्गत विद्युत लाइन और सामग्री को चोरी में कौन सा  कृत्य शामिल है ?</t>
  </si>
  <si>
    <t>धारा 2(21)</t>
  </si>
  <si>
    <t>धारा 2(22)</t>
  </si>
  <si>
    <t>धारा 2(23)</t>
  </si>
  <si>
    <t>धारा 2(24)</t>
  </si>
  <si>
    <t>धारा 162(1)</t>
  </si>
  <si>
    <t>धारा 162(2)</t>
  </si>
  <si>
    <t>धारा 162(3)</t>
  </si>
  <si>
    <t>धारा 162(4)</t>
  </si>
  <si>
    <t>समुचित सरकार</t>
  </si>
  <si>
    <t>मुख्य विद्युत निरीक्षक</t>
  </si>
  <si>
    <t>विद्युत निरीक्षक</t>
  </si>
  <si>
    <t>दोनो</t>
  </si>
  <si>
    <t xml:space="preserve">विद्युत लाइन </t>
  </si>
  <si>
    <t>विद्युत मीटर</t>
  </si>
  <si>
    <t>विद्युत उपस्कर</t>
  </si>
  <si>
    <t xml:space="preserve">विद्युत उत्पादन </t>
  </si>
  <si>
    <t xml:space="preserve">विद्युत पारेषण </t>
  </si>
  <si>
    <t xml:space="preserve">विद्युत वितरण </t>
  </si>
  <si>
    <t>उत्पादित ऊर्जा</t>
  </si>
  <si>
    <t>पारेषित ऊर्जा</t>
  </si>
  <si>
    <t xml:space="preserve">प्रदाय ऊर्जा </t>
  </si>
  <si>
    <t xml:space="preserve">प्रकाश </t>
  </si>
  <si>
    <t xml:space="preserve">संदेश पारेषण </t>
  </si>
  <si>
    <t xml:space="preserve">कारखाना </t>
  </si>
  <si>
    <t xml:space="preserve">शिरोपरि </t>
  </si>
  <si>
    <t>भूमिगत</t>
  </si>
  <si>
    <t>जल के अन्दर</t>
  </si>
  <si>
    <t xml:space="preserve">धारा 135  </t>
  </si>
  <si>
    <t xml:space="preserve">धारा 136 </t>
  </si>
  <si>
    <t>धारा 137</t>
  </si>
  <si>
    <t xml:space="preserve">धारा 138 </t>
  </si>
  <si>
    <t>टैप करना</t>
  </si>
  <si>
    <t xml:space="preserve">कनेक्शन करना </t>
  </si>
  <si>
    <t xml:space="preserve">उपरोक्त करवाना </t>
  </si>
  <si>
    <t>मीटर छेड़छाड़</t>
  </si>
  <si>
    <t>मीटर बिगाडना</t>
  </si>
  <si>
    <t xml:space="preserve">प्रत्यावर्तित ट्रांसफार्मर </t>
  </si>
  <si>
    <t>मीटर नुकसान</t>
  </si>
  <si>
    <t xml:space="preserve">उपस्कर नुकसान </t>
  </si>
  <si>
    <t xml:space="preserve">तार नुकसान </t>
  </si>
  <si>
    <t xml:space="preserve">विद्युत प्रदाय पर रोक </t>
  </si>
  <si>
    <t xml:space="preserve">लाइन काटना </t>
  </si>
  <si>
    <t xml:space="preserve">लिखित शिकायत करना  </t>
  </si>
  <si>
    <t xml:space="preserve">धारा 135 </t>
  </si>
  <si>
    <t>धारा 136</t>
  </si>
  <si>
    <t>धारा 138</t>
  </si>
  <si>
    <t xml:space="preserve">अप्राधिकृत संयोजन  </t>
  </si>
  <si>
    <t xml:space="preserve">विजोयन </t>
  </si>
  <si>
    <t>पुन: संयोजन</t>
  </si>
  <si>
    <t xml:space="preserve">हटाना   </t>
  </si>
  <si>
    <t xml:space="preserve"> ले जाना </t>
  </si>
  <si>
    <t>कब्जे में रखना</t>
  </si>
  <si>
    <t xml:space="preserve">9.  दहेज प्रतिषेध अधिनियम 1961 </t>
  </si>
  <si>
    <t>दहेज प्रतिषेध अधिनियम, 1961 की निम्नलिखित धारा तथा उनके शीर्षकों में कौन  सुमेलित है ?</t>
  </si>
  <si>
    <t>दहेज प्रतिषेध अधिनियम, 1961 की किस धारा में दहेज देने या लेने के लिए करार का शून्य होना वर्णित है ?</t>
  </si>
  <si>
    <t>दहेज प्रतिषेध अधिनियम, 1961 की धारा 2 में परिभाषित शब्द 'दहेज' से अभिप्रेत है । इस अधिनियम में 'दहेज (Dowry)' से कोई ऐसी सम्पत्ति या मूल्यवान प्रतिभूति अभिप्रेत है जो विवाह के समय या उसके पूर्व या पश्चात् किसी समय-</t>
  </si>
  <si>
    <t>दहेज प्रतिषेध अधिनियम, 1961 की निम्नलिखित धाराओं तथा उनके सम्मुख अंकित शीर्षकों में से कौन सुमेलित है ?</t>
  </si>
  <si>
    <t>दहेज प्रतिषेध अधिनियम, 1961 की धारा 7 के अन्तर्गत अपराधों का संज्ञान निम्नलिखित में से किस मजिस्ट्रेट द्वारा किया जाएगा ?</t>
  </si>
  <si>
    <t>दहेज प्रतिषेध अधिनियम, 1961 की किस धारा के अनुसार BNSS 2023 के अधीन दण्डनीय अपराध ऐसे अपराधों के अन्वेषण के प्रयोजन के लिए संज्ञेय, अजमानतीय और अशमनीय होंगे ?</t>
  </si>
  <si>
    <t>'अ' नामक लड़के का विवाह 'ब' नामक कन्या से तय हो गया है, 'ब' नामक कन्या का पिता अपनी पुत्री की विदाई से पूर्व ₹ 50 हजार की माँग दहेज के रूप में कर रहा है और दहेज न देने की स्थिति में कन्या को विदा करने से मना करता है। कन्या के पिता ने कोई अपराध किया या नहीं ?</t>
  </si>
  <si>
    <t>दहेज प्रतिषेध अधिनियम, 1961 की किस धारा में दहेज माँगने के लिए दण्ड का प्रावधान है ?</t>
  </si>
  <si>
    <t>दहेज प्रतिषेध अधिनियम, 1961 में दहेज के विज्ञापन पर पाबन्दी किस धारा में है ?</t>
  </si>
  <si>
    <t>भारत गणराज्य के किस वर्ष में दहेज प्रतिषेध अधिनियम, 1961 अधिनियमित किया गया है ?</t>
  </si>
  <si>
    <t>दहेज प्रतिषेध अधिनियम, 1961 कब से प्रभावी है ?</t>
  </si>
  <si>
    <t>दहेज प्रतिषेध अधिनियम, 1961 के अन्तर्गत दहेज में क्या क्या शामिल है ?</t>
  </si>
  <si>
    <t>दहेज प्रतिषेध अधिनियम, 1961 के अन्तर्गत दहेज की मांग कब की जा सकती है ?</t>
  </si>
  <si>
    <t>दहेज प्रतिषेध अधिनियम, 1961 के अन्तर्गत दहेज कैसे दिया जाता है ?</t>
  </si>
  <si>
    <t>दहेज प्रतिषेध अधिनियम, 1961 के अन्तर्गत क्या दहेज देने का करार दण्डनीय है ?</t>
  </si>
  <si>
    <t>दहेज के अन्तर्गत क्या नही आता है ?</t>
  </si>
  <si>
    <t>दहेज प्रतिषेध अधिनियम, 1961 के अन्तर्गत मूल्यवान प्रतिभूति में कौन सा दस्तावेज शामिल है ?</t>
  </si>
  <si>
    <t>दहेज प्रतिषेध अधिनियम, 1961 के अन्तर्गत दहेज लेने या देने के विज्ञापन पर किस धारा में प्रतिबन्ध लगाया गया है ?</t>
  </si>
  <si>
    <t>दहेज प्रतिषेध अधिनियम, 1961 के अन्तर्गत दहेज लेने या देने के करार का विधिक मूल्य क्या है ?</t>
  </si>
  <si>
    <t>दहेज प्रतिषेध अधिनियम, 1961 के अन्तर्गत दहेज किसके फायदे के लिए होता है ?</t>
  </si>
  <si>
    <t>दहेज प्राप्ति के कितने समय के अन्दर पत्नी को दहेज अन्तरित कर दिया जायेगा ?</t>
  </si>
  <si>
    <t>धारा 7- अपराधों का संज्ञान</t>
  </si>
  <si>
    <t>धारा 8- ए कुछ मामलों में सबूत का भार</t>
  </si>
  <si>
    <t>धारा 4 - दहेज माँगने के लिए दण्ड</t>
  </si>
  <si>
    <t xml:space="preserve">विवाह के एक पक्षकार द्वारा विवाह के दूसरे पक्षकार को </t>
  </si>
  <si>
    <t xml:space="preserve"> विवाह के किसी भी पक्षकार के माता-पिता द्वारा या किसी अन्य व्यक्ति द्वारा विवाह के किसी भी पक्षकार को या किसी अन्य व्यक्ति को, उक्त पक्षकारों के विवाह के सम्बन्ध में या  तो प्रत्यक्षतः या अप्रत्यक्षतः दी गई है या दी जाने के लिए करार की गई </t>
  </si>
  <si>
    <t xml:space="preserve">मुस्लिम स्वीय विधि (शरीयत) के अन्तर्गत मेहर की रकम </t>
  </si>
  <si>
    <t xml:space="preserve"> क्रमांक 1 तथा 2 दोनों</t>
  </si>
  <si>
    <t xml:space="preserve">धारा 3 - दहेज देने या दहेज लेने और दहेज के दुष्प्रेरण के लिए शास्ति </t>
  </si>
  <si>
    <t>धारा 4-क- विज्ञापन पर पाबन्दी</t>
  </si>
  <si>
    <t xml:space="preserve"> धारा 5 - दहेज देने या लेने के लिए करार का  शून्य होना </t>
  </si>
  <si>
    <t>उपरोक्त सभी सुमेलित हैं</t>
  </si>
  <si>
    <t>महानगर मजिस्ट्रेट</t>
  </si>
  <si>
    <t>प्रथम वर्ग न्यायिक मजिस्ट्रेट</t>
  </si>
  <si>
    <t>एस.डी.एम. न्यायालय</t>
  </si>
  <si>
    <t>क्रमांक (1) तथा (2) दोनों</t>
  </si>
  <si>
    <t>ब' नामक कन्या के पिता ने कोई अपराध नहीं  किया</t>
  </si>
  <si>
    <t>कन्या के पिता का कार्य सराहनीय है, वर पक्ष  को उक्त धन दे देना चाहिए</t>
  </si>
  <si>
    <t xml:space="preserve"> 'ब' नामक कन्या के पिता ने दहेज प्रतिषेध अधिनियम, 1961 की धारा 3 की उपधारा (1) का अपराध किया है</t>
  </si>
  <si>
    <t>यह एक समाज विरोधी कार्य है</t>
  </si>
  <si>
    <t>धारा 3क</t>
  </si>
  <si>
    <t>धारा 4क</t>
  </si>
  <si>
    <t>9वें</t>
  </si>
  <si>
    <t>10वें</t>
  </si>
  <si>
    <t>11वें</t>
  </si>
  <si>
    <t>12वें</t>
  </si>
  <si>
    <t>20 जून,1961</t>
  </si>
  <si>
    <t>20 मई, 1961</t>
  </si>
  <si>
    <t>20 जुलाई,1961</t>
  </si>
  <si>
    <t>20 अगस्त 1961</t>
  </si>
  <si>
    <t>सम्पत्ति</t>
  </si>
  <si>
    <t xml:space="preserve">मूल्यवान प्रतभूति </t>
  </si>
  <si>
    <t>विवाह के पूर्व</t>
  </si>
  <si>
    <t xml:space="preserve">विवाह के समय  </t>
  </si>
  <si>
    <t xml:space="preserve">विवाह के पश्चात </t>
  </si>
  <si>
    <t>प्रत्यक्ष</t>
  </si>
  <si>
    <t>अप्रत्यक्ष</t>
  </si>
  <si>
    <t xml:space="preserve">दहेज का करार </t>
  </si>
  <si>
    <t>नही</t>
  </si>
  <si>
    <t>नकदी</t>
  </si>
  <si>
    <t xml:space="preserve">मेहर </t>
  </si>
  <si>
    <t xml:space="preserve">सम्पत्ति </t>
  </si>
  <si>
    <t>अधिकार सृजन</t>
  </si>
  <si>
    <t>अधिकार विस्तार</t>
  </si>
  <si>
    <t xml:space="preserve">अधिकार अन्तरण </t>
  </si>
  <si>
    <t>धारा 4(क)</t>
  </si>
  <si>
    <t>धारा 4(ख)</t>
  </si>
  <si>
    <t>धारा 4(ग)</t>
  </si>
  <si>
    <t>धारा 4(घ)</t>
  </si>
  <si>
    <t xml:space="preserve">शून्य </t>
  </si>
  <si>
    <t>शून्यकरणीय</t>
  </si>
  <si>
    <t xml:space="preserve">पत्नी </t>
  </si>
  <si>
    <t>पत्नी के वारिस</t>
  </si>
  <si>
    <t>3 मास</t>
  </si>
  <si>
    <t xml:space="preserve">6 मास </t>
  </si>
  <si>
    <t xml:space="preserve">9 मास </t>
  </si>
  <si>
    <t xml:space="preserve">12 मास  </t>
  </si>
  <si>
    <t>10 - स्वापक औषधि और मनःप्रभावी पदार्थ अधिनियम, 1985</t>
  </si>
  <si>
    <t>एक व्यक्ति स्वापक द्रव्यों द्वारा निर्मित औषधियों को बेचते हुए पकड़ा गया। उसने स्वापक औषधि और मनःप्रभावी पदार्थ अधिनियम, 1985 की किस धारा का अपराध किया ?</t>
  </si>
  <si>
    <t>अफीम पोस्ता अथवा किसी कैनबिस पौधे की खेती करना स्वापक औषधि और मनःप्रभावी पदार्थ अधिनियम, 1985 की किस धारा में निषिद्ध किया गया है ?</t>
  </si>
  <si>
    <t>स्वापक औषधि और मनःप्रभावी पदार्थ अधिनियम, 1985 की किस धारा में अवैध व्यापार को आर्थिक सहायता देने और अपराधियों को संश्रय देने के लिए दण्ड का प्रावधान है ?</t>
  </si>
  <si>
    <t>एन.डी.पी.एस. एक्ट, 1985 के अधीन किसी परिसर में तलाशी लेने के क्या प्रावधान है ?</t>
  </si>
  <si>
    <t>एन.डी.पी.एस. एक्ट, 1985 ये सम्बन्धित मामले की विवेचना में मादक पदार्थ बरामद होने पर विवेचक आरोप-पत्र कब दे सकेगा ?</t>
  </si>
  <si>
    <t>एन.डी.पी.एस. एक्ट, 1985 के अपराध का विचारण किस न्यायालय में होता है ?</t>
  </si>
  <si>
    <t>एन.डी.पी.एस. एक्ट, 1985 से सम्बन्धित निम्नलिखित धाराओं और उनके सम्मुख अंकित शीर्षकों में कौन सुमेलित है</t>
  </si>
  <si>
    <t>एन.डी.पी.एस. एक्ट, 1985 की निम्नलिखित धाराओं और उनके सम्मुख अंकित परिभाषिक शब्दों में कौन सुमेलित है?</t>
  </si>
  <si>
    <t>एन.डी.पी.एस. एक्ट, 1985 की धारा 8 के अन्तर्गत किसी व्यक्ति द्वारा निम्नलिखित में से किस कार्य को करने का प्रतिषेध है ?</t>
  </si>
  <si>
    <t>एन.डी.पी.एस. एक्ट, 1985 की किस धारा में पोस्त तृण के सम्बन्ध में उल्लंघन के लिए दण्ड का प्रावधान है ?</t>
  </si>
  <si>
    <t>'अ ' नामक व्यक्ति मादक द्रव्य (मॉर्फीन) का थोड़ी मात्रा में उपयोग करता है। वह एन.डी.पी.एस. एक्ट, 1985 की किस धारा का अपराध करता है?</t>
  </si>
  <si>
    <t>एन.डी.पी.एस. एक्ट की किस धारा में केनेबिस के बारे में विशेष उपबन्ध वर्णित है ?</t>
  </si>
  <si>
    <t>खेतिहर द्वारा अफीम के गबन के लिए एन.डी.पी.एस. एक्ट 1985 की किस धारा के अन्तर्गत दण्डित किया जाएगा ?</t>
  </si>
  <si>
    <t>एन.डी.पी.एस. एक्ट 1985 के अन्तर्गत कोका व्युत्पाद का क्या तात्पर्य है?</t>
  </si>
  <si>
    <t>एनडीपीएस एक्ट 1985 के अन्तर्गत नारकोटिक ड्रग्स से क्या तात्पर्य है ?</t>
  </si>
  <si>
    <t>निम्नलिखित में से किस वर्ष में एन.डी.पी.एस. एक्ट 1985 को संशोधित किया गया था ?</t>
  </si>
  <si>
    <t>एनडीपीएस एक्ट 1985 के अन्तर्गत अफीम से क्या तात्पर्य है ?</t>
  </si>
  <si>
    <t>एनडीपीएस एक्ट 1985 की किस धारा में वारण्ट और अधिकार पत्र जारी करने की शक्ति वर्णित है -</t>
  </si>
  <si>
    <t>'क' के कब्जे से साइकोट्रोपिक पदार्थ अल्प मात्रा में पाया जाता है, जबकि उसके पास यह पदार्थ रखने का कोई लाइसेंस नहीं है, तो बताइए उसने एन.डी.पी.एस. एक्ट 1985 की किस धारा का अपराध किया ?</t>
  </si>
  <si>
    <t>'क' के पास 2 किलो चरस तथा 5 किलो गांजा प्राप्त हुई है, तो बताइए उसने एन.डी.पी.एस. एक्ट 1985 की किस धारा का अपराध किया है ?</t>
  </si>
  <si>
    <t>'क' की तलाशी लेते समय उसके पास 50 ग्राम स्मैक पाई जाती है, तो बताइए कि 'क' ने एन.डी.पी.एस. एक्ट 1985 की किस धारा का अपराध किया है ?</t>
  </si>
  <si>
    <t>'क' अपने कब्जे में बिना परमिट 5 किलो चूरा पोस्त रखता है, तो बताइए कि 'क' ने एन.डी.पी.एस. एक्ट 1985 की किस धारा का अपराध किया है ?</t>
  </si>
  <si>
    <t>'क' बिना अनुमति के चूरा पोस्त बेचते हुए पाया जाता है, तो बताइए कि 'क' ने एन.डी.पी.एस. एक्ट 1985 की किस धारा का अपराध किया है ?</t>
  </si>
  <si>
    <t>'क' के पास से बिना परमिट के 10 किलो अफीम पायी जाती है, तो बताइए कि 'क' ने एन.डी.पी.एस. एक्ट 1985 की किस धारा का अपराध किया है ?</t>
  </si>
  <si>
    <t>‘क’ कब्जे से तलाशी के दौरान आधा किग्रा. तैयार शुद्ध अफीम पायी जाती है, तो बताइए कि 'क' ने एन.डी.पी.एस. एक्ट 1985 की किस धारा का अपराध किया है ?</t>
  </si>
  <si>
    <t>'क' के पास से 2 किग्रा. हैरोइन पायी जाती है, तो बताइए कि 'क' ने एन.डी.पी.एस. एक्ट 1985 की किस धारा का अपराध किया है ?</t>
  </si>
  <si>
    <t>भांग के पौधे की खेती करने पर एन.डी.पी.एस. एक्ट 1985 के अन्तर्गत कितने वर्ष की सजा का प्रावधान है ?</t>
  </si>
  <si>
    <t>'क' अपनी एक्टिवा स्कूटी की डिक्की में 10 किग्रा. चरस ले जाते हुए पकड़ा जाता है, तो बताइए कि 'क' के विरुद्ध एन.डी.पी.एस. एक्ट 1985 की किस धारा के अन्तर्गत मुकदमा पंजीकृत किया जाएगा ?</t>
  </si>
  <si>
    <t>बिना वारण्ट तलाशी लेने का अधिकार एनडीपीएस एक्ट 1985 की किस धारा में दिया गया है -</t>
  </si>
  <si>
    <t>एन.डी.पी.एस. एक्ट 1985 में कुल कितनी धाराएँ हैं ?</t>
  </si>
  <si>
    <t>भारत गणराज्य के किस वर्ष में एन.डी.पी.एस. एक्ट, 1985 बनाया गया ?</t>
  </si>
  <si>
    <t>एन.डी.पी.एस. एक्ट, 1985 उन सभी भारतीय नागरिकों पर लागू होगा, जो-</t>
  </si>
  <si>
    <t>किस महिला के द्वारा एन.डी.पी.एस. एक्ट 1985 की धारा 50 के अन्तर्गत तलाशी ली जाएगी-</t>
  </si>
  <si>
    <t>एन.डी.पी.एस. एक्ट, 1985 की धारा 22 में वर्णित अपराध है-</t>
  </si>
  <si>
    <t>एनडीपीएस एक्ट 1985 की किस धारा के अन्तर्गत मादक पदार्थों के उपभोग करने वाले व्यक्ति के लिए दण्ड का प्रावधान -</t>
  </si>
  <si>
    <t>धारा 8/21</t>
  </si>
  <si>
    <t>धारा 8/20</t>
  </si>
  <si>
    <t>धारा 8/24</t>
  </si>
  <si>
    <t>धारा 8/26</t>
  </si>
  <si>
    <t>धारा 8 (ए)</t>
  </si>
  <si>
    <t>धारा 8 (बी)</t>
  </si>
  <si>
    <t>धारा 9 (ए)</t>
  </si>
  <si>
    <t>धारा 9 (बी)</t>
  </si>
  <si>
    <t>धारा 26 (ए)</t>
  </si>
  <si>
    <t>धारा 27 (ए)</t>
  </si>
  <si>
    <t>बिना वारण्ट</t>
  </si>
  <si>
    <t>राजपत्रित अधिकारी के अधिकार-पत्र से</t>
  </si>
  <si>
    <t>न्यायिक मजिस्ट्रेट द्वारा जारी वारण्ट से</t>
  </si>
  <si>
    <t>मौके पर फील्डकिट से परीक्षण के बाद</t>
  </si>
  <si>
    <t>बरामद पदार्थ को विधि विज्ञान  प्रयोगशाला भेजने के बाद</t>
  </si>
  <si>
    <t>विधि विज्ञान प्रयोगशाला से परीक्षण रिपोर्ट प्राप्त होने के बाद</t>
  </si>
  <si>
    <t>जिला जज के न्यायालय</t>
  </si>
  <si>
    <t>सी.जे.एम. के न्यायालय</t>
  </si>
  <si>
    <t>विशेष न्यायालय</t>
  </si>
  <si>
    <t xml:space="preserve">उपरोक्त किसी में भी </t>
  </si>
  <si>
    <t>धारा 18-अफीम, पोस्ता और अफीम के सम्बन्ध में उल्लंघन के लिए दण्ड</t>
  </si>
  <si>
    <t>धारा 19-खेतिहर (किसान) द्वारा अफीम  के गबन के लिए दण्ड</t>
  </si>
  <si>
    <t>धारा 20-कैनबिस के पौधे और कैनबिस  के सम्बन्ध में उल्लंघन के लिए दण्ड</t>
  </si>
  <si>
    <t>धारा 2 (xiv) - 'स्वापक औषधि'</t>
  </si>
  <si>
    <t>धारा 2 (xxiii)- 'मनःप्रभावी पदार्थ'</t>
  </si>
  <si>
    <t>धारा 2 (xv) - 'अफीम</t>
  </si>
  <si>
    <t xml:space="preserve">उपरोक्त सभी सुमेलित है  </t>
  </si>
  <si>
    <t>किसी कोका के पौधे की खेती या कोका   के पौधे के किसी भाग का संग्रह</t>
  </si>
  <si>
    <t>अफीम, पोस्ट या किसी कैनबिस के पौधे की खेती</t>
  </si>
  <si>
    <t>किसी स्वापक औषधि या मनःप्रभावी पदार्थ का उत्पादन, विनिर्माण, कब्जा,  विक्रय, क्रय, परिवहन, भण्डारण,  उपयोग, उपभोग, अन्तर्राज्य आयात-निर्यात, भारत में आयात, भारत से बाहर  निर्यात या स्थानान्तरण</t>
  </si>
  <si>
    <t xml:space="preserve">धारा 22 </t>
  </si>
  <si>
    <t>धारा13</t>
  </si>
  <si>
    <t>भांग के पौधे का रस</t>
  </si>
  <si>
    <t>चरस के पौधे का रस</t>
  </si>
  <si>
    <t>कोके के पत्ते का रस जिसे प्रत्यक्ष या अप्रत्यक्ष रूप में कोकीन बनाने के लिए प्रयोग किया जाता है</t>
  </si>
  <si>
    <t>चूरा पोस्त व इससे निर्मित दवा</t>
  </si>
  <si>
    <t>अफीम व इससे निर्मित दवा</t>
  </si>
  <si>
    <t>भांग व इससे निर्मित दवा</t>
  </si>
  <si>
    <t>वर्ष 2002</t>
  </si>
  <si>
    <t>वर्ष 2005</t>
  </si>
  <si>
    <t>वर्ष 2012</t>
  </si>
  <si>
    <t>वर्ष 2014</t>
  </si>
  <si>
    <t>0.2 प्रति मारफीन से कम वाला मिश्रण</t>
  </si>
  <si>
    <t>पोस्त के पौधे के पौधे के रस का मिश्रण</t>
  </si>
  <si>
    <t>पोस्त के पौधे का रस</t>
  </si>
  <si>
    <t>धारा 39</t>
  </si>
  <si>
    <t>धारा 40</t>
  </si>
  <si>
    <t>धारा 41</t>
  </si>
  <si>
    <t>धारा 42</t>
  </si>
  <si>
    <t>धारा 23</t>
  </si>
  <si>
    <t>धारा 22(ए)</t>
  </si>
  <si>
    <t>धारा 22(बी)</t>
  </si>
  <si>
    <t>धारा 22(सी)</t>
  </si>
  <si>
    <t xml:space="preserve"> धारा 14</t>
  </si>
  <si>
    <t xml:space="preserve"> धारा 44</t>
  </si>
  <si>
    <t>3 वर्ष</t>
  </si>
  <si>
    <t>7 वर्ष</t>
  </si>
  <si>
    <t>10 वर्ष</t>
  </si>
  <si>
    <t>14 वर्ष</t>
  </si>
  <si>
    <t>धारा 26</t>
  </si>
  <si>
    <t>चौबीसवें</t>
  </si>
  <si>
    <t>चालीसवें</t>
  </si>
  <si>
    <t>छत्तीसवें</t>
  </si>
  <si>
    <t>इकत्तीसवें</t>
  </si>
  <si>
    <t>सम्पूर्ण भारत में रहते हैं</t>
  </si>
  <si>
    <t>रजिस्टर्ड वायुयानों व जहाजों पर हो</t>
  </si>
  <si>
    <t>भारत से बाहर हो</t>
  </si>
  <si>
    <t>सफाई करने वाली महिला</t>
  </si>
  <si>
    <t>किसी अन्य महिला</t>
  </si>
  <si>
    <t>महिला पुलिस अधिकारी</t>
  </si>
  <si>
    <t>उपरोक्त किसी एक के द्वारा</t>
  </si>
  <si>
    <t>कम मात्रा की बरामदगी में असंज्ञेय</t>
  </si>
  <si>
    <t>धारा 35</t>
  </si>
  <si>
    <t>11- किशोर न्याय (बालकों की देख-रेख और संरक्षण) अधिनियम , 2015</t>
  </si>
  <si>
    <t>किशोर न्याय (बालकों की देख-रेख और संरक्षण) अधिनियम , 2015 की धारा 1(2) के अनुसार कहाँ- कहाँ लागू होगा ?</t>
  </si>
  <si>
    <t>किशोर न्याय (बालकों की देख-रेख और संरक्षण) अधिनियम , 2015 के उपबन्ध देख-रेख और संरक्षण की आवश्यकता वाले बालकों और विधि का उल्लंघन करने वाले बालकों से सम्बन्धी किन मामलों पर लागू होंगें?</t>
  </si>
  <si>
    <t xml:space="preserve">किशोर न्याय (बालकों की देख-रेख और संरक्षण) अधिनियम , 2015 के अन्तर्गत बालक के सम्बन्ध में बालक का सर्वोत्तम हित से अभिप्रेत है- </t>
  </si>
  <si>
    <t>किशोर न्याय (बालकों की देख-रेख और संरक्षण) अधिनियम , 2015 के अन्तर्गत प्रत्येक जिले में किशोर न्याय बोर्ड का गठन कौन करेगा?</t>
  </si>
  <si>
    <t>किशोर न्याय (बालकों की देख-रेख और संरक्षण) अधिनियम , 2015 के अन्तर्गत कोई सामाजिक कार्यकर्ता किशोर न्याय बोर्ड के सदस्य के रूप में नियुक्त नहीं किया जाएगा जब तक वह व्यक्ति कम से कम कितने वर्ष से बालकों सम्बन्धी स्वास्थ्य, शिक्षा या कल्याण क्रियाकलापों में सक्रिय रूप से लगा न हो?</t>
  </si>
  <si>
    <t>किशोर न्याय (बालकों की देख-रेख और संरक्षण) अधिनियम , 2015 के अन्तर्गत बाल न्यायालय की शक्तियाँ किस धारा में वर्णित है?</t>
  </si>
  <si>
    <t>किशोर न्याय (बालकों की देख-रेख और संरक्षण) अधिनियम , 2015 के अन्तर्गत विधि का उल्लंघन न करते पाए गए बालक के सम्बन्ध में आदेश किस धारा के अन्तर्गत दिया जाएगा ?</t>
  </si>
  <si>
    <t>किशोर न्याय (बालकों की देख-रेख और संरक्षण) अधिनियम , 2015 के अन्तर्गत मुख्य न्यायिक मजिस्टेट कितने माह में एक बार किशोर न्याय बोर्ड के मामलों के लम्बन का पुनर्विलोकन करेगा?</t>
  </si>
  <si>
    <t xml:space="preserve">किशोर न्याय (बालकों की देख-रेख और संरक्षण) अधिनियम , 2015 के अन्तर्गत विधि का उल्लंघन करते पाए गए बालक के सम्बन्ध में आदेश किस धारा के अन्तर्गत दिया जाएगा? </t>
  </si>
  <si>
    <t>किशोर न्याय (बालकों की देख-रेख और संरक्षण) अधिनियम , 2015 के अन्तर्गत बालक को मादक, शराब, स्वापक औषधि या मनः प्रभावी पदार्थ देने के लिए दण्ड का प्रावधान किस धारा में दिया गया है ?</t>
  </si>
  <si>
    <t>किशोर न्याय (बालकों की देख-रेख और संरक्षण) अधिनियम , 2015 के अन्तर्गत बालक के प्रति क्रूरता के लिए दण्ड का प्रावधान किस धारा में है ?</t>
  </si>
  <si>
    <t xml:space="preserve">किशोर न्याय (बालकों की देख-रेख और संरक्षण) अधिनियम , 2015 के अन्तर्गत किशोर न्याय बोर्ड का गठन निम्नलिखित में किनसे मिलकर होगा? </t>
  </si>
  <si>
    <t>किशोर न्याय (बालकों की देख-रेख और संरक्षण) अधिनियम , 2015 के अन्तर्गत कोई सामाजिक कार्यकर्ता बोर्ड का सदस्य नियुक्त नहीं किया जायेगा  जब तक उसे निम्नलिखित में से किसमें 7 वर्ष का अनुभव न हो ?</t>
  </si>
  <si>
    <t>किशोर न्याय (बालकों की देख-रेख और संरक्षण) अधिनियम , 2015 के अन्तर्गत किशोर न्याय बोर्ड मे किसी सामाजिक कार्यकर्ता को तब तक नियुक्त नहीं किया जायेगा जब तक उसे निम्न में से किसका ज्ञान न हो ?</t>
  </si>
  <si>
    <t>किशोर न्याय (बालकों की देख-रेख और संरक्षण) अधिनियम , 2015 के अन्तर्गत प्रत्येक किशोर न्याय बोर्ड मे कम-से-कम कितनी महिला शामिल होनी चाहिए ?</t>
  </si>
  <si>
    <t>किशोर न्याय (बालकों की देख-रेख और संरक्षण) अधिनियम , 2015 के अन्तर्गत किशोर न्याय बोर्ड के किसी सदस्य को सरकार इस अधिनियम की किस धारा के अन्तर्गत जाँच करने के पश्चात उसे उसके पद से हटा सकती है ?</t>
  </si>
  <si>
    <t>किशोर न्याय (बालकों की देख-रेख और संरक्षण) अधिनियम , 2015 के अन्तर्गत विधि का उल्लंघन करने वाले अभिकथित बालक को किशोर न्याय अधिनियम, 2015 की किस धारा के अधीन पुलिस लाकअप या किसी कारागार में नही रखा जाएगा ?</t>
  </si>
  <si>
    <t>किशोर न्याय (बालकों की देख-रेख और संरक्षण) अधिनियम , 2015 के अन्तर्गत बाल कल्याण समिति के किसी सदस्य की नियुक्ति जाँच करने के पश्चात राज्य सरकार किस धारा के अधीन समाप्त कर सकती है ?</t>
  </si>
  <si>
    <t>किशोर न्याय (बालकों की देख-रेख और संरक्षण) अधिनियम , 2015 के अन्तर्गत बाल कल्याण समिति के कार्य एवं उत्तर दायित्व क्या है</t>
  </si>
  <si>
    <t>किशोर न्याय (बालकों की देख-रेख और संरक्षण) अधिनियम , 2015 के अन्तर्गत बाल कल्याण समिति के सदस्य के रूप में अधिकतम कितने वर्ष तक के लिए नियुक्ति की जायेगी -</t>
  </si>
  <si>
    <t>12- किशोर न्याय (बालकों की देख-रेख और संरक्षण) आदर्श नियम, 2016</t>
  </si>
  <si>
    <t xml:space="preserve">किशोर न्याय (बालकों की देख-रेख-और संरक्षण) आदर्श नियम, 2016 किस दिनांक से लागू किया गया है </t>
  </si>
  <si>
    <t>केन्द्रीय सरकार द्वारा किशोर न्याय अधिनियम, 2015 की किस धारा में प्रदत्त शक्तियों का प्रयोग करके किशोर न्याय आदर्श नियम, 2016 बनाया गया है?</t>
  </si>
  <si>
    <t>किशोर न्याय आदर्श नियम, 2016 के कुल कितने नियम है?</t>
  </si>
  <si>
    <t>किशोर न्याय बोर्ड के सामाजिक कार्यकर्ता सदस्य का कार्यकाल नियुक्ति की तारीख से कितने वर्ष से अधिक नही होगा ?</t>
  </si>
  <si>
    <t>किशोर न्याय बोर्ड का सदस्य राज्य सरकार को कितने समय पूर्व लिखित सूचना देकर त्याग-पत्र दे सकते है?</t>
  </si>
  <si>
    <t>किशोर न्याय (बालकों की देख-रेख और संरक्षण) आदर्श नियम 2016 में ’ बाल अध्ययन रिपोर्ट ’ परिभाषित है -</t>
  </si>
  <si>
    <t xml:space="preserve">बालक से बात करते समय, समिति के सदस्य अपने आचरण के माध्यम से बालकों से किस तकनीकों का प्रयोग करेंगें?  </t>
  </si>
  <si>
    <t xml:space="preserve">राज्य सरकार किशोर न्याय बोर्ड का गठन इस नियमावली के किस नियम के अन्तर्गत करेगी?  </t>
  </si>
  <si>
    <t xml:space="preserve">किशोर न्याय बोर्ड के सदस्यों की नियुक्त की तारीख से कितने दिनों की अवधि के भीतर प्रारम्भिक प्रशिक्षण प्रदान किया जाएगा ?  </t>
  </si>
  <si>
    <t xml:space="preserve">किशोर न्याय बोर्ड में कुल कितने सदस्य होंगें?  </t>
  </si>
  <si>
    <t xml:space="preserve">किशोर न्याय बोर्ड की संरचना से सम्बन्धित कौन-सा कथन सत्य है?   </t>
  </si>
  <si>
    <t>किशोर (बालकों की देख-रेख और संरक्षण) आदर्श नियम 2016 में ’’ समुदाय सेवा ’’ परिभाषित है -</t>
  </si>
  <si>
    <t>किशोर न्याय बोर्ड का सामाजिक कार्यकर्ता सदस्य अधिकतम कितने कार्यकालों के लिए पात्र होगा</t>
  </si>
  <si>
    <t>किशोर न्याय बोर्ड के सद्स्यों का कार्यकाल किस नियम में वर्णित है?</t>
  </si>
  <si>
    <t xml:space="preserve">सम्पूर्ण भारत </t>
  </si>
  <si>
    <t xml:space="preserve">उत्तर प्रदेश व उत्तराखण्ड </t>
  </si>
  <si>
    <t xml:space="preserve">केवल उत्तर प्रदेश </t>
  </si>
  <si>
    <t xml:space="preserve">जम्मू-कश्मीर राज्य के सिवाय सम्पूर्ण भारत </t>
  </si>
  <si>
    <t xml:space="preserve">विधि का उल्लंघन करने वाले बालकों के पकड़े जाने,  निरोध, अभियोजन, दण्ड या कारावास पुर्नवास और   पुर्नएकीकरण </t>
  </si>
  <si>
    <t xml:space="preserve">देख-रेख और संरक्षण वाले बालकों के पुर्नवास, दत्तक ग्रहण पुर्नएकीकरण </t>
  </si>
  <si>
    <t xml:space="preserve">पुनर्स्थापन सम्बन्धी प्रक्रिया और विनिश्चय या आदेश </t>
  </si>
  <si>
    <t xml:space="preserve">मूलभूत अधिकारों एवं आवश्यकताओं की पूर्ति,पहचान  </t>
  </si>
  <si>
    <t xml:space="preserve"> सामाजिक भलाई और शारीरिक </t>
  </si>
  <si>
    <t xml:space="preserve">भावनात्मक और बौद्धिक विकास </t>
  </si>
  <si>
    <t xml:space="preserve">केन्द्रीय सरकार </t>
  </si>
  <si>
    <t>मुख्य न्यायिक मजिस्ट्रेट</t>
  </si>
  <si>
    <t xml:space="preserve"> 2 वर्ष </t>
  </si>
  <si>
    <t xml:space="preserve">5 वर्ष </t>
  </si>
  <si>
    <t xml:space="preserve">7 वर्ष </t>
  </si>
  <si>
    <t xml:space="preserve">धारा 17 </t>
  </si>
  <si>
    <t xml:space="preserve">धारा 21 </t>
  </si>
  <si>
    <t xml:space="preserve">धारा 20 </t>
  </si>
  <si>
    <t xml:space="preserve">एक माह </t>
  </si>
  <si>
    <t xml:space="preserve">दो माह </t>
  </si>
  <si>
    <t xml:space="preserve">तीन माह </t>
  </si>
  <si>
    <t xml:space="preserve">छः माह </t>
  </si>
  <si>
    <t xml:space="preserve">धारा 18 </t>
  </si>
  <si>
    <t>धारा 87</t>
  </si>
  <si>
    <t>धारा 75</t>
  </si>
  <si>
    <t>धारा 85</t>
  </si>
  <si>
    <t>धारा 95</t>
  </si>
  <si>
    <t>धारा 105</t>
  </si>
  <si>
    <t xml:space="preserve">प्रथम श्रेणी का न्यायिक मजिस्ट्रेट </t>
  </si>
  <si>
    <t xml:space="preserve">दो सामाजिक कार्यकर्ता जिनमें एक महिला </t>
  </si>
  <si>
    <t>उक्त 2 व 3</t>
  </si>
  <si>
    <t xml:space="preserve">बालकों सम्बन्धी स्वास्थ्य में </t>
  </si>
  <si>
    <t xml:space="preserve">बाल शिक्षा में </t>
  </si>
  <si>
    <t xml:space="preserve">बाल कल्याण क्रियाकलाप में </t>
  </si>
  <si>
    <t xml:space="preserve">बालक मनोविज्ञान </t>
  </si>
  <si>
    <t xml:space="preserve"> मनः चिकित्सा</t>
  </si>
  <si>
    <t xml:space="preserve">समाजशास्त्र या विधि में उपाधि के साथ व्यवसायिक व्यवसाय </t>
  </si>
  <si>
    <t xml:space="preserve"> धारा 5</t>
  </si>
  <si>
    <t>अपने समक्ष पेश किये गये बालक का संज्ञान लेना और उन्हें प्राप्त करना</t>
  </si>
  <si>
    <t>पोषण, देखरेख के लिए किसी बालक के स्थानन का निर्देश देना</t>
  </si>
  <si>
    <t xml:space="preserve">बालकों के लिए उपयुक्त विधिक सेवाओं तक पहुच  प्रदान करना </t>
  </si>
  <si>
    <t>1 वर्ष</t>
  </si>
  <si>
    <t xml:space="preserve"> 2 वर्ष</t>
  </si>
  <si>
    <t>5 वर्ष</t>
  </si>
  <si>
    <t>15 सितम्बर, 2015</t>
  </si>
  <si>
    <t>21 सितम्बर, 2016</t>
  </si>
  <si>
    <t>29 सितम्बर, 2015</t>
  </si>
  <si>
    <t xml:space="preserve"> 29, सितम्बर, 2016 </t>
  </si>
  <si>
    <t>धारा 100(1)</t>
  </si>
  <si>
    <t>धारा 110(1)</t>
  </si>
  <si>
    <t xml:space="preserve">धारा 210(1) </t>
  </si>
  <si>
    <t>धारा 9(1)</t>
  </si>
  <si>
    <t xml:space="preserve">तीन वर्ष </t>
  </si>
  <si>
    <t>पाँच वर्ष</t>
  </si>
  <si>
    <t xml:space="preserve">सात वर्ष </t>
  </si>
  <si>
    <t>15 दिन</t>
  </si>
  <si>
    <t xml:space="preserve">3 माह </t>
  </si>
  <si>
    <t xml:space="preserve">6 माह </t>
  </si>
  <si>
    <t>धारा 2(ii)</t>
  </si>
  <si>
    <t>धारा 2(v)</t>
  </si>
  <si>
    <t>धारा 2(ix)</t>
  </si>
  <si>
    <t>धारा 2(vii)</t>
  </si>
  <si>
    <t>अनुकूल</t>
  </si>
  <si>
    <t xml:space="preserve">अद्यतन </t>
  </si>
  <si>
    <t xml:space="preserve">सामाजिक </t>
  </si>
  <si>
    <t xml:space="preserve">नियम 3 </t>
  </si>
  <si>
    <t xml:space="preserve">नियम 4 </t>
  </si>
  <si>
    <t xml:space="preserve">30 दिन  </t>
  </si>
  <si>
    <t>पांच</t>
  </si>
  <si>
    <t xml:space="preserve">किशोर न्याय बोर्ड में एक प्रथम श्रेणी का  एक न्यायिक मजिस्ट्रेट, जिसे कम-से-कम तीन वर्ष का अनुभव प्राप्त हो और उसे बोर्ड  का प्रधान मजिस्ट्रेट अभिहित किया जायेगा । </t>
  </si>
  <si>
    <t xml:space="preserve">बोर्ड में दो सामाजिक कार्यकर्ता सदस्य होंगें जिनमें से कम-से-कम एक महिला होगी  </t>
  </si>
  <si>
    <t xml:space="preserve"> बोर्ड के दोनों सामाजिक कार्यकर्ता सदस्य,  दो भिन्न-भिन्न क्षेत्रों से होने चाहिए </t>
  </si>
  <si>
    <t>धारा 2(i)</t>
  </si>
  <si>
    <t>धारा 2(vi)</t>
  </si>
  <si>
    <t>धारा 2(iv)</t>
  </si>
  <si>
    <t xml:space="preserve">एक कार्यकाल के लिए </t>
  </si>
  <si>
    <t>तीन कार्यकाल के लिए</t>
  </si>
  <si>
    <t xml:space="preserve">दो कार्यकाल के लिए </t>
  </si>
  <si>
    <t xml:space="preserve">चार कार्यकाल के लिए </t>
  </si>
  <si>
    <t xml:space="preserve">नियम 8 </t>
  </si>
  <si>
    <t xml:space="preserve">13 -  पशु क्रूरता निवारण अधिनियम,1960 </t>
  </si>
  <si>
    <t>पशु क्रूरता निवारण अधिनियम,1960 का विस्तार कहाँ तक है ?</t>
  </si>
  <si>
    <t>किस धारा में बन्दी पशु शब्द परिभाषित है ?</t>
  </si>
  <si>
    <t xml:space="preserve">सड़क से कोई भी पथ, मार्ग गली, चौक , चौराहा, उपवीथिका, गमनस्थान या खुला स्थान सम्मिलित है जहाँ कि जनता का प्रवेश हो, चाहे यह सार्वजनिक मार्ग हो या न हो, उपरोक्त परिभाषा किस धारा में दी गई है । </t>
  </si>
  <si>
    <t>किस धारा में ‘पालतू पशु’ शब्द परिभाषित है ?</t>
  </si>
  <si>
    <t>कोई व्यक्ति किसी पशु को किसी ऐसे पिंजरे या भाजन में रखता है या बन्द करता है जिसकी ऊँचाई, लम्बाई और चौड़ाई माप में इतनी पर्याप्त नहीं है कि उस पशु को हिलने-डुलने का युक्ति-युक्त अवसर प्राप्त हो सके, तो बताइए उसे इस अधिनियम के अधीन किस धारा के अन्तर्गत दण्डित किया जाएगा ?</t>
  </si>
  <si>
    <t>कोई व्यक्ति किसी पकड़े हुए पशु का स्वामी होते हुए उस पशु को पर्याप्त खाना-पीना या आश्रय नहीं देता है तो उसे इस अधिनियम की किस धारा के अन्तर्गत दण्डित किया जाएगा ?</t>
  </si>
  <si>
    <t>14- सार्वजनिक द्यूत अधिनियम, 1867</t>
  </si>
  <si>
    <t>एक व्यक्ति अपना घर जुआ खेलने के लिए उपयोग में लाने हेतु अन्य व्यक्तियों को अनुमति देता है, उसने अपराध किया है सार्वजनिक द्यूत अधिनियम 1867 की धारा-</t>
  </si>
  <si>
    <r>
      <t>सार्वजनिक द्यूत अधिनियम 1867 के अन्तर्गत</t>
    </r>
    <r>
      <rPr>
        <sz val="11"/>
        <rFont val="Mangal"/>
        <family val="1"/>
      </rPr>
      <t xml:space="preserve"> </t>
    </r>
    <r>
      <rPr>
        <sz val="16"/>
        <rFont val="Utsaah"/>
        <family val="2"/>
      </rPr>
      <t>बंद कमरे में तलाशी हेतु वारण्ट जारी करने का अधिकार निम्न में से किसे प्राप्त है</t>
    </r>
  </si>
  <si>
    <t>सार्वजनिक द्यूत अधिनियम 1867 के अन्तर्गत जुआ घर में प्रवेश करने एवं तलाशी की शक्ति का प्रावधान किस धारा में है</t>
  </si>
  <si>
    <t>कुछ व्यक्ति सार्वजनिक स्थान पर ताशों से पैसा लगा कर जुआ खेल रहे हैं। उन्होंने अपराध किया है. सार्वजनिक द्यूत अधिनियम 1867 की धारा-</t>
  </si>
  <si>
    <t>एक व्यक्ति अपने घर में जुआ खिलाने के बदले में नाल निकालता है उसने अपराध किया है सार्वजनिक जुआ अधिनियम 1867 की धारा-</t>
  </si>
  <si>
    <t xml:space="preserve">रमेश व सुरेश शर्त लगाकर सार्वजनिक स्थान पर दो मुर्गों को लड़ाते है, उन्होंने सार्वजनिक द्यूत अधिनियम 1867 के अन्तर्गत अपराध किया है </t>
  </si>
  <si>
    <r>
      <t>सार्वजनिक द्यूत अधिनियम 1867 के अन्तर्गत जुआ से सम्बन्धित अपराध का विचारण करने बाले मजिस्ट्रेट धारा 3 व 4 के अन्तर्गत उद्‌गृहीत जुर्माने का एक निश्चित भाग देने का आदेश दे सकता है</t>
    </r>
    <r>
      <rPr>
        <sz val="14.5"/>
        <rFont val="Mangal"/>
        <family val="1"/>
      </rPr>
      <t>-</t>
    </r>
  </si>
  <si>
    <t>सार्वजनिक द्यूत अधिनियम 1867 की धारा 3 के अन्तर्गत अपराध करने वाले व्यक्ति को दी जा सकेगी सजा-</t>
  </si>
  <si>
    <t>सार्वजनिक द्यूत अधिनियम 1867 से सम्बन्धित अपराधों का संज्ञान लिया जा सकेगा-</t>
  </si>
  <si>
    <t>सार्वजनिक द्यूत अधिनियम 1867 का उद्देश्य क्या है?</t>
  </si>
  <si>
    <t>जुआ घर में उसके निकट पड़ोस में उपस्थिति पर दण्ड का प्रावधान सार्वजनिक द्यूत अधिनियम 1867 की किस धारा में है</t>
  </si>
  <si>
    <t>’क’ अपना घर अन्य लोगों के लिए जुआ खेलने के लिए खोलता है और ताशों से जुआ खेलने की सुविधा प्रदान करता है, उसने सार्वजनिक द्यूत अधिनियम 1867 की किस धारा का अपराध किया -</t>
  </si>
  <si>
    <t>एक होटल के कमरे में जुआ चल रहा है एक पुलिस थाना प्रभारी बिना किसी वारण्ट या आदेश के स्वयं -</t>
  </si>
  <si>
    <t>सार्वजनिक द्यूत अधिनियम 1867 के अन्तर्गत जुआ खेलने से संबंधित उपकरणों को नष्ट करने का आदेश दिया जायेगा -</t>
  </si>
  <si>
    <t xml:space="preserve">सार्वजनिक द्यूत अधिनियम 1867 के अन्तर्गत धारा 3 में कारित अपराध की प्रकृति क्या है </t>
  </si>
  <si>
    <t>15- अनैतिक व्यापार (निवारण) अधिनियम, 1956</t>
  </si>
  <si>
    <t>'वेश्यागृह' की परिभाषा दी गई है अनैतिक व्यापार (निवारण) अधिनियम, 1956 की धारा-</t>
  </si>
  <si>
    <t>अनैतिक व्यापार (निवारण) अधिनियम, 1956 के अन्तर्गत अवयस्क से तात्पर्य उस व्यक्ति से है जिसकी आयु हो-</t>
  </si>
  <si>
    <t>एक व्यक्ति एक वेश्यागृह में रेड करने पर बच्चे सहित पाया जाता है उसने अपराध किया है अनैतिक व्यापार (निवारण) अधिनियम, 1956 की धारा-</t>
  </si>
  <si>
    <t>वेश्यागृह बनाए रखना या किसी परिसर को वेश्यागृह के रूप में उपयोग करने की अनुमति देना अपराध है अनैतिक व्यापार (निवारण) अधिनियम की धारा-</t>
  </si>
  <si>
    <t>' क ' जिसकी उम्र 20 वर्ष है वेश्यावृत्ति की कमाई पर जीवन निर्वाह करता हुआ पाया जाता है उसने अपराध किया है अनैतिक व्यापार (निवारण) अधिनियम, 1956 की धारा-</t>
  </si>
  <si>
    <t>' क ' एक स्त्री को निजी वाहन में वेश्यावृत्ति कराने के उद्देश्य से ले जाते हुए पकड़ा जाता है, उसे अपराध किया है अनैतिक व्यापार (निवारण) अधिनियम, 1956 की धारा-</t>
  </si>
  <si>
    <t xml:space="preserve"> एक औरत एक सार्वजनिक स्थान पर वेश्यावृत्ति करती हुई पाई जाती है उसने अपराध किया है अनैतिक व्यापार (निवारण) अधिनियम, 1956 की धारा-</t>
  </si>
  <si>
    <t>अनैतिक व्यापार (निवारण) अधिनियम, 1956 के अन्तर्गत विशेष पुलिस आफिसर की नियुक्ति की जाती है-</t>
  </si>
  <si>
    <t>एक व्यक्ति धार्मिक स्थान, हास्टल, पूजा के स्थान आदि से 200 मीटर की दूरी के भीतर वेश्यावृति करता है उसने अपराध किया है अनैतिक व्यापार (निवारण) अधिनियम, 1956 की धारा-</t>
  </si>
  <si>
    <t>एक स्त्री वेश्यावृति के प्रयोजन से अपने घर की बालकनी से सड़क से गुजरने वाले व्यक्तियों को प्रलोभित करने के लिए अंग प्रदर्शन एवं संकेत करती है। उसने अपराध किया है अनैतिक व्यापार (निवारण) अधिनियम, 1956 की धारा-</t>
  </si>
  <si>
    <t>एक पुलिस ऑफिसर या कोई अन्य सक्षम अधिकारी अनैतिक व्यापार (निवारण) अधिनियम, 1956 की किस धारा के अनुसार तलाशी ले सकता है</t>
  </si>
  <si>
    <t>अनैतिक व्यापार (निवारण) अधिनियम, 1956 में 'संरक्षण गृह' की परिभाषा कहाँ दी गई है-</t>
  </si>
  <si>
    <t>अनैतिक व्यापार (निवारण) अधिनियम, 1956 में 'स्त्री' से अभिप्रेत है-</t>
  </si>
  <si>
    <t>अनैतिक व्यापार (निवारण) अधिनियम, 1956 का विस्तार कहाँ तक है?</t>
  </si>
  <si>
    <t>अनैतिक व्यापार (निवारण) अधिनियम, 1956 का उद्देश्य क्या है?</t>
  </si>
  <si>
    <t>अनैतिक व्यापार (निवारण) अधिनियम, 1956 की किस धारा के अन्तर्गत इस अधिनियम से सम्बन्धित सभी अपराध संज्ञेय होगें -</t>
  </si>
  <si>
    <t>अनैतिक व्यापार (निवारण) अधिनियम, 1956 की किस धारा के अन्तर्गत विशेष पुलिस आफिसर नियुक्त किया जाता है-</t>
  </si>
  <si>
    <t>एक अनाथालय का प्रबंधक एक 15 वर्षीय लड़की को वेश्यावृत्ति के लिए उकसाता है उसने अपराध किया है अनैतिक व्यापार (निवारण) अधिनियम, 1956 की धारा-</t>
  </si>
  <si>
    <t>धारा 16(1) के अन्तर्गत आदेश का पालन करके वेश्यागृह से हटाई गई किसी स्त्री को पुलिस अधिकारी अनैतिक व्यापार (निवारण) अधिनियम, 1956 के तहत किसके समक्ष पेश करेगा-</t>
  </si>
  <si>
    <t>अनैतिक व्यापार (निवारण) अधिनियम, 1956 की धारा 20 के अनुसार किस अधिकारी को यह अधिकार है कि वह किसी वेश्या को अपनी स्थानीय अधिकारिता में बार-बार आने अथवा अस्थायी रूप से रहने वाली को उस स्थान से हटाने का आदेश दे सकता है-</t>
  </si>
  <si>
    <t xml:space="preserve">एक वेश्या किसी व्यक्ति को लोक स्थान में वेश्यावृत्ति के लिए इशारा करते हुए पकड़ी गयी, उसे अनैतिक व्यापार (निवारण) अधिनियम, 1956 की किस धारा के अन्तर्गत दण्डित किया जायेगा । </t>
  </si>
  <si>
    <t>"क" राजेश को जो उसकी अभिरक्षा में है, वेश्यावृत्ति करने के लिए उकसाता है उसने अपराध किया है । अनैतिक व्यापार (निवारण) अधिनियम, 1956 की धारा-</t>
  </si>
  <si>
    <t>16- लोक संपत्ति नुकसान निवारण अधिनियम 1984</t>
  </si>
  <si>
    <t>लोक सम्पत्ति की परिभाषा दी गई है लोक संपत्ति नुकसान निवारण अधिनियम 1984  की धारा-</t>
  </si>
  <si>
    <t>लोक सम्पत्ति की रिष्टि करना अपराध है, लोक संपत्ति नुकसान निवारण अधिनियम 1984  की धारा-</t>
  </si>
  <si>
    <t>एक व्यक्ति विस्फोटक पदार्थ या अग्नि द्वारा लोक सम्पत्ति को हानि पहुंचाता हुआ पकड़ा जाता है। उसने अपराध किया है लोक संपत्ति नुकसान निवारण अधिनियम 1984  की धारा-</t>
  </si>
  <si>
    <t>एक व्यक्ति को लोक सम्पत्ति को नष्ट करने पर दण्डित किया जा सकेगा-</t>
  </si>
  <si>
    <t>एक व्यक्ति आर.डी. एक्स से लोक सम्पत्ति को नष्ट करते हुए पकड़ा जाता है उसे दण्डित किया जा सकेगा-</t>
  </si>
  <si>
    <t>जमानत के सम्बन्ध में प्रावधान किए गए है लोक संपत्ति नुकसान निवारण अधिनियम 1984  की धारा-</t>
  </si>
  <si>
    <t xml:space="preserve">रिष्टि की परिभाषा दी गई है, लोक संपत्ति नुकसान निवारण अधिनियम 1984  की धारा - </t>
  </si>
  <si>
    <t>लोक संपत्ति नुकसान निवारण अधिनियम 1984  के अन्तर्गत किसी भी व्यक्ति को तब तक जमानत पर नहीं छोड़ेगें जब तक न्यायालय ने एक अवसर न दिया हो विरोध करने का -</t>
  </si>
  <si>
    <t xml:space="preserve">लोक संपत्ति नुकसान निवारण अधिनियम 1984  के अन्तर्गत लोक सम्पत्ति से अभिप्रेत है </t>
  </si>
  <si>
    <t>कुछ असामाजिक तत्व, उपद्रव कर परिवहन निगम की बस में आग लगा देते है, लोक संपत्ति नुकसान निवारण अधिनियम 1984 की किस धारा के अन्तर्गत दण्डनीय अपराध करते है</t>
  </si>
  <si>
    <t>लोक संपत्ति नुकसान निवारण अधिनियम 1984  के अन्तर्गत क्या न्यायालय निर्धारित दण्ड से कम दण्ड दे सकता है</t>
  </si>
  <si>
    <t>17- मोटर यान अधिनियम, 1988 यथासंशोधित 2019</t>
  </si>
  <si>
    <t>'रजिस्ट्रेशन प्रमाण-पत्र' की परिभाषा दी गई है मोटर यान अधिनियम , 1988 की -</t>
  </si>
  <si>
    <t>'चालक लाईसेंस' की परिभाषा दी गई है मोटर यान अधिनियम, 1988 की -</t>
  </si>
  <si>
    <t>'अनुज्ञापन अधिकारी (Licence Authority) से तात्पर्य ऐसे अधिकारी से है जिसे राज्य सरकार द्वारा मोटर यान अधिनियम, 1988 के अध्याय 2 व 3 के अन्तर्गत नियुक्त किया गया है -</t>
  </si>
  <si>
    <t>प्रत्येक वाहन चालक के लिए सार्वजनिक सड़क पर वाहन चालक के लिए जरूरी है-</t>
  </si>
  <si>
    <t>एक व्यक्ति अपने 18 साल से कम उम्र के लड़के को सार्वजनिक स्थान पर कार चलाने को देता है, यह अपने लड़‌के को मोटर यान अधिनियम, 1988 की किस धारा के अन्तर्गत कार चलाने की आज्ञा नहीं दे सकता-</t>
  </si>
  <si>
    <t>गाड़ी का मालिक होते हुए अपनी गाड़ी ऐसे व्यक्ति को दे देता है जो अपने पास ड्राइविंग लाइसेंस नहीं रखता तो मालिक मोटर यान अधिनियम 1988 की किस धारा का अपराधी होगा-</t>
  </si>
  <si>
    <t>लर्निंग लाइसेंस का प्रावधान मोटर यान अधिनियम 1988 की किस धारा में है -</t>
  </si>
  <si>
    <t>एक कार चालक ट्रैफिक लाईट, लाल होने पर भी अपनी कार को चलाते हुए आगे निकल जाता है जबकि ट्रैफिक पुलिस वाला उसे रुकने के लिए कहता है उसने मोटर यान अधिनियम 1988 की किस धारा का अपराध किया है -</t>
  </si>
  <si>
    <t>ट्रैफिक पुलिस का सिपाही चौराहे पर हरीश को अपनी मोटर साईकिल को रोकने का संकेत देता है लेकिन हरीश उसकी उपेक्षा करके निकल जाता है। उसने अपराध किया है मोटर यान अधिनियम 1988 की धारा -</t>
  </si>
  <si>
    <t>कमलेश अपनी गाड़ी को सड़क पर इस प्रकार खड़ा करता है कि आने-जाने वालों को असुविधा/कष्ट होता है। उसने अपराध किया है मोटर यान अधिनियम , 1988 की -</t>
  </si>
  <si>
    <t>एक पुलिस ऑफिसर गाड़ी बैक करते समय चालक से उसका नाम व पता पूछता है लेकिन वह जानबूझकर अपना नाम व पता गलत बताता है। उसने अपराध किया है. मोटर यान अधिनियम, 1988 की -</t>
  </si>
  <si>
    <t>'क' एक कार का मालिक होते हुए अपने नौकर को कार चलाने की आज्ञा देता है जबकि उसके पास ड्राईविंग लाईसेंस नहीं है। उसने अपराध किया है, मोटर यान अधिनियम , 1988 की -</t>
  </si>
  <si>
    <t>एक कण्डक्टर लाइसेंस रखने की शर्ते पूरी नहीं करता है। वह कण्डक्टर लाइसेंस रखने के अयोग्य होते हुए भी लखनऊ में प्राईवेट बस किराए पर सार्वजनिक सड़क पर चलवाता है उसने अपराध किया है मोटर यान अधिनियम , 1988 की-</t>
  </si>
  <si>
    <t>चालक, निर्धारित गति सीमा से अधिक गति से कार चलाता है। उसने अपराध किया है. मोटर यान अधिनियम की -</t>
  </si>
  <si>
    <t>संदीप अपनी कार को ऐसी स्थिति में चलाता है 'जो आम जनता के लिए खतरनाक साबित हो सकती है उसने अपराध किया है मोटर यान अधिनियम, 1988 की -</t>
  </si>
  <si>
    <t>खतरनाक ढंग से गाड़ी चलाने के लिए 'क' को दण्डित किया जा सकता है ऐसे कारावास और जुर्माने से जो हो सकता है-</t>
  </si>
  <si>
    <t>कोई व्यक्ति शराब पीकर गाड़ी चलाते हुए पकड़े जाने पर उसका परीक्षण किया जाता है मौके पर ही-</t>
  </si>
  <si>
    <t>किसी वाहन चलाने वाले को शराब पीकर गाड़ी चलाने वाला तभी समझा जाएगा जब उसके रक्त में पाई जाए-</t>
  </si>
  <si>
    <t xml:space="preserve"> एक व्यक्ति कानपुर ट्रैफिक पुलिस द्वारा तीसरी बार एक साल के अन्दर शराब पीकर गाड़ी चलाने के आरोप में पकड़ा जाता है और दो बार पहले दोषसिद्ध किया जा चुका है उसे सजा दी जा सकेगी अधिक से अधिक-</t>
  </si>
  <si>
    <t>एक व्यक्ति परमिट के बिना गाड़ी चलाता हुआ पाया जाता है उसने अपराध किया है मोटर यान अधिनियम  की -</t>
  </si>
  <si>
    <t>रहमान अपने मालिक की सहमति के बिना उसकी मारुति कार चलाने के लिए ले जाता है जबकि उसे ऐसा करने का कोई अधिकार नहीं दिया है। उसने अपराध किया है मोटर यान अधिनियम  की -</t>
  </si>
  <si>
    <t>लाईसेंस प्राप्त करने की अवश्यकता के बारे में प्रावधान किया है,  मोटर यान अधिनियम, 1988 की -</t>
  </si>
  <si>
    <t>हल्के वाहन चलाने के लिए एक चालक की आयु होनी चाहिए-</t>
  </si>
  <si>
    <t>कोई भी व्यक्ति जिसकी आयु 18 वर्ष से कम हो लेकिन 16 वर्ष से अधिक हो, चला सकेगा ऐसी मोटर साइकिल जिसकी क्षमता हो-</t>
  </si>
  <si>
    <t>भारी वाहन चलाने के लिए बालक की आयु होनी चाहिए कम से कम-</t>
  </si>
  <si>
    <t>मोटर यान चलाने के लिए मोटर यान अधिनियम के अन्तर्गत आयु सीमा का निर्धारण करने का उपबन्ध किया गया है-</t>
  </si>
  <si>
    <t>क' चौराहे पर ट्रैफिक के सिपाही द्वारा रुकने के संकेत दिए जाने पर यान नहीं रोकता, उसने अपराध किया है-</t>
  </si>
  <si>
    <t xml:space="preserve"> एक व्यक्ति को गाड़ी चलाने के अयोग्य घोषित किए जाने के बाद भी सार्वजनिक स्थान पर गाड़ी चलाता हुआ पाया जाता है। उसने अपराध किया है, धारा-</t>
  </si>
  <si>
    <t>एक व्यक्ति सार्वजनिक स्थान पर खतरनाक ढंग से गाड़ी चलता हुआ पाया जाता है उसने अपराध किया है, धारा-</t>
  </si>
  <si>
    <t>एक व्यक्ति नशे की हालत में गाड़ी चलाता हुआ पाया जाता है उसने अपराध किया है, धारा-</t>
  </si>
  <si>
    <t>' ग ' सार्वजनिक स्थान में बिना बीमा (इंश्योरेंस) कराये गाड़ी चलाता हुआ पाया जाता है उसने अपराध किया है, धारा-</t>
  </si>
  <si>
    <t>मोटर यान अधिनियम 1988 के ऐसे नियमों/उपबंधों के उल्लंघन, जिनकी कहीं सजा नहीं दी गई है, के दण्ड का प्रावधान किया गया है, धारा</t>
  </si>
  <si>
    <t>बिना वारन्ट गिरफ्तारी का प्रावधान मोटर यान अधिनियम 1988  की किस धारा में दी गई है-</t>
  </si>
  <si>
    <t>बिना अधिकार गाड़ी में प्रवेश करना व यन्त्र मे छेड़छाड़ करना मोटर यान अधिनियम 1988 की किस धारा का अपराध है-</t>
  </si>
  <si>
    <t>बिना नम्बर प्लेट के वाहन चलाना किस धारा का अपराध है-</t>
  </si>
  <si>
    <t>पुलिस अफसर को दस्तावेज कब्जा में लेने की शक्ति किस धारा में दी गई है-</t>
  </si>
  <si>
    <t>वर्दीधारी पुलिस अफसर द्वारा नाम व पता पूछने पर जो व्यक्ति नाम पता बताने से इन्कार करता है, उसको मोटर यान अधिनियम 1988 की किस धारा के तहत गिरफ्तार किया जायेगा-</t>
  </si>
  <si>
    <t>सड़क सुरक्षा, शोर नियन्त्रण और वायु प्रदूषण के सम्बन्ध में उल्लंघन करना मोटर यान अधिनियम की किस धारा में अपराध है-</t>
  </si>
  <si>
    <t>शारीरिक या मानसिक तौर पर ठीक न होने पर गाड़ी चलाना किस धारा का अपराध है-</t>
  </si>
  <si>
    <t>लाल बत्ती की उल्लंघन करना मोटर वाहन अधिनियम की किस धारा का अपराध है-</t>
  </si>
  <si>
    <t>वर्दीधारी पुलिस अफसर की मांग पर वाहन न रोकना किस धारा के अनुसार अपराध है-</t>
  </si>
  <si>
    <t>मोटर यान अधिनियम  की धारा 4 के अनुसार कितने वर्ष से कम आयु का व्यक्ति ट्रांसपोर्ट व्हीकल नहीं चला सकता-</t>
  </si>
  <si>
    <t xml:space="preserve">ई-रिक्शा या ई-गाड़ी को एम0वी0एक्ट की किस धारा में परिभाषित किया गया है </t>
  </si>
  <si>
    <t>एम0वी0एक्ट के अन्तर्गत समुदाय सेवा को किस धारा में परिभाषित किया गया है</t>
  </si>
  <si>
    <t>दिल्ली पुलिस का सिपाही एक ट्रक में अधिक वजन ले जाने पर चालक को वजन कराने के लिए कहता है, लेकिन चालक इंकार करता है। उसने मोटर यान अधि0 की किस धारा का अपराध किया है,</t>
  </si>
  <si>
    <t>अजय, विजय को कमल की कार बलपूर्वक छीनने के लिए दुष्प्रेरण करता है, उसने मोटर यान अधि0 की किस धारा का अपराध किया है,</t>
  </si>
  <si>
    <t>रजि0 प्रमाण पत्र, परमिट आदि के बिना उपयोग किये गये यानों को निरूद्ध करने की शक्ति मोटर यान अधि0 की किस धारा में वर्णित है -</t>
  </si>
  <si>
    <t>18- घरेलू हिंसा से महिलाओं का संरक्षण अधिनियम, 2005</t>
  </si>
  <si>
    <t>राम अपनी पत्नी से दहेज की मांग करके उसे तंग करता है तो क्या इसे घरेलू हिंसा की परिभाषा में आने वाला कृत्य कहा जाएगा-</t>
  </si>
  <si>
    <t>घरेलू हिंसा अधिनियम में "घरेलू हिंसा" की परिभाषा कौन सी धारा में दी गई है-</t>
  </si>
  <si>
    <t>इस अधिनियम के अन्तर्गत व्यथित व्यक्ति कौन सी धारा के अंतर्गत मजिस्ट्रेट को आवदेन कर सकता है।</t>
  </si>
  <si>
    <t>घरेलू हिंसा से महिलाओं का संरक्षण अधि0 2005 के किस धारा के अन्तर्गत मजिस्ट्रेट संरक्षण आदेश जारी कर सकता है -</t>
  </si>
  <si>
    <t>घरेलू हिंसा अधिनियम में संरक्षण अधिकारी के कर्त्तव्य कौन सी धारा में दिए गए है-</t>
  </si>
  <si>
    <t>धारा 3 के प्रयोजनार्थ "शारीरिक दुर्व्यवहार" से तात्पर्य है कोई ऐसा कार्य या आचरण, जो ऐसी प्रकृति का है कि-</t>
  </si>
  <si>
    <t>संरक्षण अधिकारियों को सूचना और सूचनार्थी के दायित्व का अपवर्जन किस धारा के अन्तर्गत किया गया है-</t>
  </si>
  <si>
    <t>पुलिस अधिकारियों, सेवा प्रदाताओं और मजिस्ट्रेट के कर्त्तव्यों का वर्णन किस धारा के अन्तर्गत किया गया है-</t>
  </si>
  <si>
    <t>प्रत्यर्थी द्वारा संरक्षण आदेश के भंग हेतु दंड का प्रावधान किस धारा में दिया गया है</t>
  </si>
  <si>
    <t>घरेलू हिंसा के सम्बन्ध में व्यथित व्यक्ति द्वारा किसके समक्ष शिकायती प्रार्थना-पत्र दिया जायेगा-</t>
  </si>
  <si>
    <t>घरेलू हिंसा से महिलाओं का संरक्षण अधिनियम, 2005 में धारा 2 (ख) के अनुसार 'बालक' से अभिप्रेत है-</t>
  </si>
  <si>
    <t>घरेलू हिंसा से महिलाओं का संरक्षण अधिनियम, 2005 में 'व्यथित व्यक्ति' की परिभाषा किस धारा में दी गयी है-</t>
  </si>
  <si>
    <t>घरेलू हिंसा अधिनियम के अन्तर्गत घरेलू हिंसा को रोकने का आदेश किसके द्वारा जारी किया जाएगा -</t>
  </si>
  <si>
    <t xml:space="preserve">घरेलू हिंसा से महिलाओं का संरक्षण अधिनियम, 2005 की किस धारा में वर्णित है कि बीएनएसएस 2023 में किसी बात के होते हुए भी धारा 31 की उपधारा 1 के अधीन अपराध संज्ञेय और अजमानतीय होगा ।  </t>
  </si>
  <si>
    <t xml:space="preserve">जम्मू-कश्मीर राज्य के सिवाय सम्पूर्ण  भारत पर </t>
  </si>
  <si>
    <t>सम्पूर्ण उ0प्र0</t>
  </si>
  <si>
    <t>उ0प्र0 एवं उत्ताखण्ड पर</t>
  </si>
  <si>
    <t xml:space="preserve">सम्पूर्ण भारत पर </t>
  </si>
  <si>
    <t>धारा 2(झ)</t>
  </si>
  <si>
    <t>धारा 2(म)</t>
  </si>
  <si>
    <t>धारा 2(ज)</t>
  </si>
  <si>
    <t>धारा 2 के अन्तर्गत</t>
  </si>
  <si>
    <t>धारा 3 के अन्तर्गत</t>
  </si>
  <si>
    <t>धारा 4 के अन्तर्गत</t>
  </si>
  <si>
    <t>कोई अपराध नहीं</t>
  </si>
  <si>
    <t>न्यायिक मजिस्ट्रेट</t>
  </si>
  <si>
    <t>विकल्प 1 व 2 दोनों को</t>
  </si>
  <si>
    <t xml:space="preserve"> धारा 4 </t>
  </si>
  <si>
    <t>धारा 11 के अन्तर्गत</t>
  </si>
  <si>
    <t>धारा 12 के अन्तर्गत</t>
  </si>
  <si>
    <t>धारा 13 के अन्तर्गत</t>
  </si>
  <si>
    <t>धारा 13- ए के अन्तर्गत</t>
  </si>
  <si>
    <t>धारा 5 के अन्तर्गत</t>
  </si>
  <si>
    <t>धारा 10 के अन्तर्गत</t>
  </si>
  <si>
    <t>पुलिस अफसर को</t>
  </si>
  <si>
    <t>गवाह को</t>
  </si>
  <si>
    <t>इत्तिला देने वाले को</t>
  </si>
  <si>
    <t>उक्त सभी को</t>
  </si>
  <si>
    <t>500/- रु. तक जुर्माना और तीन माह तक का कठोर कारावास</t>
  </si>
  <si>
    <t>पांच सौ रुपये जुर्माना व छः माह तक कारावास</t>
  </si>
  <si>
    <t xml:space="preserve">उक्त 1 व 2 दोनों </t>
  </si>
  <si>
    <t>कोई सजा नहीं दी जाएगी।</t>
  </si>
  <si>
    <t xml:space="preserve">मजिस्ट्रेट द्वारा </t>
  </si>
  <si>
    <t>पुलिस अधीक्षक द्वारा</t>
  </si>
  <si>
    <t xml:space="preserve">उपजिला मजिस्ट्रेट द्वारा </t>
  </si>
  <si>
    <t xml:space="preserve"> पुलिस क्षेत्राधिकारी द्वारा </t>
  </si>
  <si>
    <t>घरेलू हिंसा रोकना</t>
  </si>
  <si>
    <t>मादक द्रव्य की तस्करी रोकना</t>
  </si>
  <si>
    <t>सार्वजनिक जुए और सामान्य जुआ घर चलाने के लिए दण्ड का प्रावधान करना</t>
  </si>
  <si>
    <t>तलाशी ले सकता है</t>
  </si>
  <si>
    <t xml:space="preserve"> तलाशी नहीं ले सकता है</t>
  </si>
  <si>
    <t>कर भी सकता है और नहीं भी</t>
  </si>
  <si>
    <t>उक्त सभी गलत है</t>
  </si>
  <si>
    <t>तफ्तीशी अफसर द्वार</t>
  </si>
  <si>
    <t xml:space="preserve">प्रबन्धक पुलिस थाना द्वारा </t>
  </si>
  <si>
    <t>मजिस्ट्रेट द्वारा</t>
  </si>
  <si>
    <t>गैरजमानतीय</t>
  </si>
  <si>
    <t xml:space="preserve">असंज्ञेय </t>
  </si>
  <si>
    <t xml:space="preserve">धारा 2(क) </t>
  </si>
  <si>
    <t>10 वर्ष से कम</t>
  </si>
  <si>
    <t>16 वर्ष से कम</t>
  </si>
  <si>
    <t>16 वर्ष से अधिक किन्तु 18 वर्ष से कम</t>
  </si>
  <si>
    <t>20 वर्ष से कम</t>
  </si>
  <si>
    <t>धारा 6 के अन्तर्गत</t>
  </si>
  <si>
    <t>धारा 7 के अन्तर्गत</t>
  </si>
  <si>
    <t>धारा 8 के अन्तर्गत</t>
  </si>
  <si>
    <t>धारा 9 के अन्तर्गत</t>
  </si>
  <si>
    <t>केन्द्र सरकार द्वारा</t>
  </si>
  <si>
    <t>राज्य सरकार द्वारा</t>
  </si>
  <si>
    <t>लोक सभा द्वारा</t>
  </si>
  <si>
    <t>गैर सरकारी संगठन द्वारा</t>
  </si>
  <si>
    <t>धारा 14 के अन्तर्गत</t>
  </si>
  <si>
    <t>धारा 15 के अन्तर्गत</t>
  </si>
  <si>
    <t>धारा 1 में</t>
  </si>
  <si>
    <t>धारा 4 में</t>
  </si>
  <si>
    <t>धारा 3 में</t>
  </si>
  <si>
    <t>धारा 2(छ) में</t>
  </si>
  <si>
    <t>जो 16 वर्ष की हो</t>
  </si>
  <si>
    <t>जो 21 वर्ष आयु पूर्ण कर चुकी हो</t>
  </si>
  <si>
    <t>जो 18 वर्ष की हो</t>
  </si>
  <si>
    <t>जो 14 वर्ष की हो</t>
  </si>
  <si>
    <t>केवल उत्तर प्रदेश में</t>
  </si>
  <si>
    <t>केवल पंजाब में</t>
  </si>
  <si>
    <t>सम्पूर्ण भारत में</t>
  </si>
  <si>
    <t>केवल जम्मू-कश्मीर में</t>
  </si>
  <si>
    <t>अनैतिक व्यापार का निवारण</t>
  </si>
  <si>
    <t>मादक द्रव्यों की तस्करी रोकना</t>
  </si>
  <si>
    <t>पर्यावरण के संरक्षण हेतु</t>
  </si>
  <si>
    <t>धारा 16 के अन्तर्गत</t>
  </si>
  <si>
    <t>आदेश जारी करने वाले मजिस्ट्रेट के समक्ष</t>
  </si>
  <si>
    <t>पुलिस अधीक्षक के समक्ष</t>
  </si>
  <si>
    <t xml:space="preserve">डी.एम. के समक्ष </t>
  </si>
  <si>
    <t xml:space="preserve">जेल अधीक्षक के समक्ष </t>
  </si>
  <si>
    <t>जिला मजिस्ट्रेट को</t>
  </si>
  <si>
    <t>एस.डी.एम. को</t>
  </si>
  <si>
    <t>राज्य सरकार द्वारा विशेष रूप से सशक्त कोई कार्यपालक मजिस्ट्रेट को</t>
  </si>
  <si>
    <t xml:space="preserve"> धारा 9 </t>
  </si>
  <si>
    <t xml:space="preserve">धारा 8 के अधीन </t>
  </si>
  <si>
    <t>धारा 9 के अधीन</t>
  </si>
  <si>
    <t>धारा 10 के अधीन</t>
  </si>
  <si>
    <t>धारा 11 के अधीन</t>
  </si>
  <si>
    <t>2(क) में</t>
  </si>
  <si>
    <t>2(ख) में</t>
  </si>
  <si>
    <t>3(क) में</t>
  </si>
  <si>
    <t>3(ख) में</t>
  </si>
  <si>
    <t>2 के अन्तर्गत</t>
  </si>
  <si>
    <t>3 के अन्तर्गत</t>
  </si>
  <si>
    <t>4 के अन्तर्गत</t>
  </si>
  <si>
    <t>5 के अन्तर्गत</t>
  </si>
  <si>
    <t>पांच साल की कैद और जुर्माने से</t>
  </si>
  <si>
    <t xml:space="preserve"> एक साल की कैद /जुर्माने से</t>
  </si>
  <si>
    <t>दो साल की कैद/ जुर्माने से</t>
  </si>
  <si>
    <t>दस साल तक की कैद और जुमाने से</t>
  </si>
  <si>
    <t>पांच साल तक कैद/जुर्माने से</t>
  </si>
  <si>
    <t xml:space="preserve"> सात साल तक कैद /जुर्माने से</t>
  </si>
  <si>
    <t xml:space="preserve">दस साल की कैद और जुर्माने से </t>
  </si>
  <si>
    <t>आजीवन कारावास से</t>
  </si>
  <si>
    <t>6 के अन्तर्गत</t>
  </si>
  <si>
    <t xml:space="preserve">धारा 2(क) में </t>
  </si>
  <si>
    <t xml:space="preserve">धारा 4 में </t>
  </si>
  <si>
    <t>धारा 5 में</t>
  </si>
  <si>
    <t>अभियोजन को</t>
  </si>
  <si>
    <t xml:space="preserve">आरोपी को </t>
  </si>
  <si>
    <t>आरोपी के वकील को</t>
  </si>
  <si>
    <t xml:space="preserve">कोई जरूरी नहीं </t>
  </si>
  <si>
    <t>केन्द्रीय सरकार के स्वामित्व, कब्जे या   नियंत्रणाधीन है</t>
  </si>
  <si>
    <t xml:space="preserve"> राज्य सरकार के स्वामित्व, कब्जे या नियंत्रणाधीन है</t>
  </si>
  <si>
    <t xml:space="preserve"> केन्द्र या राज्य सरकार के अधिनियम के अधीन   स्थापित निगम </t>
  </si>
  <si>
    <t>नहीं</t>
  </si>
  <si>
    <t>जितनी इच्छा हो</t>
  </si>
  <si>
    <t xml:space="preserve"> कारणों को लिखते हुए दे सकता है</t>
  </si>
  <si>
    <t>धारा 1(क) में</t>
  </si>
  <si>
    <t>धारा 2(6) में</t>
  </si>
  <si>
    <t>धारा 2(4) में</t>
  </si>
  <si>
    <t>धारा 2(8) में</t>
  </si>
  <si>
    <t>धारा 2(1) में</t>
  </si>
  <si>
    <t>धारा 2(5) में</t>
  </si>
  <si>
    <t>धारा 2(10) में</t>
  </si>
  <si>
    <t>धारा 2(12) में</t>
  </si>
  <si>
    <t>लाइसेंस जारी करने हेतु</t>
  </si>
  <si>
    <t>लाइसेंस रद्द करने हेतु</t>
  </si>
  <si>
    <t>उक्त सभी हेतु</t>
  </si>
  <si>
    <t>ड्राइविंग लाइसेंस का होना</t>
  </si>
  <si>
    <t>लाग बुक</t>
  </si>
  <si>
    <t>हिस्ट्रीशीट</t>
  </si>
  <si>
    <t>कुछ नहीं</t>
  </si>
  <si>
    <t>धारा 181</t>
  </si>
  <si>
    <t>धारा 184</t>
  </si>
  <si>
    <t>धारा 185</t>
  </si>
  <si>
    <t>धारा 186</t>
  </si>
  <si>
    <t>धारा 177 के अन्तर्गत</t>
  </si>
  <si>
    <t>धारा 178 के अन्तर्गत</t>
  </si>
  <si>
    <t>धारा 179 के अन्तर्गत</t>
  </si>
  <si>
    <t>धारा 180 के अन्तर्गत</t>
  </si>
  <si>
    <t>धारा 129 के अन्तर्गत</t>
  </si>
  <si>
    <t>धारा 156 के अन्तर्गत</t>
  </si>
  <si>
    <t>कोई जुर्म नहीं</t>
  </si>
  <si>
    <t>धारा 177(2) के अन्तर्गत</t>
  </si>
  <si>
    <t>धारा 178(2) के अन्तर्गत</t>
  </si>
  <si>
    <t>धारा 179(2) के अन्तर्गत</t>
  </si>
  <si>
    <t>धारा 181 के अन्तर्गत</t>
  </si>
  <si>
    <t>धारा 182 के अन्तर्गत</t>
  </si>
  <si>
    <t>धारा 183 के अन्तर्गत</t>
  </si>
  <si>
    <t>धारा 184 के अन्तर्गत</t>
  </si>
  <si>
    <t>धारा 185 के अन्तर्गत</t>
  </si>
  <si>
    <t>धारा 186 के अन्तर्गत</t>
  </si>
  <si>
    <t>कोई अपराध  नहीं</t>
  </si>
  <si>
    <t>एक माह कैद या 200/- रु. तक</t>
  </si>
  <si>
    <t>दो माह कैद या 200/- रु. तक</t>
  </si>
  <si>
    <t xml:space="preserve"> 1 वर्ष कैद जो छः मास से कम की नहीं होगी या जुर्माना एक हजार से कम का नहीं होगा किंतु जो पांच हजार रूपये तक का हो सकेगा </t>
  </si>
  <si>
    <t>इंजेक्शन से रक्त लेकर</t>
  </si>
  <si>
    <t>एल्कोहल से</t>
  </si>
  <si>
    <t>श्वास विश्लेषक यंत्र से</t>
  </si>
  <si>
    <t>शराब की बदबू से</t>
  </si>
  <si>
    <t>30 मि.ली. से अधिक अल्कोहल</t>
  </si>
  <si>
    <t>50 मि.ली. से अधिक अल्कोहल</t>
  </si>
  <si>
    <t>25 मि.ली. से अधिक अल्कोहल</t>
  </si>
  <si>
    <t>60 मि.ली. से अधिक अल्कोहल</t>
  </si>
  <si>
    <t>6 माह कैद 1000/- रु. जुर्माना</t>
  </si>
  <si>
    <t>एक साल कैद या 2000/- रु. जुर्माना या दोनों</t>
  </si>
  <si>
    <t>2 साल कैद या 15,000/- रु. जुर्माना या दोनों</t>
  </si>
  <si>
    <t>उक्त में से कोई नहीं</t>
  </si>
  <si>
    <t>धारा 192 के अन्तर्गत</t>
  </si>
  <si>
    <t>धारा 192-ए के अन्तर्गत</t>
  </si>
  <si>
    <t>धारा 196 के अन्तर्गत</t>
  </si>
  <si>
    <t>धारा 195 के अन्तर्गत</t>
  </si>
  <si>
    <t>धारा 197 के अन्तर्गत</t>
  </si>
  <si>
    <t>धारा 2 में</t>
  </si>
  <si>
    <t>16 वर्ष</t>
  </si>
  <si>
    <t xml:space="preserve"> 17 वर्ष</t>
  </si>
  <si>
    <t>18 वर्ष</t>
  </si>
  <si>
    <t>20 वर्ष</t>
  </si>
  <si>
    <t>50 सी.सी</t>
  </si>
  <si>
    <t>80 सी.सी</t>
  </si>
  <si>
    <t>100 सी.सी</t>
  </si>
  <si>
    <t>नहीं चला सकता</t>
  </si>
  <si>
    <t>19 वर्ष</t>
  </si>
  <si>
    <t xml:space="preserve"> 21 वर्ष</t>
  </si>
  <si>
    <t xml:space="preserve">धारा 2 में </t>
  </si>
  <si>
    <t>धारा 179 M.V.Act का</t>
  </si>
  <si>
    <t>धारा 180 M.V.Act का</t>
  </si>
  <si>
    <t>धारा 181 M.V.Act का</t>
  </si>
  <si>
    <t>धारा 182 M.V.Act का</t>
  </si>
  <si>
    <t>186 M.V.Act का</t>
  </si>
  <si>
    <t>183 M.V.Act का</t>
  </si>
  <si>
    <t>184 M.V.Act का</t>
  </si>
  <si>
    <t>185 M.V.Act का</t>
  </si>
  <si>
    <t>187 M.V.Act का</t>
  </si>
  <si>
    <t xml:space="preserve">186 M.V.Act का </t>
  </si>
  <si>
    <t>196 M.V.Act का</t>
  </si>
  <si>
    <t>197 M.V.Act का</t>
  </si>
  <si>
    <t>198 M.V.Act का</t>
  </si>
  <si>
    <t>177 M.V.Act का</t>
  </si>
  <si>
    <t>178 M.V.Act का</t>
  </si>
  <si>
    <t>179 M.V.Act का</t>
  </si>
  <si>
    <t>180 M.V.Act का</t>
  </si>
  <si>
    <t>धारा  200</t>
  </si>
  <si>
    <t>धारा  202</t>
  </si>
  <si>
    <t>धारा  203</t>
  </si>
  <si>
    <t>धारा  204</t>
  </si>
  <si>
    <t>धारा  197</t>
  </si>
  <si>
    <t>धारा  198</t>
  </si>
  <si>
    <t>धारा  199</t>
  </si>
  <si>
    <t>धारा  177</t>
  </si>
  <si>
    <t>धारा  178</t>
  </si>
  <si>
    <t>धारा  179</t>
  </si>
  <si>
    <t>धारा  180</t>
  </si>
  <si>
    <t>धारा  205</t>
  </si>
  <si>
    <t>धारा  206</t>
  </si>
  <si>
    <t>धारा  207</t>
  </si>
  <si>
    <t>धारा  208</t>
  </si>
  <si>
    <t>धारा  201</t>
  </si>
  <si>
    <t>धारा  184</t>
  </si>
  <si>
    <t>धारा  185</t>
  </si>
  <si>
    <t>धारा  190</t>
  </si>
  <si>
    <t>धारा  191</t>
  </si>
  <si>
    <t xml:space="preserve"> धारा  185</t>
  </si>
  <si>
    <t>धारा  186</t>
  </si>
  <si>
    <t>118/177</t>
  </si>
  <si>
    <t>119/184</t>
  </si>
  <si>
    <t>120/177</t>
  </si>
  <si>
    <t>133/177</t>
  </si>
  <si>
    <t>132(1)/177</t>
  </si>
  <si>
    <t>130/177</t>
  </si>
  <si>
    <t>22 वर्ष</t>
  </si>
  <si>
    <t>धारा 2(12)</t>
  </si>
  <si>
    <t>धारा 2(1)</t>
  </si>
  <si>
    <t>धारा 2(3)</t>
  </si>
  <si>
    <t>धारा 2(4)</t>
  </si>
  <si>
    <t>धारा 2(4 क)</t>
  </si>
  <si>
    <t>धारा 194 के अधीन</t>
  </si>
  <si>
    <t>धारा 195 के अधीन</t>
  </si>
  <si>
    <t>धारा 196 के अधीन</t>
  </si>
  <si>
    <t>धारा 197 के अधीन</t>
  </si>
  <si>
    <t>धारा 198 के अधीन</t>
  </si>
  <si>
    <t>धारा 200</t>
  </si>
  <si>
    <t>धारा 202</t>
  </si>
  <si>
    <t>धारा 207</t>
  </si>
  <si>
    <t>धारा 212</t>
  </si>
  <si>
    <t>पता नहीं</t>
  </si>
  <si>
    <t>इसमें कोई नहीं</t>
  </si>
  <si>
    <t>शारीरिक पीड़ा, क्षति अथवा जीवन, अंग या स्वास्थ्य को खतरा उत्पन्न करता है, या</t>
  </si>
  <si>
    <t>व्यथित व्यक्ति के स्वास्थ्य या विकास का हृास करता है, या</t>
  </si>
  <si>
    <t xml:space="preserve">हमला, आपराधिक अभित्रास और आपराधिक बल कारित करता है।  </t>
  </si>
  <si>
    <t xml:space="preserve"> धारा 7</t>
  </si>
  <si>
    <t>मजिस्ट्रेट</t>
  </si>
  <si>
    <t>डॉक्टर</t>
  </si>
  <si>
    <t>तहसीलदार</t>
  </si>
  <si>
    <t>अ‌ट्ठारह वर्ष से कम आयु का व्यक्ति</t>
  </si>
  <si>
    <t>बीस वर्ष का व्यक्ति</t>
  </si>
  <si>
    <t>उन्नीस वर्ष का व्यक्ति</t>
  </si>
  <si>
    <t>नहीं दी गयी है</t>
  </si>
  <si>
    <t>धारा 2(क) में दी गयी है</t>
  </si>
  <si>
    <t>धारा 81 में दी गयी है</t>
  </si>
  <si>
    <t>धारा 84 में दी गयी है</t>
  </si>
  <si>
    <t>पुलिस क्षेत्राधिकारी</t>
  </si>
  <si>
    <t>19- लैंगिक अपराधों से बालकों का संरक्षण अधिनियम – 2012</t>
  </si>
  <si>
    <t xml:space="preserve">लैंगिक अपराधो से बालकों का संरक्षण अधिनियम 2012 की धारा 2(घ) में वर्णित है </t>
  </si>
  <si>
    <t xml:space="preserve">लैंगिक अपराधों से बालकों का संरक्षण अधिनियम 2012 के अन्तर्गत " प्रवेशन लैंगिक हमला करता है ", कहा जाता है किस धारा में कहा गया है - </t>
  </si>
  <si>
    <t xml:space="preserve">लैंगिक अपराधों से बालकों का संरक्षण अधिनियम 2012 के अन्तर्गत कोई पुलिस अधिकारी होते हुए किसी बालक पर प्रवेशन लैंगिक हमला करता है, दण्डनीय है - </t>
  </si>
  <si>
    <t xml:space="preserve">जो कोई 16 वर्ष से कम आयु के किसी बालक पर प्रवेशन लैंगिक हमला करेगा, वह कारावास से जिसकी अवधि 20 वर्ष से कम की नही होगी किन्तु जो आजीवन कारावास (शेष प्राकृत जीवन काल) तक हो सकेगी, प्रावधानित है । </t>
  </si>
  <si>
    <t>लैंगिक अपराधों से बालकों का संरक्षण अधिनियम 2012 के अन्तर्गत जो कोई किसी बालक पर प्रवेशन लैंगिक हमला करता है जिससे बालक की मृत्यु हो जाती है, अपराध कहलाता है-</t>
  </si>
  <si>
    <t xml:space="preserve">लैंगिक अपराधों से बालकों का संरक्षण अधिनियम 2012 के अन्तर्गत गुरूत्तर प्रवेशन लैंगिक हमले के लिए दण्ड का प्रावधान है – </t>
  </si>
  <si>
    <t>जो कोई इस आशय से किसी बालक को गुरूत्तर प्रवेशन लैंगिक हमले के प्रयोजन के लिए शीघ्र लैंगिक परिपक्वता प्राप्त करने के लिए रसायनिक पदार्थ, मादक द्रव्य या हार्मोन  दिये जाने के लिये प्रेरित करता है, दण्डनीय है -</t>
  </si>
  <si>
    <t xml:space="preserve">लैंगिक अपराधो से बालकों का संरक्षण अधिनियम – 2012 की धारा 11 में वर्णित किया गया है । </t>
  </si>
  <si>
    <r>
      <t>लैंगिक अपराधों से बालकों का संरक्षण अधिनियम 2012 के अन्तर्गत दण्डनीय अपराधों के दुष्प्रेरण के</t>
    </r>
    <r>
      <rPr>
        <sz val="11"/>
        <rFont val="Mangal"/>
        <family val="1"/>
      </rPr>
      <t xml:space="preserve"> </t>
    </r>
    <r>
      <rPr>
        <sz val="16"/>
        <rFont val="Utsaah"/>
        <family val="2"/>
      </rPr>
      <t xml:space="preserve">लिये दण्ड का प्रावधान है । </t>
    </r>
  </si>
  <si>
    <t xml:space="preserve">लैंगिक अपराधों से बालकों का संरक्षण अधिनियम 2012 की अधिनियम संख्या क्या है । </t>
  </si>
  <si>
    <t xml:space="preserve">लैंगिक अपराधों से बालकों का संरक्षण अधिनियम 2012 के अन्तर्गत परिभाषायें किस धारा में वर्णित है । </t>
  </si>
  <si>
    <t xml:space="preserve">बालक की परिभाषा लैंगिक अपराधों से बालकों का संरक्षण अधिनियम 2012 की किस धारा में दी गयी है । </t>
  </si>
  <si>
    <t xml:space="preserve">लैंगिक अपराधों से बालकों का संरक्षण अधिनियम 2012 के अन्तर्गत प्रवेशन लैंगिक हमले के लिए दण्ड का प्रावधान किस धारा में दिया गया है । </t>
  </si>
  <si>
    <t xml:space="preserve">लैंगिक अपराधों से बालकों का संरक्षण अधिनियम 2012 में कुल कितनी धारायें है </t>
  </si>
  <si>
    <t xml:space="preserve">लैंगिक अपराधों से बालकों का संरक्षण अधिनियम 2012 के अन्तर्गत गुरूत्तर प्रवेशन लैंगिक हमला का अपराध किस धारा में दिया गया है- </t>
  </si>
  <si>
    <t xml:space="preserve">लैंगिक अपराधों से बालकों का संरक्षण अधिनियम 2012 के अन्तर्गत लैंगिक हमला का अपराध किस धारा में वर्णित है । </t>
  </si>
  <si>
    <t xml:space="preserve">लैंगिक अपराधों से बालकों का संरक्षण अधिनियम 2012 के अन्तर्गत गुरूत्तर लैंगिक हमले के लिए दण्ड किस धारा में दिया गया है । </t>
  </si>
  <si>
    <t xml:space="preserve">लैंगिक अपराधों से बालकों का संरक्षण अधिनियम 2012 के अन्तर्गत लैंगिक उत्पीड़न के लिए किस धारा मे दण्ड का प्रावधान किया गया है । </t>
  </si>
  <si>
    <t xml:space="preserve">लैंगिक अपराधों से बालकों का संरक्षण अधिनियम 2012 के अन्तर्गत कोई व्यक्ति लैंगिक उत्पीड़न के अपराध के लिए कितने वर्ष के कारावास से दण्डित किया जायेगा । </t>
  </si>
  <si>
    <t xml:space="preserve">लैंगिक अपराधों से बालकों का संरक्षण अधिनियम 2012 के अन्तर्गत जो कोई व्यक्ति किसी बालक का उपयोग अश्लील प्रयोजन के लिये करेगा किस धारा में दण्डित किया जायेगा । </t>
  </si>
  <si>
    <t xml:space="preserve">लैंगिक अपराधों से बालकों का संरक्षण अधिनियम 2012 के अन्तर्गत अश्लील प्रयोजन के लिए बालक का उपयोग के अपराध में  कितने वर्ष तक की अवधि के कारावास से दण्डित किया जायेगा । </t>
  </si>
  <si>
    <t>लैंगिक अपराधों से बालकों का संरक्षण अधिनियम 2012 के अन्तर्गत कोई भी व्यक्ति जो बालक को सम्मिलित करने वाली अश्लील सामग्री को साझा या पारेषित करने के आशय से भण्डारकरण करेगा, दण्डित किया जायेगा</t>
  </si>
  <si>
    <t xml:space="preserve">लैंगिक अपराधों से बालकों का संरक्षण अधिनियम 2012 के अन्तर्गत कोई भी व्यक्ति जो किसी बालक को सम्मिलित करने वाली अश्लील सामग्री को किसी भी रूप में वाणिज्यिक प्रयोजन के लिए भण्डारकरण करता है या रखता है, कितनी अवधि के कारावास से दण्डित किया जायेगा ।  </t>
  </si>
  <si>
    <t xml:space="preserve">लैंगिक अपराधों से बालकों का संरक्षण अधिनियम 2012 के अन्तर्गत बालक को सम्मिलित करने वाली अश्लील सामग्री के भण्डारकरण के लिए दण्ड का उल्लेख किस धारा में किया गया है - </t>
  </si>
  <si>
    <t xml:space="preserve">लैंगिक अपराधों से बालकों का संरक्षण अधिनियम 2012 में कितने अध्याय है - </t>
  </si>
  <si>
    <t xml:space="preserve">लैंगिक अपराधों से बालकों का संरक्षण अधिनियम 2012 के अन्तर्गत वर्णित अपराधों के दुष्प्रेरण का दण्ड किस धारा में दिया गया है- </t>
  </si>
  <si>
    <t xml:space="preserve">लैंगिक अपराधों से बालकों का संरक्षण अधिनियम 2012 के अन्तर्गत वर्णित अपराधों में से किसी अपराध को करने के प्रयत्न के लिए दण्ड किस धारा में दिया गया है - </t>
  </si>
  <si>
    <t xml:space="preserve">विशेष किशोर पुलिस यूनिट या स्थानीय पुलिस को पोक्सो अधिनियम के अपराधों की रिपोर्ट अभिलिखित किये जाने का वर्णन किस धारा में दिया गया है- </t>
  </si>
  <si>
    <t>लैंगिक अपराधों से बालकों का संरक्षण अधिनियम 2012 की धारा 3, 5, 7, 9 के अन्तर्गत मिथ्या सूचना के लिए दण्ड किस धारा में दिया गया है-</t>
  </si>
  <si>
    <t xml:space="preserve">लैंगिक अपराधों से बालकों का संरक्षण अधिनियम 2012 के अन्तर्गत मीडिया के लिए प्रक्रिया का वर्णन किस धारा में है- </t>
  </si>
  <si>
    <t xml:space="preserve">लैंगिक अपराधों से बालकों का संरक्षण अधिनियम 2012 के अन्तर्गत बालक के कथन को किस पंक्ति के पुलिस अधिकारी द्वारा अभिलिखित किया जायेगा - </t>
  </si>
  <si>
    <t xml:space="preserve">लैंगिक अपराधों से बालकों का संरक्षण अधिनियम 2012 के अन्तर्गत मजिस्ट्रेट, पुलिस द्वारा अंतिम रिपोर्ट फाइल किये जाने पर बालक और उसके माता पिता या उसके प्रतिनिधि को BNSS 2023 की तरह पोक्सो अधिनियम, की किस धारा के अधीन दस्तावेज की प्रति प्रदान करेगा - </t>
  </si>
  <si>
    <t xml:space="preserve">लैंगिक अपराधों से बालकों का संरक्षण अधिनियम 2012 के अन्तर्गत बालक की चिकित्सीय परीक्षा सम्बन्धी प्रावधान किस धारा में है - </t>
  </si>
  <si>
    <t xml:space="preserve">लैंगिक अपराधों से बालकों का संरक्षण अधिनियम 2012 के अन्तर्गत विशेष लोक अभियोजक किस धारा में वर्णित है- </t>
  </si>
  <si>
    <t xml:space="preserve">लैंगिक अपराधों से बालकों का संरक्षण अधिनियम 2012 के अन्तर्गत विशेष न्यायालयों की प्रक्रिया और शक्तियों का वर्णन किस धारा में है- </t>
  </si>
  <si>
    <t xml:space="preserve">लैंगिक अपराधों से बालकों का संरक्षण अधिनियम 2012 के अन्तर्गत साक्ष्य देते समय बालक का अभियुक्त को न दिखना का वर्णन किस धारा में वर्णित है - </t>
  </si>
  <si>
    <t xml:space="preserve">लैंगिक अपराधों से बालकों का संरक्षण अधिनियम 2012 के अन्तर्गत विशेष न्यायालय अपराध का संज्ञान लिए जाने की तारीख से कितनी अवधि के भीतर मामले का निपटारा करेगा । </t>
  </si>
  <si>
    <t>लैंगिक अपराधों से बालकों का संरक्षण अधिनियम 2012 के मामलों में विचारण का बंद कमरे में संचालन होगा किस धारा में उल्लेख किया गया है</t>
  </si>
  <si>
    <t>लैंगिक अपराधों से बालकों का संरक्षण अधिनियम 2012 के अन्तर्गत बालक का साक्ष्य अभिलिखित करते समय किसी द्विभाषिए या विशेषज्ञ की सहायता लेना किस धारा मे वर्णित है -</t>
  </si>
  <si>
    <t xml:space="preserve">लैंगिक अपराधों से बालकों का संरक्षण अधिनियम 2012 के अन्तर्गत अनुकल्पिक दण्ड का वर्णन किस धारा में है - </t>
  </si>
  <si>
    <t>लैंगिक अपराधों से बालकों को संरक्षण अधिनियम, 2012 के अन्तर्गत “बालक”  से अभिप्रेत है, कोई व्यक्ति जिसकी आयु-</t>
  </si>
  <si>
    <t xml:space="preserve">लैंगिक अपराधों से बालकों को संरक्षण अधिनियम, 2012 के अन्तर्गत मामले की रिपोर्ट करने या अभिलिखित करने में असफलता के लिए दण्ड का प्रावधान किस धारा में समाहित है </t>
  </si>
  <si>
    <t xml:space="preserve">लैंगिक अपराधों से बालकों का संरक्षण अधिनियम 2012 के अनुसार किसी अपराध का संज्ञान लेने के बाद कितनी अवधि के भीतर बालक का साक्ष्य लेखबद्ध किया जाना अनिवार्य किया गया है </t>
  </si>
  <si>
    <t xml:space="preserve">लैंगिक अपराधों से बालकों का संरक्षण अधिनियम, 2012 के अनुसार किसी अपराध का संज्ञान लेने के बाद कितनी अवधि के भीतर विचारण पूर्ण करने को अनिवार्य किया गया है । </t>
  </si>
  <si>
    <t xml:space="preserve">लैंगिक अपराधों से बालकों का संरक्षण अधिनियम, 2012 के अनुसार किसी अपराध का विचारण किस न्यायालय में किया जाना निश्चित किया गया है । </t>
  </si>
  <si>
    <t xml:space="preserve">लैंगिक अपराधों से बालकों का संरक्षण अधिनियम, 2012 के अनुसार अभियोग के विचारण के समय कौन उपस्थित रह सकता है </t>
  </si>
  <si>
    <t xml:space="preserve">घरेलू सम्बन्ध </t>
  </si>
  <si>
    <t xml:space="preserve">बालक </t>
  </si>
  <si>
    <t xml:space="preserve">धार्मिक संस्था </t>
  </si>
  <si>
    <t xml:space="preserve">लैंगिक हमला </t>
  </si>
  <si>
    <t xml:space="preserve">धारा – 3 पाक्सो एक्ट </t>
  </si>
  <si>
    <t xml:space="preserve">धारा – 4 पाक्सो एक्ट </t>
  </si>
  <si>
    <t xml:space="preserve">धारा-  5 पाक्सो एक्ट </t>
  </si>
  <si>
    <t xml:space="preserve">धारा – 6 पाक्सो एक्ट </t>
  </si>
  <si>
    <t>धारा - 04</t>
  </si>
  <si>
    <t>धारा - 06</t>
  </si>
  <si>
    <t xml:space="preserve">धारा – 08 </t>
  </si>
  <si>
    <t xml:space="preserve">धारा- 10 </t>
  </si>
  <si>
    <t>धारा – 4(1)</t>
  </si>
  <si>
    <t>धारा – 4(2)</t>
  </si>
  <si>
    <t xml:space="preserve">धारा – 4(3) </t>
  </si>
  <si>
    <t xml:space="preserve">इनमें से कोई नही </t>
  </si>
  <si>
    <t xml:space="preserve">प्रवेशन लैंगिक हमला </t>
  </si>
  <si>
    <t xml:space="preserve">गुरूत्तर प्रवेशन लैंगिक हमला </t>
  </si>
  <si>
    <t xml:space="preserve">गुरूत्तर लैंगिक हमला </t>
  </si>
  <si>
    <t xml:space="preserve">बीस वर्ष से कम न होने वाला कठिन कारावास जो आजीवन कारावास (शेष प्राकृत जीवनकाल) या मृत्यु दण्ड </t>
  </si>
  <si>
    <t>केवल बीस वर्ष से कम न होने वाला कठिन कारावास जो आजीवन कारावास तक हो सकेगा .</t>
  </si>
  <si>
    <t xml:space="preserve">केवल बीस वर्ष तक का कठिन कारावास </t>
  </si>
  <si>
    <t xml:space="preserve"> केवल मृत्यु दण्ड </t>
  </si>
  <si>
    <t xml:space="preserve">धारा – 13 में </t>
  </si>
  <si>
    <t xml:space="preserve">धारा – 12 में </t>
  </si>
  <si>
    <t xml:space="preserve">धारा – 11 में </t>
  </si>
  <si>
    <t xml:space="preserve">धारा – 10 में </t>
  </si>
  <si>
    <t>लैंगिक उत्पीड़न</t>
  </si>
  <si>
    <t xml:space="preserve">धारा 20 पाक्सो एक्ट </t>
  </si>
  <si>
    <t xml:space="preserve">धारा 19 पाक्सों एक्ट </t>
  </si>
  <si>
    <t xml:space="preserve">धारा 18 पाक्सो एक्ट </t>
  </si>
  <si>
    <t xml:space="preserve">धारा 17 पाक्सो एक्ट </t>
  </si>
  <si>
    <t>31/2012</t>
  </si>
  <si>
    <t>32/2012</t>
  </si>
  <si>
    <t>33/2012</t>
  </si>
  <si>
    <t>34/2012</t>
  </si>
  <si>
    <t>धारा -  01</t>
  </si>
  <si>
    <t xml:space="preserve">धारा – 02 </t>
  </si>
  <si>
    <t xml:space="preserve">धारा – 03 </t>
  </si>
  <si>
    <t xml:space="preserve">धारा – 04 </t>
  </si>
  <si>
    <t>धारा- 2(क)</t>
  </si>
  <si>
    <t>धारा- 2(ख)</t>
  </si>
  <si>
    <t>धारा-2(ग)</t>
  </si>
  <si>
    <t>धारा-2(घ)</t>
  </si>
  <si>
    <t>धारा -3</t>
  </si>
  <si>
    <t>धारा -4</t>
  </si>
  <si>
    <t>धारा -5</t>
  </si>
  <si>
    <t>धारा-6</t>
  </si>
  <si>
    <t>44 धारायें</t>
  </si>
  <si>
    <t>45 धारायें</t>
  </si>
  <si>
    <t>46 धारायें</t>
  </si>
  <si>
    <t>47 धारायें</t>
  </si>
  <si>
    <t>धारा- 05</t>
  </si>
  <si>
    <t xml:space="preserve">धारा- 06 </t>
  </si>
  <si>
    <t>धारा- 07</t>
  </si>
  <si>
    <t>धारा - 05</t>
  </si>
  <si>
    <t>धारा- 06</t>
  </si>
  <si>
    <t xml:space="preserve">धारा- 07 </t>
  </si>
  <si>
    <t>धारा- 08</t>
  </si>
  <si>
    <t>धारा - 08</t>
  </si>
  <si>
    <t>धारा- 09</t>
  </si>
  <si>
    <t>धारा- 11</t>
  </si>
  <si>
    <t>धारा - 09</t>
  </si>
  <si>
    <t>धारा-  10</t>
  </si>
  <si>
    <t xml:space="preserve">धारा-  11 </t>
  </si>
  <si>
    <t>धारा-  12</t>
  </si>
  <si>
    <t xml:space="preserve">03 वर्ष तक </t>
  </si>
  <si>
    <t xml:space="preserve">04 वर्ष तक </t>
  </si>
  <si>
    <t xml:space="preserve">05 वर्ष तक </t>
  </si>
  <si>
    <t xml:space="preserve"> 06 वर्ष तक </t>
  </si>
  <si>
    <t>धारा -13</t>
  </si>
  <si>
    <t>धारा- 14</t>
  </si>
  <si>
    <t xml:space="preserve">धारा- 15 </t>
  </si>
  <si>
    <t>धारा- 16</t>
  </si>
  <si>
    <t>3 वर्ष से कम नहीं होगी</t>
  </si>
  <si>
    <t>4 वर्ष से कम नहीं होगी</t>
  </si>
  <si>
    <t>5 वर्ष से कम नहीं होगी</t>
  </si>
  <si>
    <t>6 वर्ष से कम नहीं होगी</t>
  </si>
  <si>
    <t xml:space="preserve">5 हजार रूपये से अन्यून जुर्माने से </t>
  </si>
  <si>
    <t xml:space="preserve"> 7 हजार रूपये से अन्यून जुर्माने से</t>
  </si>
  <si>
    <t xml:space="preserve"> 8 हजार रूपये से अन्यून जुर्माने से</t>
  </si>
  <si>
    <t>15 हजार रूपये से अन्यून जुर्माने से</t>
  </si>
  <si>
    <t xml:space="preserve">तीन वर्ष से कम नही किन्तु 05 वर्ष तक का या जुर्माना </t>
  </si>
  <si>
    <t xml:space="preserve">एक वर्ष से कम नही किन्तु तीन वर्ष तक हो सकेगा या जुर्माना </t>
  </si>
  <si>
    <t xml:space="preserve">तीन वर्ष से कम नही किन्तु दस वर्ष तक हो सकेगा या जुर्माना </t>
  </si>
  <si>
    <t xml:space="preserve">07 वर्ष से कम नही होगा किन्तु 10 वर्ष तक हो सकेगा और जुर्माना । </t>
  </si>
  <si>
    <t>7 अध्याय</t>
  </si>
  <si>
    <t>8 अध्याय</t>
  </si>
  <si>
    <t>9 अध्याय</t>
  </si>
  <si>
    <t>10 अध्याय</t>
  </si>
  <si>
    <t xml:space="preserve">(यथासाध्य) उप-निरीक्षक महिला पुलिस अधिकारी </t>
  </si>
  <si>
    <t>(यथासाध्य) कान्सटेबल महिला पुलिस अधिकारी</t>
  </si>
  <si>
    <t xml:space="preserve">(यथासाध्य) हेड कान्सटेबल महिला पुलिस अधिकारी </t>
  </si>
  <si>
    <t>धारा 24(1)</t>
  </si>
  <si>
    <t>धारा 24(2)</t>
  </si>
  <si>
    <t xml:space="preserve">धारा 27 </t>
  </si>
  <si>
    <t xml:space="preserve">धारा 28 </t>
  </si>
  <si>
    <t xml:space="preserve"> धारा 32</t>
  </si>
  <si>
    <t xml:space="preserve">धारा 33 </t>
  </si>
  <si>
    <t xml:space="preserve">धारा 34 </t>
  </si>
  <si>
    <t xml:space="preserve">धारा 35 </t>
  </si>
  <si>
    <t xml:space="preserve"> धारा 36 </t>
  </si>
  <si>
    <t xml:space="preserve"> 3 वर्ष  </t>
  </si>
  <si>
    <t xml:space="preserve">4 वर्ष </t>
  </si>
  <si>
    <t>धारा 34</t>
  </si>
  <si>
    <t>धारा 36</t>
  </si>
  <si>
    <t>धारा 37</t>
  </si>
  <si>
    <t>धारा 38</t>
  </si>
  <si>
    <t xml:space="preserve">धारा 39 </t>
  </si>
  <si>
    <t xml:space="preserve">धारा 40 </t>
  </si>
  <si>
    <t xml:space="preserve">धारा 42 </t>
  </si>
  <si>
    <t>धारा 43</t>
  </si>
  <si>
    <t xml:space="preserve">21 वर्ष हो </t>
  </si>
  <si>
    <t xml:space="preserve">20 वर्ष हो </t>
  </si>
  <si>
    <t xml:space="preserve">18 वर्ष हो </t>
  </si>
  <si>
    <t xml:space="preserve">18 वर्ष से कम हो </t>
  </si>
  <si>
    <t xml:space="preserve">धारा 19 </t>
  </si>
  <si>
    <t xml:space="preserve">धारा 25 </t>
  </si>
  <si>
    <t>90 दिन के भीतर</t>
  </si>
  <si>
    <t xml:space="preserve"> 60 दिन के भीतर</t>
  </si>
  <si>
    <t>30 दिन के भीतर</t>
  </si>
  <si>
    <t>15 दिन के भीतर</t>
  </si>
  <si>
    <t xml:space="preserve">दो वर्ष में </t>
  </si>
  <si>
    <t xml:space="preserve">एक वर्ष में </t>
  </si>
  <si>
    <t xml:space="preserve">6 माह में </t>
  </si>
  <si>
    <t xml:space="preserve">तीन माह में </t>
  </si>
  <si>
    <t xml:space="preserve">न्यायिक मजिस्ट्रेट के न्यायालय में </t>
  </si>
  <si>
    <t xml:space="preserve">कार्यपालक मजिस्ट्रेट के न्यायालय में </t>
  </si>
  <si>
    <t xml:space="preserve">विशेष न्यायालय में </t>
  </si>
  <si>
    <t xml:space="preserve">बाल न्याय बोर्ड में </t>
  </si>
  <si>
    <t xml:space="preserve">पीड़ित बालक या बालिका </t>
  </si>
  <si>
    <t xml:space="preserve">उसके परिवार का कोई सदस्य </t>
  </si>
  <si>
    <t xml:space="preserve"> पीड़ित का कोई विश्वसनीय व्यक्ति </t>
  </si>
  <si>
    <t xml:space="preserve">उक्त सभी </t>
  </si>
  <si>
    <t xml:space="preserve">20- वन्य जीव संरक्षण अधिनियम – 1972 </t>
  </si>
  <si>
    <t xml:space="preserve">वन्य जीव संरक्षण अधिनियम-1972 को राष्ट्रपति की स्वीकृति प्राप्त हुई- </t>
  </si>
  <si>
    <t xml:space="preserve">वन्य जीव संरक्षण अधिनियम-1972 की धारा – 2 (5) में परिभाषित है - </t>
  </si>
  <si>
    <t xml:space="preserve">वन्य जीव संरक्षण अधिनियम-1972 की किस धारा में सरकस को परिभाषित किया गया है </t>
  </si>
  <si>
    <t xml:space="preserve">वन्य जीव संरक्षण अधिनियम-1972 के अन्तर्गत कृषि कार्य में आने वाले प्राणी अभिप्रेत है - </t>
  </si>
  <si>
    <t xml:space="preserve">वन्य जीव संरक्षण अधिनियम-1972 के अन्तर्गत आरक्षित वन से अभिप्रेत है - </t>
  </si>
  <si>
    <t xml:space="preserve">" चिड़िया घर " वन्य जीव संरक्षण अधिनियम 1972 किस धारा में परिभाषित है - </t>
  </si>
  <si>
    <t xml:space="preserve">वन्य जीव संरक्षण अधिनियम 1972 का विस्तार है- </t>
  </si>
  <si>
    <t xml:space="preserve">वन्य जीव संरक्षण अधिनियम 1972 की धारा 50 में प्रावधान किया गया है - </t>
  </si>
  <si>
    <t xml:space="preserve">वन्य जीव संरक्षण अधि0 1972 के अन्तर्गत ऐसे व्यक्ति को जिस पर इस अधिनियम के उल्लंघन का आरोप है, को पकड़ने के लिए धारा -50(1) में वर्णित अधिकारी के अनुरोध पर उसकी मदद (सहायता) करने के लिए किसी व्यक्ति का कर्तव्य होगा कि वे उसकी सहायता/मदद करे प्रावधानित है - </t>
  </si>
  <si>
    <t>वन्य जीव संरक्षण अधिनियम 1972 के प्रावधानों का उल्लंघन करने पर दण्ड/शास्ति का प्रावधान है-</t>
  </si>
  <si>
    <t xml:space="preserve">वन्य जीव संरक्षण अधिनियम 1972 के अन्तर्गत दोष सिद्धि होने पर आयुध अधिनियम के अधीन प्राप्त अनुज्ञप्ति का पात्र नही होगा - </t>
  </si>
  <si>
    <t xml:space="preserve">वन्य जीव संरक्षण अधिनियम-1972 के अन्तर्गत अपराधों के समन हेतु निश्चित गयी धनराशि होगी - </t>
  </si>
  <si>
    <t>वन्य जीव संरक्षण अधिनियम-1972 के अन्तर्गत मजिस्ट्रेट द्वारा अपराधों का संज्ञान लिया जायेगा -</t>
  </si>
  <si>
    <t xml:space="preserve">वन्य जीव संरक्षण अधिनियम-1972 के अन्तर्गत विनिर्दिष्ट पादपों के तोड़ने उखाड़ने आदि का प्रतिषेध किस धारा में दिया गया है- </t>
  </si>
  <si>
    <t xml:space="preserve">वन्य जीव संरक्षण अधिनियम-1972 के अन्तर्गत प्रवेश तलाशी, हिरासत, रोके रखने की शक्ति किस धारा में दी गई है- </t>
  </si>
  <si>
    <t xml:space="preserve">वन्य जीव संरक्षण अधिनियम, 1972 की एक्ट संख्या क्या है - </t>
  </si>
  <si>
    <t xml:space="preserve">वन्य जीव संरक्षण अधिनियम-1972 के अन्तर्गत किस स्तर का पुलिस अधिकारी तलाशी व प्रवेश कर सकता है - </t>
  </si>
  <si>
    <t xml:space="preserve">वन्य जीव संरक्षण अधिनियम-1972 के अन्तर्गत परिभाषाएं किस धारा दी गई है - </t>
  </si>
  <si>
    <t xml:space="preserve">क्या वन्य जीव संरक्षण अधिनियम-1972 के अन्तर्गत एक पुलिस अफसर बिना वारंट गिरफ्तार कर सकता है - </t>
  </si>
  <si>
    <t xml:space="preserve">वन्य जीव संरक्षण अधिनियम-1972 की धारा 2(1) प्राणी शब्द के अन्तर्गत शामिल है - </t>
  </si>
  <si>
    <t xml:space="preserve">वन्य जीव संरक्षण अधिनियम-1972 के अन्तर्गत अपराधों की रोकथाम के लिए प्रवेश, तलाशी, गिरफ्तारी एवं निरोध की शक्ति किस धारा में वर्णित है - </t>
  </si>
  <si>
    <t xml:space="preserve">वन्य जीव संरक्षण अधिनियम-1972 के अन्तर्गत प्रवेश, तलाशी, गिरफ्तारी एवं निरोध की शक्ति निम्नलिखित में से किस अधिकारी को धारा 50 के अन्तर्गत प्राप्त है - </t>
  </si>
  <si>
    <r>
      <t>वन्य जीव संरक्षण अधिनियम-1972 के अध्याय 5-क तथा धारा 38-</t>
    </r>
    <r>
      <rPr>
        <sz val="16"/>
        <rFont val="Kruti Dev 010"/>
      </rPr>
      <t>¥</t>
    </r>
    <r>
      <rPr>
        <sz val="16"/>
        <rFont val="Utsaah"/>
        <family val="2"/>
      </rPr>
      <t xml:space="preserve"> को छोड़कर किसी प्रावधान या नियम का उल्लंघन करने पर शक्तियाँ किस धारा में वर्णित है - </t>
    </r>
  </si>
  <si>
    <t xml:space="preserve">वन्य जीव (संरक्षण) अधिनियम, 1972 की धारा 55 के अधीन अपराधों का संज्ञान कोई न्यायालय निम्नलिखित में से किसके परिवाद के सिवाय नही करेगा - </t>
  </si>
  <si>
    <t xml:space="preserve">“राम” बाघ आरक्षित क्षेत्र में बाघ का शिकार करने के मामले में दूसरी बार दोष सिद्ध किया जा रहा है। धारा 51(1 ग) के अधीन कितने वर्ष के कारावास से दण्डित किया जा सकेगा- </t>
  </si>
  <si>
    <t>21- पुलिस द्रोह (उद्दीपन) अधिनियम- 1922</t>
  </si>
  <si>
    <t xml:space="preserve">पुलिस द्रोह उद्दीपन अधिनियम-1922 के अन्तर्गत पुलिस बल का सदस्य से तात्पर्य है - </t>
  </si>
  <si>
    <t>पुलिस द्रोह उद्दीपन अधिनियम 1922 की धारा- 3 के अन्तर्गत “दण्ड का प्रावधान” है-</t>
  </si>
  <si>
    <t xml:space="preserve">पुलिस द्रोह उद्दीपन अधिनियम 1922 के अधीन अपराधों का विचारण होगा अन्यथा नही </t>
  </si>
  <si>
    <t xml:space="preserve">पुलिस द्रोह उद्दीपन अधिनियम 1922 के अन्तर्गत अपराधों का विचारण होगा  </t>
  </si>
  <si>
    <t xml:space="preserve">पुलिस द्रोह उद्दीपन अधिनियम 1922 के अन्तर्गत मामलों का विचारण नहीं होगा- </t>
  </si>
  <si>
    <t xml:space="preserve">पुलिस द्रोह उद्दीपन अधिनियम 1922 की किस धारा में किसी अपराध का विचारण संक्षिप्त रूप से नहीं होगा वर्णित है। </t>
  </si>
  <si>
    <t>पुलिस द्रोह उद्दीपन अधिनियम 1922 में कुल कितनी धाराये है ।</t>
  </si>
  <si>
    <t>पुलिस द्रोह उद्दीपन अधि0 1922 की किस धारा में ’’ पुलिस बल का सदस्य ’’ पद परिभाषित है</t>
  </si>
  <si>
    <t xml:space="preserve">पुलिस द्रोह उद्दीपन अधि0 1922 को कब स्वीकृति प्राप्त हुई </t>
  </si>
  <si>
    <t xml:space="preserve">पुलिस द्रोह उद्दीपन अधि0 1922 की अधिनियम संख्या है </t>
  </si>
  <si>
    <t>22 - राष्ट्रीय सुरक्षा अधिनियम 1980</t>
  </si>
  <si>
    <t xml:space="preserve">राष्ट्रीय सुरक्षा अधिनियम 1980 की धारा 13 के अनुसार किसी व्यक्ति को अधिकतम कितनी अवधि तक निरूद्ध किया जा सकता है- </t>
  </si>
  <si>
    <t xml:space="preserve">राष्ट्रीय सुरक्षा अधिनियम 1980 के अधीन विदेशी व्यक्तियों या किसी व्यक्ति के निरोध के लिए आदेश बनाने का अधिकार है, </t>
  </si>
  <si>
    <t xml:space="preserve">राज्य सरकार द्वारा राष्ट्रीय सुरक्षा अधिनियम 1980 के अंतर्गत जारी आदेश की जानकारी केंद्र सरकार को देना जरूरी है- </t>
  </si>
  <si>
    <t xml:space="preserve">निरोध आदेश जारी करने वाला अधिकारी, निरोध आदेश के आधारों को प्रभावित व्यक्ति के समक्ष प्रकट करेगा, राष्ट्रीय सुरक्षा अधिनियम 1980 की धारा- </t>
  </si>
  <si>
    <t>राष्ट्रीय सुरक्षा अधिनियम 1980 की धारा 9 के अन्तर्गत प्रावधान किया गया है</t>
  </si>
  <si>
    <t xml:space="preserve">राष्ट्रीय सुरक्षा अधिनियम 1980 के अंतर्गत दिए गए निरोध आदेश की अधिकतम अवधि 1 वर्ष होगी, इस एक्ट की धारा </t>
  </si>
  <si>
    <t>राष्ट्रीय सुरक्षा अधिनियम 1980 की किस धारा में वर्णित है कि सलाहकार बोर्ड की सूचना पर समुचित सरकार निरोध आदेश की पुष्टि कर सकती है या निरोधादेश को वापस कर सकती है-</t>
  </si>
  <si>
    <t xml:space="preserve">राष्ट्रीय सुरक्षा अधिनियम 1980 की धारा 13 के अधीन निरोध की अधिकतम अवधि कितनी है- </t>
  </si>
  <si>
    <t xml:space="preserve">राष्ट्रीय सुरक्षा अधिनियम 1980 की धारा 15 के अधीन निरुद्ध व्यक्ति की अस्थाई मुक्ति कौन कर सकता है </t>
  </si>
  <si>
    <t>राष्ट्रीय सुरक्षा अधिनियम 1980 के तहत यदि कोई व्यक्ति धारा 15 की उप धारा (4) में बिना पर्याप्त कारण के स्वयं को समर्पित करने में असफल रहता है तो वह दंडित होगा जिसकी अवधि-</t>
  </si>
  <si>
    <t xml:space="preserve">राष्ट्रीय सुरक्षा अधिनियम 1980 के तहत समुचित सरकार को किस धारा में परिभाषित किया गया है- </t>
  </si>
  <si>
    <t>राष्ट्रीय सुरक्षा अधिनियम 1980 की धारा 2 (ग) के अंतर्गत ‘विदेशी’ का तात्पर्य किस अधिनियम से है-</t>
  </si>
  <si>
    <t>राष्ट्रीय सुरक्षा अधिनियम 1980 की धारा 2(ख) निरोध आदेश का तात्पर्य किस धारा के अधीन बनाए गए आदेश से है</t>
  </si>
  <si>
    <t xml:space="preserve">राष्ट्रीय सुरक्षा अधिनियम 1980 की किस धारा के अंतर्गत निरूद्ध व्यक्ति की अस्थाई मुक्ति की जाएगी- </t>
  </si>
  <si>
    <t xml:space="preserve">राष्ट्रीय सुरक्षा अधिनियम, 1980 के अंतर्गत निरोधादेश  जारी करने की शक्ति निम्नलिखित में से किसे है? </t>
  </si>
  <si>
    <t xml:space="preserve">राष्ट्रीय सुरक्षा अधिनियम 1980 के अन्तर्गत फरार व्यक्तियों के सम्बन्ध में शक्तियों का प्रावधान किस धारा में निहित है- </t>
  </si>
  <si>
    <t>राष्ट्रीय सुरक्षा अधिनियम 1980 की धारा 11 के अन्तर्गत प्रावधान किया गया है</t>
  </si>
  <si>
    <t xml:space="preserve">राष्ट्रीय सुरक्षा अधिनियम 1980 के अन्तर्गत सलाहकार बोर्ड के सदस्यों के मध्य मतभेद की स्थिति में बहुमत की राय को बोर्ड की राय समझा जायेगा, यह प्रावधान है </t>
  </si>
  <si>
    <t>राष्ट्रीय सुरक्षा अधिनियम 1980 के अन्तर्गत जिस व्यक्ति के विरूद्ध निरोध आदेश पारित किया गया है उसे अपना पक्ष रखने का अधिकार होगा</t>
  </si>
  <si>
    <t>राष्ट्रीय सुरक्षा अधिनियम 1980 के अन्तर्गत निरोध आदेश को वापस लेने की शक्ति निहित है</t>
  </si>
  <si>
    <t>राष्ट्रीय सुरक्षा अधिनियम 1980 के अन्तर्गत निरोध आदेश की तारीख से 12 माह की अवधि के अवसान के पश्चात निरोध अवधि उन्ही आधारों पर आगे बढ़ाई जा सकेगी</t>
  </si>
  <si>
    <t>राष्ट्रीय सुरक्षा अधिनियम 1980 की धारा 14क में प्रावधान किया गया है</t>
  </si>
  <si>
    <t>राष्ट्रीय सुरक्षा अधिनियम 1980 के अन्तर्गत निरोध आदेश के आधार निरूद्ध व्यक्ति को कितने दिन के भीतर बताया जाना आवश्यक है</t>
  </si>
  <si>
    <t>23- दिव्यांगजन अधिकार अधिनियम - 2016 (2007 का 6)</t>
  </si>
  <si>
    <t>दिव्यांगजन अधिकार अधिनियम, 2016 कब लागू हुआ ?</t>
  </si>
  <si>
    <t>दिव्यांगजन अधिकार अधिनियम, 2016 किस अंतरराष्ट्रीय संधि के अनुसरण में बनाया गया ?</t>
  </si>
  <si>
    <t>दिव्यांगजन अधिकार अधिनियम, 2016 के अंतर्गत कितने प्रकार की दिव्यांगताएं सूचीबद्ध हैं ?</t>
  </si>
  <si>
    <t>दिव्यांगजन अधिकार अधिनियम, 2016 के अंतर्गत  दिव्यांगजन को अधिनियम की किस धारा में परिभाषित किया गया है ?</t>
  </si>
  <si>
    <t>दिव्यांगजन अधिकार अधिनियम, 2016 की धारा 90 के अनुसार, यदि कोई संस्था अपराध करती है, तो उत्तरदायी कौन होगा ?</t>
  </si>
  <si>
    <t>दिव्यांगजन अधिकार अधिनियम, 2016 की धारा 3 किस विषय से संबंधित है ?</t>
  </si>
  <si>
    <t>दिव्यांगजन अधिकार अधिनियम, 2016 के अंतर्गत कौन सी धारा दिव्यांग व्यक्तियों की सुरक्षा (protection from abuse) से संबंधित है ?</t>
  </si>
  <si>
    <t>दिव्यांगजन अधिकार अधिनियम, 2016 की धारा 8 किस विषय पर आधारित है ?</t>
  </si>
  <si>
    <t xml:space="preserve"> दिव्यांगजन अधिकार अधिनियम, 2016 के अंतर्गत समावेशी शिक्षा की बात किस धारा में की गई है ?</t>
  </si>
  <si>
    <t>दिव्यांगजन अधिकार अधिनियम, 2016 के अंतर्गत दिव्यांगजनों के लिए समान रोजगार अवसर की बात किस धारा में है ?</t>
  </si>
  <si>
    <t>दिव्यांगजन अधिकार अधिनियम, 2016 के अंतर्गत दिव्यांग व्यक्ति को संपत्ति रखने का अधिकार किस धारा में है ?</t>
  </si>
  <si>
    <t>दिव्यांगजन अधिकार अधिनियम, 2016 के अंतर्गत दिव्यांग व्यक्ति को न्याय तक पहुँच का अधिकार किस धारा में वर्णित है ?</t>
  </si>
  <si>
    <t xml:space="preserve"> दिव्यांगजन अधिकार अधिनियम, 2016 के अंतर्गत स्वास्थ्य सेवाओं में समानता किस धारा में सुनिश्चित की गई है ?</t>
  </si>
  <si>
    <t>दिव्यांगजन अधिकार अधिनियम, 2016 की धारा 24 किससे संबंधित है ?</t>
  </si>
  <si>
    <t>दिव्यांगजन अधिकार अधिनियम, 2016 के अंतर्गत दिव्यांगजनों के लिए सार्वजनिक परिवहन की पहुंच की सुविधा किस धारा में है ?</t>
  </si>
  <si>
    <t>दिव्यांगजन अधिकार अधिनियम, 2016 के अंतर्गत समावेशी शिक्षा किस आयु वर्ग के लिए अनिवार्य है ?</t>
  </si>
  <si>
    <t>दिव्यांगजन अधिकार अधिनियम, 2016 की धारा 24 के अनुसार, सरकार को दिव्यांगजनों के लिए किस प्रकार की नीति बनानी है ?</t>
  </si>
  <si>
    <t>दिव्यांगजन अधिकार अधिनियम, 2016 की धारा 34 के अनुसार, सरकारी नौकरियों में दिव्यांगजनों को कितना आरक्षण मिलेगा ?</t>
  </si>
  <si>
    <t>दिव्यांगजन अधिकार अधिनियम, 2016 की धारा 42 किस अधिकार को सुनिश्चित करती है ?</t>
  </si>
  <si>
    <t>दिव्यांगजन अधिकार अधिनियम, 2016 की धारा 89 के अंतर्गत दिव्यांग व्यक्ति के विरूद्ध इस अधिनियम के अन्तर्गत किये गये प्रथम अपराध के लिए अधिकतम दंड क्या है ?</t>
  </si>
  <si>
    <t>दिव्यांगजन अधिकार अधिनियम, 2016 के अंतर्गत यदि कोई व्यक्ति दिव्यांग महिला या बालिका के साथ यौन शोषण करता है, तो उसे क्या दंड मिलेगा ?</t>
  </si>
  <si>
    <t>24- सूचना प्रौद्योगिकी अधिनियम, 2000 (2000 का 21)</t>
  </si>
  <si>
    <t xml:space="preserve">सूचना प्रौद्योगिकी अधिनियम 2000 का क्रमांक क्या है-  </t>
  </si>
  <si>
    <t>सूचना प्रौद्योगिकी अधिनियम किस वर्ष में लागू किया गया है-</t>
  </si>
  <si>
    <t>सूचना प्रौद्योगिकी अधिनियम 2000 के अंतर्गत यदि कोई व्यक्ति जानबूझकर कम्प्यूटर साधन कोड से छेड़-छाड़ करता है तो किस धारा का अपराध किया है-</t>
  </si>
  <si>
    <t>सूचना प्रौद्योगिकी अधिनियम 2000 के अंतर्गत कम्प्यूटर से छेड-छाड़ करने पर कितनी सजा हो सकती है-</t>
  </si>
  <si>
    <t>सूचना प्रौद्योगिकी अधिनियम 2000 के अंतर्गत इलेक्ट्रॉनिक तरीके से अश्लील सूचना को प्रकाशित करता हैं, तो दण्ड किस धारा में दिया गया है?</t>
  </si>
  <si>
    <t>सूचना प्रौद्योगिकी अधिनियम 2000 के अंतर्गत कपटपूर्वक या बेईमानी से पासवर्ड की चोरी के लिए दण्ड का प्रावधान किस धारा में किया गया है</t>
  </si>
  <si>
    <t>सूचना प्रौद्योगिकी अधिनियम 2000 के अंतर्गत गोपनीयता को भंग करने पर सजा किस धारा में दी गई है -</t>
  </si>
  <si>
    <t>मा0 सर्वोच्च न्यायालय द्वारा श्रेया सिंघल बनाम यूनियन आफ इण्डिया के वाद में सूचना प्रौद्योगिकी अधिनियम 2000 की किस धारा को समाप्त किया गया है</t>
  </si>
  <si>
    <t xml:space="preserve">सूचना प्रौघोगिकी अधिनियम 2000 के अपराध की तफ्तीश करने की शक्ति किस धारा में दी गई है- </t>
  </si>
  <si>
    <t>सूचना प्रौघोगिकी अधिनियम 2000 के अपराधों की तफ्तीश किस रैंक का पुलिस अधिकारी कर सकता है-</t>
  </si>
  <si>
    <t>सूचना प्रौद्योगिकी अधिनियम 2000 की धारा 1(2) के अनुसार इस अधिनियम का विस्तार है -</t>
  </si>
  <si>
    <t>सूचना प्रौद्योगिकी अधिनियम 2000 के अंतर्गत इलेक्ट्रानिक अभिलेख की विधिक मान्यता किस धारा में वर्णित है-</t>
  </si>
  <si>
    <t xml:space="preserve">सूचना प्रौद्योगिकी अधिनियम 2000 के अंतर्गत इलेक्ट्रानिक चिन्हों की विधिक मान्यता किस धारा में वर्णित है – </t>
  </si>
  <si>
    <t>यदि कोई व्यक्ति किसी स्वामी के कम्पयूटर, जिसका वह भारसाधक है, अनुज्ञा के बिना पहुंच प्राप्त करता है, सूचना प्रौद्योगिकी अधिनियम 2000 के अंतर्गत अपराध है-</t>
  </si>
  <si>
    <t>सूचना प्रौद्योगिकी अधिनियम 2000 की धारा 43क में प्रावधान किया गया है</t>
  </si>
  <si>
    <t>सूचना प्रौद्योगिकी अधिनियम 2000 के अंतर्गत कम्पयूटर, कम्पयूटर प्रणाली आदि को नुकसान के लिए प्रावधान किया गया है</t>
  </si>
  <si>
    <t>सूचना प्रौद्योगिकी अधिनियम 2000 की धारा 43 के अन्तर्गत कम्पयूटर, कम्पयूटर प्रणाली को नुकसान के लिए दण्ड का प्रावधान धारा 66 में होने के पश्चात भी प्रभावित व्यक्ति क्या प्राप्त कर सकेगा</t>
  </si>
  <si>
    <t>सूचना प्रौद्योगिकी अधिनियम 2000 के अंतर्गत कम्प्यूटर, कम्प्यूटर तंत्र की हानि के लिए प्रतिकर का वर्णन किस धारा में दिया गया है-</t>
  </si>
  <si>
    <t xml:space="preserve">सूचना प्रौद्योगिकी अधिनियम 2000 के अंतर्गत कम्यूटर साधन कोड के साथ छेड़छाड़ का दण्ड किस धारा में दिया गया है- </t>
  </si>
  <si>
    <t xml:space="preserve">सूचना प्रौद्योगिकी अधिनियम 2000 की धारा 78 के अनुसार अपराधों का अन्वेषण करेगा- </t>
  </si>
  <si>
    <t>चुराए गए कम्प्यूटर संसाधन या संचार युक्ति को बेइमानी से प्राप्त करने के लिए दण्ड किस धारा में वर्णित है-</t>
  </si>
  <si>
    <t xml:space="preserve">पहचान चोरी के लिए दण्ड किस धारा में वर्णित है- </t>
  </si>
  <si>
    <t>कम्प्यूटर संसाधन का उपयोग करके प्रतिरूपण द्वारा छल करने के लिए दण्ड किस धारा में वर्णित है-</t>
  </si>
  <si>
    <t xml:space="preserve">एकांतता के अतिक्रमण के लिए दण्ड का वर्णन किस धारा में वर्णित है- </t>
  </si>
  <si>
    <t>अश्लील सामग्री का इलेक्ट्रानिक रूप में प्रकाशन या पारेषण करने के लिए दण्ड किस धारा में वर्णित है-</t>
  </si>
  <si>
    <t xml:space="preserve">कामुकता व्यक्त करने वाले कार्य आदि वाली सामग्री के इलेक्ट्रानिक रूप में प्रकाशन के लिए दण्ड किस धारा में वर्णित है- </t>
  </si>
  <si>
    <t>कामुकता व्यक्त करने वाले कार्य आदि में बालकों को चित्रित करने वाली सामग्री को इलेक्ट्रॉनिक रूप में प्रकाशित या पारेषित करने के लिए दण्ड का वर्णन किस धारा में वर्णित है-</t>
  </si>
  <si>
    <t xml:space="preserve">सूचना प्रौघोगिकी अधिनियम, 2000 को राष्ट्रपति की स्वीकृति मिली - </t>
  </si>
  <si>
    <t xml:space="preserve">सूचना प्रौघोगिकी अधिनियम, 2000 का उद्देश्य है- </t>
  </si>
  <si>
    <t xml:space="preserve">संयुक्त राष्ट्र महासभा ने 30 जनवरी 1997 के संकल्प ए/आर ई एस/51/162 द्वारा अंतर्राष्ट्रीय व्यापार विधि से संबंधित संयुक्त राष्ट्र आयोग द्वारा अंगीकार की गई किस--- विधि को अंगीकार किया है? </t>
  </si>
  <si>
    <t>सूचना प्रौद्योगिकी अधिनियम, 2000 की धारा 67-बी इलेक्ट्रॉनिक रूप में बालकों को चित्रित करने वाली सामग्री को इलेक्ट्रॉनिक रूप में प्रकाशित या परिधि करने के लिए दंड में बालक से किस वर्ष तक की आयु का बालक अभिप्रेत है?</t>
  </si>
  <si>
    <t>कम्प्यूटर साधन के अन्तर्गत आता है -</t>
  </si>
  <si>
    <t>सूचना प्रौद्योगिकी अधिनियम, 2000 से सम्बन्धित कौन-सी बात सही अंकित है ?</t>
  </si>
  <si>
    <t xml:space="preserve"> सूचना प्रौद्योगिकी अधिनियम, 2000 के उपबन्धों के कार्यान्वित करने के लिए नियम कौन बना सकेगा?</t>
  </si>
  <si>
    <t xml:space="preserve">संसूचना सेवा आदि द्वारा आक्रामक सन्देश भेजने के लिए दण्ड का प्रावधान सूचना प्रौद्योगिकी अधिनियम , 2000 की किस धारा में दिया गया है - </t>
  </si>
  <si>
    <t xml:space="preserve">इस अधिनियम की किस धारा के अन्तर्गत दण्ड प्रक्रिया संहिता, 1973/BNSS 2023 में किसी बात के होते हुए भी, 3 वर्ष और अधिक के कारावास से दण्डनीय अपराध संज्ञेय होंगे और 3 वर्ष तक के कारावास से दण्डनीय अपराध जमानतीय होंगे ? </t>
  </si>
  <si>
    <t>आई. टी. एक्ट की किस धारा में कम्प्यूटर से सम्बन्धित अपराध का दण्ड वर्णित है?</t>
  </si>
  <si>
    <t>साइबर आतंकवाद के अपराध के लिए दण्ड किस धारा में वर्णित है?</t>
  </si>
  <si>
    <t>आई. टी. एक्ट की धारा 66-ङ एकांतता के अतिक्रमण के लिए किस दण्ड से दण्डित किया जाएगा ?</t>
  </si>
  <si>
    <t xml:space="preserve">मध्यवर्तियों द्वारा सूचना का परिरक्षण और प्रतिधारण किस धारा में वर्णित है - </t>
  </si>
  <si>
    <t>25 - मुस्लिम महिला (विवाह अधिकार संरक्षण) अधिनियम, 2019</t>
  </si>
  <si>
    <t>मुस्लिम महिला (विवाह अधिकार संरक्षण) अधिनियम, 2019 किस वर्ष में पारित हुआ ?</t>
  </si>
  <si>
    <t>मुस्लिम महिला (विवाह अधिकार संरक्षण) अधिनियम, 2019 किस प्रकार के तलाक को अपराध घोषित करता है ?</t>
  </si>
  <si>
    <t>मुस्लिम महिला (विवाह अधिकार संरक्षण) अधिनियम, 2019 के अंतर्गत तलाक-ए-बिद्दत’ किस रूप में दिया जाता है ?</t>
  </si>
  <si>
    <t>मुस्लिम महिला (विवाह अधिकार संरक्षण) अधिनियम, 2019 के अंतर्गत तीन तलाक देना है –</t>
  </si>
  <si>
    <t>मुस्लिम महिला (विवाह अधिकार संरक्षण) अधिनियम, 2019 के अंतर्गत तीन तलाक देने पर अधिकतम सजा क्या है ?</t>
  </si>
  <si>
    <t>मुस्लिम महिला (विवाह अधिकार संरक्षण) अधिनियम, 2019 के अंतर्गत अपराध किस श्रेणी में आता है ?</t>
  </si>
  <si>
    <t>मुस्लिम महिला (विवाह अधिकार संरक्षण) अधिनियम, 2019 के अंतर्गत पीड़िता किससे गुज़ारा भत्ता (maintenance) की मांग कर सकती है ?</t>
  </si>
  <si>
    <t>मुस्लिम महिला (विवाह अधिकार संरक्षण) अधिनियम, 2019 के अंतर्गत बच्चों की अभिरक्षा का अधिकार किसे दिया गया है ?</t>
  </si>
  <si>
    <t>मुस्लिम महिला (विवाह अधिकार संरक्षण) अधिनियम, 2019 के अंतर्गत प्राथमिकी (FIR) कौन दर्ज करा सकता है ?</t>
  </si>
  <si>
    <t>मुस्लिम महिला (विवाह अधिकार संरक्षण) अधिनियम, 2019 के अंतर्गत क्या पति को जमानत मिल सकती है ?</t>
  </si>
  <si>
    <t>मुस्लिम महिला (विवाह अधिकार संरक्षण) अधिनियम, 2019 की धारा 5 किससे संबंधित है ?</t>
  </si>
  <si>
    <t>क्या मुस्लिम महिला (विवाह अधिकार संरक्षण) अधिनियम, 2019 केवल मुस्लिम पुरुषों पर लागू होता है ?</t>
  </si>
  <si>
    <t>मुस्लिम महिला (विवाह अधिकार संरक्षण) अधिनियम, 2019 को लागू करने वाली एजेंसी कौन है ?</t>
  </si>
  <si>
    <t>मुस्लिम महिला (विवाह अधिकार संरक्षण) अधिनियम, 2019 किस निर्णय के बाद लाया गया ?</t>
  </si>
  <si>
    <t>मुस्लिम महिला (विवाह अधिकार संरक्षण) अधिनियम, 2019 को कुल कितनी धाराओं में विभाजित है ?</t>
  </si>
  <si>
    <t>मुस्लिम महिला (विवाह अधिकार संरक्षण) अधिनियम, 2019 के अंतर्गत इलैक्ट्रानिक रूप से/रीति से तलाक की कोई उदघोषणा शून्य और अवैध होगी, विधिक प्रावधान की स्थिति क्या है ?</t>
  </si>
  <si>
    <t>मुस्लिम महिला (विवाह अधिकार संरक्षण) अधिनियम, 2019 के अंतर्गत तलाक-ए-बिद्दत एक प्रकार का तलाक है, जो</t>
  </si>
  <si>
    <t>मुस्लिम महिला (विवाह अधिकार संरक्षण) अधिनियम, 2019 कब से लागू है</t>
  </si>
  <si>
    <t xml:space="preserve">मुस्लिम महिला (विवाह अधिकार संरक्षण) अधिनियम, 2019 को राष्ट्रपति की सहमति प्राप्त हुई </t>
  </si>
  <si>
    <t>26- राष्ट्र-गौरव अपमान-निवारण, अधिनियम, 1971(1971 का 69)</t>
  </si>
  <si>
    <t xml:space="preserve">राष्ट्र-गौरव अपमान-निवारण, अधिनियम, 1971 का विस्तार क्षेत्र धारा 1 के अनुसार कहाँ तक है- </t>
  </si>
  <si>
    <r>
      <t>अ, ब, स, तिरंगा झन्डा में भारतीय संविधान की पुस्तक लपेटकर उसमें आग लगा देते है, बताइयें तीनों ने राष्ट्र-गौरव अपमान-निवारण, अधिनियम, 1971के अन्तर्गत</t>
    </r>
    <r>
      <rPr>
        <b/>
        <sz val="16"/>
        <rFont val="Utsaah"/>
        <family val="2"/>
      </rPr>
      <t xml:space="preserve"> </t>
    </r>
    <r>
      <rPr>
        <sz val="16"/>
        <rFont val="Utsaah"/>
        <family val="2"/>
      </rPr>
      <t>क्या अपराध किया –</t>
    </r>
  </si>
  <si>
    <r>
      <t>' अ ' और ' ब ' एक प्राईमरी पाठशाला में उस समय जाते है, जब वहाँ राष्ट्रीय गान हो रहा था, वहाँ पहुँचकर राष्ट्रगान में बाधा उत्पन्न करते है। बताइये उन्होनें राष्ट्र-गौरव अपमान-निवारण, अधिनियम, 1971 के अन्तर्गत</t>
    </r>
    <r>
      <rPr>
        <b/>
        <sz val="16"/>
        <rFont val="Utsaah"/>
        <family val="2"/>
      </rPr>
      <t xml:space="preserve"> </t>
    </r>
    <r>
      <rPr>
        <sz val="16"/>
        <rFont val="Utsaah"/>
        <family val="2"/>
      </rPr>
      <t xml:space="preserve">क्या अपराध किया- </t>
    </r>
  </si>
  <si>
    <r>
      <t>' अ ' नामक व्यक्ति अपने घर मे राष्ट्रध्वज का पर्दा बनाकर दरवाजे पर लटकाता है । राष्ट्र-गौरव अपमान-निवारण, अधिनियम, 1971के अन्तर्गत</t>
    </r>
    <r>
      <rPr>
        <b/>
        <sz val="16"/>
        <rFont val="Utsaah"/>
        <family val="2"/>
      </rPr>
      <t xml:space="preserve"> </t>
    </r>
    <r>
      <rPr>
        <sz val="16"/>
        <rFont val="Utsaah"/>
        <family val="2"/>
      </rPr>
      <t>' अ ' ने क्या अपराध किया-</t>
    </r>
  </si>
  <si>
    <r>
      <t>' अ ' नामक व्यक्ति अपने पिता की मृत्यु पर, जो एक प्राइमरी स्कूल के अध्यापक थे । शव को राष्ट्रध्वज में लपेट कर दाह संस्कार करता है । राष्ट्र-गौरव अपमान-निवारण, अधिनियम, 1971के अन्तर्गत</t>
    </r>
    <r>
      <rPr>
        <b/>
        <sz val="16"/>
        <rFont val="Utsaah"/>
        <family val="2"/>
      </rPr>
      <t xml:space="preserve"> </t>
    </r>
    <r>
      <rPr>
        <sz val="16"/>
        <rFont val="Utsaah"/>
        <family val="2"/>
      </rPr>
      <t xml:space="preserve">' अ ' ने क्या अपराध किया - </t>
    </r>
  </si>
  <si>
    <r>
      <t>' अ '  नामक व्यक्ति राष्ट्रध्वज की तकिया, रूमाल और शर्ट बनाकर प्रयोग करता है, राष्ट्र-गौरव अपमान-निवारण, अधिनियम, 1971के अन्तर्गत</t>
    </r>
    <r>
      <rPr>
        <b/>
        <sz val="16"/>
        <rFont val="Utsaah"/>
        <family val="2"/>
      </rPr>
      <t xml:space="preserve"> </t>
    </r>
    <r>
      <rPr>
        <sz val="16"/>
        <rFont val="Utsaah"/>
        <family val="2"/>
      </rPr>
      <t xml:space="preserve">' अ ' ने क्या अपराध किया- </t>
    </r>
  </si>
  <si>
    <r>
      <t>' अ ' ने अपने घर मुख्यमंत्री को रात्री में भोजन पर आमंत्रित किया, वह खाने की मेज पर राष्ट्रध्वज फैलाकर मुख्यमंत्री को भोजन कराता है, राष्ट्र-गौरव अपमान-निवारण, अधिनियम, 1971के अन्तर्गत</t>
    </r>
    <r>
      <rPr>
        <b/>
        <sz val="16"/>
        <rFont val="Utsaah"/>
        <family val="2"/>
      </rPr>
      <t xml:space="preserve"> </t>
    </r>
    <r>
      <rPr>
        <sz val="16"/>
        <rFont val="Utsaah"/>
        <family val="2"/>
      </rPr>
      <t xml:space="preserve">' अ ' ने क्या अपराध किया- </t>
    </r>
  </si>
  <si>
    <r>
      <t>' अ '  नामक विघालय का प्राचार्य जानबूझकर 15 अगस्त को राष्ट्रध्वज इस प्रकार फहराता है, जिसमें केसरिया रंग नीचे तथा हरा रंग ऊपर की तरफ है । राष्ट्र-गौरव अपमान-निवारण, अधिनियम, 1971के अन्तर्गत</t>
    </r>
    <r>
      <rPr>
        <b/>
        <sz val="16"/>
        <rFont val="Utsaah"/>
        <family val="2"/>
      </rPr>
      <t xml:space="preserve"> </t>
    </r>
    <r>
      <rPr>
        <sz val="16"/>
        <rFont val="Utsaah"/>
        <family val="2"/>
      </rPr>
      <t>' अ ' ने क्या अपराध किया-</t>
    </r>
  </si>
  <si>
    <r>
      <t>' अ ' नामक अध्यापक अपने विघालय में राष्ट्रगान गाने वाले छात्रों को राष्ट्रगान गाने से रोकता है । राष्ट्र-गौरव अपमान-निवारण, अधिनियम, 1971के अन्तर्गत</t>
    </r>
    <r>
      <rPr>
        <b/>
        <sz val="16"/>
        <rFont val="Utsaah"/>
        <family val="2"/>
      </rPr>
      <t xml:space="preserve"> </t>
    </r>
    <r>
      <rPr>
        <sz val="16"/>
        <rFont val="Utsaah"/>
        <family val="2"/>
      </rPr>
      <t xml:space="preserve">' अ ' ने क्या अपराध किया- </t>
    </r>
  </si>
  <si>
    <r>
      <t>राष्ट्र-गौरव अपमान-निवारण, अधिनियम, 1971के अन्तर्गत</t>
    </r>
    <r>
      <rPr>
        <b/>
        <sz val="16"/>
        <rFont val="Utsaah"/>
        <family val="2"/>
      </rPr>
      <t xml:space="preserve"> </t>
    </r>
    <r>
      <rPr>
        <sz val="16"/>
        <rFont val="Utsaah"/>
        <family val="2"/>
      </rPr>
      <t xml:space="preserve">दूसरी और पश्चातवर्ती दोषसिद्धि पर वर्धित दण्ड का प्रावधान किस धारा में किया गया है- </t>
    </r>
  </si>
  <si>
    <t>27. ट्रांसजेंडर व्यक्ति (अधिकारों का संरक्षण) अधिनियम, 2019</t>
  </si>
  <si>
    <t>ट्रांसजेंडर व्यक्ति (अधिकारों का संरक्षण) अधिनियम, 2019 का विस्तार क्षेत्र है-</t>
  </si>
  <si>
    <t>'ट्रांसजेंडर व्यक्ति' किस धारा में परिभाषित है?</t>
  </si>
  <si>
    <t>जो व्यक्ति जन्म के समय अपने या अपनी मूल लैंगिक विशेषताओं बाह्य जननांग, गुण-सूत्रों या हार्मोन में पुरुष या स्त्री शरीर के आदर्शों मानक से भिन्नता उपदर्शित करते हैं, कहलाते हैं-</t>
  </si>
  <si>
    <t>अन्तः लिंगी भिन्नताओं वाले व्यक्ति किस धारा में परिभाषित है?</t>
  </si>
  <si>
    <t>विभेद का प्रतिषेध ट्रांसजेंडर व्यक्ति (अधिकारों का संरक्षण) अधिनियम, 2019 की किस धारा में वर्णित है?</t>
  </si>
  <si>
    <t>केन्द्रीय सरकार ट्रांसजेंडर व्यक्ति (अधिकारों का संरक्षण) अधिनियम, 2019 की किस धारा के अन्तर्गत ट्रांसजेंडर व्यक्ति राष्ट्रीय परिषद् का गठन करेगी?</t>
  </si>
  <si>
    <t>12. ट्रांसजेंडर व्यक्ति को जो कोई गृहस्थी, ग्राम या निवास के अन्य स्थान को छोड़ने के लिए विवशकरेगा या छोड़ना कारित करेगा, तो उसे किस दण्ड से दण्डित किया जाएगा?</t>
  </si>
  <si>
    <t>नवतेज सिंह जौहर बनाम भारत संघ वाद किससे सम्बन्धित है?</t>
  </si>
  <si>
    <t>मा० सर्वोच्च न्यायालय के कितने न्यायाधीशों की पीठ ने यह निर्णय दिया था?</t>
  </si>
  <si>
    <t>नवतेज सिंह जौहर बनाम भारत संघ वाद का निर्णय कब निर्णित हुआ?</t>
  </si>
  <si>
    <t>28- स्त्री अशिष्ट रूपण (प्रतिषेध) अधिनियम 1986</t>
  </si>
  <si>
    <t>स्त्री अशिष्ट रूपण (प्रतिषेध) अधिनियम 1986 किस वर्ष में लागू किया गया था ?</t>
  </si>
  <si>
    <t>स्त्री अशिष्ट रूपण (प्रतिषेध) अधिनियम 1986 का मुख्य उद्देश्य क्या है ?</t>
  </si>
  <si>
    <t>स्त्री अशिष्ट रूपण (प्रतिषेध) अधिनियम 1986 के अन्तर्गत "अशिष्ट रूपण" (Indecent Representation) का तात्पर्य है –</t>
  </si>
  <si>
    <t>स्त्री अशिष्ट रूपण (प्रतिषेध) अधिनियम 1986 के अन्तर्गत मुख्य साधन हैं –</t>
  </si>
  <si>
    <t>स्त्री अशिष्ट रूपण (प्रतिषेध) अधिनियम 1986 का पालन सुनिश्चित करने की जिम्मेदारी किस पर है ?</t>
  </si>
  <si>
    <t>स्त्री अशिष्ट रूपण (प्रतिषेध) अधिनियम 1986 की धारा 3 किससे संबंधित है ?</t>
  </si>
  <si>
    <t>स्त्री अशिष्ट रूपण (प्रतिषेध) अधिनियम 1986 की धारा 4 के अनुसार कौन-सा कार्य वर्जित है ?</t>
  </si>
  <si>
    <t xml:space="preserve">स्त्री अशिष्ट रूपण (प्रतिषेध) अधिनियम 1986 में किसे "प्रकाशन" माना गया है ? </t>
  </si>
  <si>
    <t>स्त्री अशिष्ट रूपण (प्रतिषेध) अधिनियम 1986 के अन्तर्गत प्रथम अपराध के लिए सजा क्या है ?</t>
  </si>
  <si>
    <t>स्त्री अशिष्ट रूपण (प्रतिषेध) अधिनियम 1986 के अन्तर्गत पुनः अपराध की स्थिति में अधिकतम सजा क्या है ?</t>
  </si>
  <si>
    <t>स्त्री अशिष्ट रूपण (प्रतिषेध) अधिनियम 1986 किस प्रकार के चित्रण पर लागू होता है ?</t>
  </si>
  <si>
    <t>स्त्री अशिष्ट रूपण (प्रतिषेध) अधिनियम 1986 किस संविधानिक अधिकार की रक्षा करता है ?</t>
  </si>
  <si>
    <t>स्त्री अशिष्ट रूपण (प्रतिषेध) अधिनियम 1986 लागू होता है –</t>
  </si>
  <si>
    <t>क्या ऑनलाइन माध्यमों पर भी यह स्त्री अशिष्ट रूपण (प्रतिषेध) अधिनियम 1986 लागू होता है ? (संशोधन के बाद)</t>
  </si>
  <si>
    <t>स्त्री अशिष्ट रूपण (प्रतिषेध) अधिनियम 1986 में कुल कितनी धाराएं है</t>
  </si>
  <si>
    <t>स्त्री अशिष्ट रूपण (प्रतिषेध) अधिनियम 1986 का क्रमांक क्या है</t>
  </si>
  <si>
    <t xml:space="preserve">स्त्री अशिष्ट रूपण (प्रतिषेध) अधिनियम 1986 के सभी अपराध </t>
  </si>
  <si>
    <t>स्त्री अशिष्ट रूपण (प्रतिषेध) अधिनियम 1986 की धारा 8 में वर्णित है</t>
  </si>
  <si>
    <t>29- महिलाओं का कार्यस्थल पर लैंगिक उत्पीड़न (निवारण, प्रतिषेध और प्रतितोष) अधिनियम, 2013</t>
  </si>
  <si>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नियोजक की परिभाषा किस धारा में दी गई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</si>
  <si>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कार्यस्थल की परिभाषा किस धारा में दी गई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</si>
  <si>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लैंगिक उत्पीड़न से निवारण का वर्णन किस धारा में वर्णित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</si>
  <si>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आंतरिक परिवाद समिति का गठन किस धारा में किया जाएगा-</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</si>
  <si>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स्थानीय परिवाद समिति का गठन किस धारा में किया गया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</si>
  <si>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लैंगिक उत्पीड़न का परिवाद का वर्णन किस धारा में किया गया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</si>
  <si>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परिवाद के बारे में जांच का वर्णन किस धारा में दिया गया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</si>
  <si>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मिथ्या या द्वेषपूर्ण परिवाद और मिथ्या साक्ष्य का दण्ड किस धारा में दिया गया है-</t>
    </r>
  </si>
  <si>
    <r>
      <t>महिलाओं का कार्यस्थल पर लैंगिक उत्पीड़न (निवारण, प्रतिषेध और प्रतितोष) अधिनियम, 2013</t>
    </r>
    <r>
      <rPr>
        <b/>
        <sz val="16"/>
        <rFont val="Utsaah"/>
        <family val="2"/>
      </rPr>
      <t xml:space="preserve"> </t>
    </r>
    <r>
      <rPr>
        <sz val="16"/>
        <rFont val="Utsaah"/>
        <family val="2"/>
      </rPr>
      <t>में नियोजक के कर्तव्य किस धारा में दिये गये हैं-</t>
    </r>
  </si>
  <si>
    <t>कार्यस्थल पर महिलाओं का लैंगिक शोषण (रोकथाम, निषेध एवं उपचार) अधिनियम किस वर्ष में कानून बनाया गया-</t>
  </si>
  <si>
    <t>कार्यस्थल पर महिलाओं का लैंगिक उत्पीड़न (रोकथाम प्रतिषेध एवं उपचार) अधिनियम, 2013 के अन्तर्गत लैंगिक उत्पीड़न के अन्तर्गत क्या शामिल है?</t>
  </si>
  <si>
    <t>महिलाओं का कार्यस्थल पर लैंगिक उत्पीड़न (निवारण, प्रतिषेध व उपचार) अधिनियम, 2013 का विस्तार कहाँ तक है ?</t>
  </si>
  <si>
    <t>महिलाओं का कार्यस्थल पर लैंगिक उत्पीड़न (निवारण, प्रतिषेध व उपचार) अधिनियम, 2013 की धारा 2 के अनुसार लैंगिक उत्पीड़न में निम्नलिखित में से कौन से कार्य सम्मिलित किये गये हैं?</t>
  </si>
  <si>
    <t>महिलाओं का कार्यस्थल पर लैंगिक उत्पीड़न (निवारण, प्रतिषेध व उपचार) अधिनियम, 2013 के अनुसार 'कार्यस्थल' में क्या आता है?</t>
  </si>
  <si>
    <t>महिलाओं का कार्यस्थल पर लैंगिक उत्पीड़न (निवारण, प्रतिषेध व उपचार) अधिनियम, 2013 की धारा 4 के अनुसार आन्तरिक परिवाद समिति का गठन किसके द्वारा किये जाने का प्रावधान किया गया है?</t>
  </si>
  <si>
    <t>महिलाओं का कार्यस्थल पर लैंगिक उत्पीड़न (निवारण, प्रतिषेध व उपचार) अधिनियम, 2013 के अनुसार स्थानीय परिवाद समिति के कार्यों को करने के लिये किस अधिकारी को जिला अधिकारी के रूप में अधिसूचित कर सकती है?</t>
  </si>
  <si>
    <t>महिलाओं का कार्यस्थल पर लैंगिक उत्पीड़न (निवारण, प्रतिषेध व उपचार) अधिनियम, 2013 के अनुसार स्थानीय परिवाद समिति का गठन कहाँ पर किया जायेगा ?</t>
  </si>
  <si>
    <t>महिलाओं का कार्यस्थल पर लैंगिक उत्पीड़न (निवारण, प्रतिषेध व उपचार) अधिनियम 2013 के अनुसार किसी आन्तरिक या स्थानीय परिवाद समिति को सिविल न्यायालय की कौन सी शक्तियाँ प्रदान की गई हैं?</t>
  </si>
  <si>
    <t>महिलाओं का कार्यस्थल पर लैंगिक उत्पीड़न (निवारण, प्रतिषेध व उपचार) अधिनियम, 2013 के अनुसार स्थानीय परिवाद समिति में कौन शामिल किया जायेगा?</t>
  </si>
  <si>
    <r>
      <t>महिलाओं का कार्यस्थल पर लैंगिक उत्पीड़न (निवारण, प्रतिषेध और प्रतितोष) अधिनियम, 2013</t>
    </r>
    <r>
      <rPr>
        <b/>
        <sz val="16"/>
        <rFont val="Utsaah"/>
        <family val="2"/>
      </rPr>
      <t xml:space="preserve"> </t>
    </r>
    <r>
      <rPr>
        <sz val="16"/>
        <rFont val="Utsaah"/>
        <family val="2"/>
      </rPr>
      <t>के अन्तर्गत सुलह के आधार पर मामले का निस्तारण का प्रावधान किस धारा में है -</t>
    </r>
  </si>
  <si>
    <r>
      <t>महिलाओं का कार्यस्थल पर लैंगिक उत्पीड़न (निवारण, प्रतिषेध और प्रतितोष) अधिनियम, 2013</t>
    </r>
    <r>
      <rPr>
        <b/>
        <sz val="16"/>
        <rFont val="Utsaah"/>
        <family val="2"/>
      </rPr>
      <t xml:space="preserve"> </t>
    </r>
    <r>
      <rPr>
        <sz val="16"/>
        <rFont val="Utsaah"/>
        <family val="2"/>
      </rPr>
      <t xml:space="preserve">में घरेलू कर्मकार की परिभाषा किस धारा मे दी गयी है । </t>
    </r>
  </si>
  <si>
    <r>
      <t>महिलाओं का कार्यस्थल पर लैंगिक उत्पीड़न (निवारण, प्रतिषेध और प्रतितोष) अधिनियम, 2013</t>
    </r>
    <r>
      <rPr>
        <b/>
        <sz val="16"/>
        <rFont val="Utsaah"/>
        <family val="2"/>
      </rPr>
      <t xml:space="preserve"> </t>
    </r>
    <r>
      <rPr>
        <sz val="16"/>
        <rFont val="Utsaah"/>
        <family val="2"/>
      </rPr>
      <t xml:space="preserve">में जाँच के लम्बित रहने के दौरान कार्यवाही किस धारा के अधीन की जायेगी । </t>
    </r>
  </si>
  <si>
    <r>
      <t>महिलाओं का कार्यस्थल पर लैंगिक उत्पीड़न (निवारण, प्रतिषेध और प्रतितोष) अधिनियम, 2013</t>
    </r>
    <r>
      <rPr>
        <b/>
        <sz val="16"/>
        <rFont val="Utsaah"/>
        <family val="2"/>
      </rPr>
      <t xml:space="preserve"> </t>
    </r>
    <r>
      <rPr>
        <sz val="16"/>
        <rFont val="Utsaah"/>
        <family val="2"/>
      </rPr>
      <t xml:space="preserve">में सूचना मांगने और अभिलेखो का निरीक्षण करने की शक्ति किस धारा में दी गयी है । </t>
    </r>
  </si>
  <si>
    <t xml:space="preserve">महिलाओं का कार्यस्थल पर लैंगिक उत्पीड़न(निवारण प्रतिषेध व उपचार) अधि 2013 की धारा 3 के अनुसार अन्य परिस्थितियों के अलावा किन परिस्थितियों को लैगिंक उत्पीड़न माना जा सकेगा । </t>
  </si>
  <si>
    <t xml:space="preserve">महिलाओं का कार्यस्थल पर लैंगिक उत्पीड़न(निवारण प्रतिषेध व उपचार) अधि 2013 की  धारा 4 के अनुसार आन्तरिक परिवाद समिति में कौन लोग सम्मिलित किये जायेगें । </t>
  </si>
  <si>
    <t xml:space="preserve">महिलाओं का कार्यस्थल पर लैंगिक उत्पीड़न(निवारण प्रतिषेध व उपचार) अधि 2013 के अनुसार किसी आन्तरिक या स्थानीय परिवाद समिति को सिविल न्यायालय को कौन सी शक्तियाँ प्रदान की गयी है । </t>
  </si>
  <si>
    <t xml:space="preserve">महिलाओं का कार्यस्थल पर लैंगिक उत्पीड़न(निवारण प्रतिषेध व उपचार) अधि 2013 के अनुसार स्थानीय परिवाद समिति की अधिकारिता  का विस्तार जनपद में कहाँ तक होगा । </t>
  </si>
  <si>
    <r>
      <t>महिलाओं का कार्यस्थल पर लैंगिक उत्पीड़न (निवारण, प्रतिषेध और प्रतितोष) अधिनियम, 2013</t>
    </r>
    <r>
      <rPr>
        <b/>
        <sz val="16"/>
        <rFont val="Utsaah"/>
        <family val="2"/>
      </rPr>
      <t xml:space="preserve"> </t>
    </r>
    <r>
      <rPr>
        <sz val="16"/>
        <rFont val="Utsaah"/>
        <family val="2"/>
      </rPr>
      <t>के अन्तर्गत न्यायालय संज्ञान लेगा ।</t>
    </r>
  </si>
  <si>
    <t>विशाखा बनाम राजस्थान राज्य एस0सी0 1997 का वाद किससे संबंधित है</t>
  </si>
  <si>
    <t>30 - विधिविरूद्ध क्रिया-कलाप (निवारण) अधिनियम 1967</t>
  </si>
  <si>
    <t xml:space="preserve">विधिविरूद्ध क्रिया-कलाप ( निवारण) अधिनियम 1967 में संगम की परिभाषा किस धारा में परिभाषित है- </t>
  </si>
  <si>
    <t xml:space="preserve">विधिविरूद्ध क्रिया-कलाप (निवारण) अधिनियम 1967 में आतंकवाद का आगम किस धारा में परिभाषित है- </t>
  </si>
  <si>
    <t xml:space="preserve">विधिविरूद्ध क्रिया-कलाप (निवारण) अधिनियम 1967 में आतंकवादी गिरोह परिभाषित है- </t>
  </si>
  <si>
    <t xml:space="preserve">विधिविरूद्ध क्रिया-कलाप (निवारण) अधिनियम 1967 में आतंकवादी संगठन किस धारा में परिभाषित है - </t>
  </si>
  <si>
    <t xml:space="preserve">विधिविरूद्ध क्रिया-कलाप (निवारण) अधिनियम 1967 की किस धारा में अनुसूची को परिभाषित किया गया है- </t>
  </si>
  <si>
    <t>विधिविरूद्ध क्रिया-कलाप (निवारण) अधिनियम 1967 की किस धारा में सम्पत्ति को परिभाषित किया गया है-</t>
  </si>
  <si>
    <t>विधिविरूद्ध क्रिया-कलाप (निवारण) अधिनियम 1967 में किसी संगम के विधि विरूद्ध होने की घोषणा करने का प्रावधान किस धारा में है-</t>
  </si>
  <si>
    <t xml:space="preserve">किसी संगम के विधि विरूद्ध होने की घोषणा कौन करेगा- </t>
  </si>
  <si>
    <t xml:space="preserve">विधिविरूद्ध क्रिया-कलाप (निवारण) अधिनियम 1967 में आतंकवादी कृत्य परिभाषित है- </t>
  </si>
  <si>
    <t>विधिविरूद्ध क्रिया-कलाप (निवारण) अधिनियम 1967 में आतंकवादी कार्य के दण्ड का प्रावधान है-</t>
  </si>
  <si>
    <t xml:space="preserve">विधिविरूद्ध क्रिया-कलाप (निवारण) अधिनियम 1967 में षडयंत्र के लिए दण्ड का प्रावधान किस धारा में है- </t>
  </si>
  <si>
    <t xml:space="preserve">विधिविरूद्ध क्रिया-कलाप (निवारण) अधिनियम 1967 में संश्रय देने के लिए दण्ड किस धारा में है- </t>
  </si>
  <si>
    <t xml:space="preserve">विधिविरूद्ध क्रिया-कलाप (निवारण) अधिनियम 1967 में आतंकवादी गिरोह या संगठन का सदस्य होने के लिए दण्ड का प्रावधान है- </t>
  </si>
  <si>
    <t xml:space="preserve">विधिविरूद्ध क्रिया-कलाप (निवारण) अधिनियम 1967 में आतंकवाद के आगमों को धारित करने के लिए दण्ड का प्रावधान है- </t>
  </si>
  <si>
    <t xml:space="preserve">विधिविरूद्ध क्रिया-कलाप (निवारण) अधिनियम 1967  में साक्षी को धमकी देने के लिए दण्ड का प्रावधान है- </t>
  </si>
  <si>
    <t xml:space="preserve">विधिविरूद्ध क्रिया-कलाप ( निवारण) अधिनयिम 1967 में आतंकवादी संगठन का वर्णन किस अध्याय में दिया गया है- </t>
  </si>
  <si>
    <t xml:space="preserve">आतंकवादी कार्य के लिए अधिकतम कितनी अवधि के कारावास का दण्ड निर्धारित किया गया है- </t>
  </si>
  <si>
    <t xml:space="preserve">विधिविरूद्ध क्रिया-कलाप (निवारण) अधिनियम 1967 के अन्तर्गत अपराध होंगें-  </t>
  </si>
  <si>
    <t xml:space="preserve">विधिविरूद्ध क्रिया-कलाप (निवारण) अधिनियम 1967 की धारा 10 के अन्तर्गत है- </t>
  </si>
  <si>
    <t>क अपने आपको लश्कर – ए- तैयबा नामक आतंकी संगठन का सदस्य होने की घोषणा करता है तो बताइये उसने विधि विरूद्ध क्रिया-कलाप (निवारण) अधिनियम 1967 की किस धारा का अपराध किया है?</t>
  </si>
  <si>
    <t>विधिविरूद्ध क्रिया-कलाप (निवारण) अधिनियम 1967 में अन्वेषण अधिकारी और अभिहित प्राधिकारी की शक्तियाँ और अभिहित प्राधिकारी के आदेश के विरूद्ध अपील किस धारा में वर्णित है?</t>
  </si>
  <si>
    <t>विधिविरूद्ध क्रिया-कलाप (निवारण) अधिनियम 1967 में अनुसूची आदि का संशोधन सम्बन्धी प्रावधान है?</t>
  </si>
  <si>
    <t xml:space="preserve">विधिविरूद्ध क्रिया-कलाप (निवारण) अधिनियम 1967 में  आतंकवादी संगठन को अधिसूचना में से निकालने का प्रावधान है? </t>
  </si>
  <si>
    <t xml:space="preserve">विधिविरूद्ध क्रिया-कलाप (निवारण) अधिनियम 1967 में  पुनर्विलोकन समिति में ऐसा व्यक्ति अध्यक्ष होगा- </t>
  </si>
  <si>
    <t xml:space="preserve">विधिविरूद्ध क्रिया-कलाप ( निवारण) आधि0 1967 में पुनर्विलोकन समिति का अध्यक्ष नियुक्त किया जायेगा । </t>
  </si>
  <si>
    <t xml:space="preserve">विधिविरूद्ध क्रिया-कलाप ( निवारण) अधिनियम 1967 में गिरफ्तारी तथा तलाशी करने की शक्ति का प्रावधान है- </t>
  </si>
  <si>
    <t xml:space="preserve">आतंकवादी संगठन का उल्लेख विधि –विरूद्ध क्रिया कलाप (निवारण) अधिनियम  1967 की किस अनुसूची में किया गया है- </t>
  </si>
  <si>
    <t xml:space="preserve">विधिविरूद्ध क्रिया-कलाप (निवारण) अधि0 1967 में जमानत का प्रावधान किस धारा में है- </t>
  </si>
  <si>
    <r>
      <t xml:space="preserve">विधिविरूद्ध क्रिया-कलाप (निवारण) अधिनियम 1967 के अध्याय 4 तथा 6 के अधीन अपराधों का अन्वेषण करने के लिए सक्षम प्राधिकारी </t>
    </r>
    <r>
      <rPr>
        <sz val="16"/>
        <color rgb="FF000000"/>
        <rFont val="Utsaah"/>
        <family val="2"/>
      </rPr>
      <t>है -</t>
    </r>
  </si>
  <si>
    <t xml:space="preserve">विधिविरूद्ध क्रिया-कलाप (निवारण) अधिनियम 1967 मे न्यायालय अन्वेषण 90 दिन की अवधि में पूर्ण न होने पर उक्त अवधि को कितने दिन तक बढ़ा सकता है- </t>
  </si>
  <si>
    <t>31- सूचना का अधिकार अधिनियम 2005</t>
  </si>
  <si>
    <t>सूचना का अधिकार अधिनियम 2005 का विस्तार कहाँ-कहाँ है ?</t>
  </si>
  <si>
    <t>भारत गणराज्य के किस वर्ष में सूचना का अधिकार अधिनियम 2005 अधिनियमित किया गया ?</t>
  </si>
  <si>
    <t>सूचना का अधिकार के अन्तर्गत कौन-कौन से अधिकार शामिल हैं ?</t>
  </si>
  <si>
    <t>सूचना का अधिकार अधिनियम 2005 के अन्तर्गत धारा 2 (ङ) के अन्तर्गत 'सक्षम प्राधिकारी' का क्या अर्थ है ?</t>
  </si>
  <si>
    <t>सूचना का अधिकार अधिनियम 2005 के अन्तर्गत सूचना की परिभाषा किस धारा मे दी गयी है ?</t>
  </si>
  <si>
    <t>सूचना का अधिकार अधिनियम 2005 की किस धारा के अनुसार सभी नागरिक को सूचना का अधिकार प्राप्त होगा ?</t>
  </si>
  <si>
    <t>सूचना का अधिकार अधिनियम 2005 के अन्तर्गत लोक प्राधिकारियों की बाध्यताएँ (दायित्व एवं कर्तव्य) का वर्णन किस धारा में किया गया है ?</t>
  </si>
  <si>
    <t>सूचना का अधिकार अधिनियम 2005 के अन्तर्गत अध्याय 2 का सम्बन्ध निम्नलिखित में से किससे है ?</t>
  </si>
  <si>
    <t>सूचना का अधिकार अधिनियम 2005 की धारा 3 के अनुसार निम्न लिखित में से किसको सूचना प्राप्त करने का  अधिकार है ?</t>
  </si>
  <si>
    <t>सूचना का अधिकार अधिनियम 2005 के अन्तर्गत धारा 2(आई) अभिलेख से तात्पर्य है  ?</t>
  </si>
  <si>
    <t>सूचना का अधिकार अधिनियम 2005 के अन्तर्गत लोक सूचना अधिकारियों की नियुक्ति का वर्णन किस धारा में किया गया है ?</t>
  </si>
  <si>
    <t>सूचना का अधिकार अधिनियम 2005 के अन्तर्गत प्रत्येक केन्द्रीय लोक सूचना अधिकारी, राज्य लोक सूचना अधिकारी किस धारा के अन्तर्गत सूचना की माँग करने वाले व्यक्तियों के निवेदनों पर कार्यवाही करेगा ?</t>
  </si>
  <si>
    <t>कोई व्यक्ति सूचना का अधिकार अधिनियम 2005 की किस धारा के अन्तर्गत सूचना प्राप्त करने के लिए निवेदन कर सकता है ?</t>
  </si>
  <si>
    <t>सूचना का अधिकार अधिनियम 2005 के अन्तर्गत सूचना प्राप्त करने के लिए जहाँ निवेदन लिखित में नहीं माँगा जा रहा है वहाँ केन्द्रीय लोक सूचना अधिकारी या राज्य लोक सूचना अधिकारी निवेदन करने वाले व्यक्ति की किस प्रकार सहायता करेंगे ?</t>
  </si>
  <si>
    <t>सूचना का अधिकार अधिनियम 2005 के अन्तर्गत धारा 7 के अनुसार जहाँ चाही गई सूचना का सम्बन्ध किसी व्यक्ति के प्राण या स्वतन्त्रता से सम्बन्धित है वहाँ निवेदन प्राप्ति से कितने घण्टे के अन्दर सूचना उपलब्ध करायी जाएगी ?</t>
  </si>
  <si>
    <t>सूचना का अधिकार अधिनियम 2005 के अन्तर्गत जहाँ किसी निवेदन को अस्वीकृत समझा गया है वहाँ लोक सूचना अधिकारी सूचना का निवेदन करने वाले व्यक्ति को क्या सूचनाएँ प्रदान करेगा ?</t>
  </si>
  <si>
    <t>सूचना का अधिकार अधिनियम 2005 के अन्तर्गत सूचना के प्रकटीकरण से छूट का वर्णन किस धारा में किया गया है ?</t>
  </si>
  <si>
    <t>सूचना का अधिकार अधिनियम 2005 के अन्तर्गत धारा 8 सूचना के प्रकट किये जाने की छूट क्या है ?</t>
  </si>
  <si>
    <t>किस धारा के अनुसार परीक्षा की उत्तर-पुस्तिकाओं की फोटो प्रति स्वयं मूल्यांकन के लिए सूचना का अधिकार अधिनियम 2005 के अधीन प्रदान नहीं की जा सकती ?</t>
  </si>
  <si>
    <t>सूचना का अधिकार अधिनियम, 2005 के उपबन्धों के अधीन रहते हुए, इस अधिनियम की किस धारा के अनुसार सभी नागरिकों को सूचना का अधिकार होगा ?</t>
  </si>
  <si>
    <t>32. रेल अधिनियम, 1989</t>
  </si>
  <si>
    <t xml:space="preserve">'अ' ट्रेन से यात्रा करते समय बिना किसी उचित कारण के चेन पुलिंग करता है, तो बताइए उसने रेल अधिनियम की किस धारा का अपराध किया ? </t>
  </si>
  <si>
    <t>'अ' शराब के नशे में मतवाला होकर रेलवे प्लेटफॉर्म पर घूमता है और शोर मचाता है, तो बताइए 'अ' ने रेल अधिनियम की किस धारा का अपराध किया ?</t>
  </si>
  <si>
    <t>'अ' नामक व्यक्ति ट्रेन गार्ड को हरी झण्डी दिखाने से बिना कारण रोकता है, तो बताइए 'अ'ने अधिनियम की किस धारा का अपराध किया</t>
  </si>
  <si>
    <t>आरक्षित कक्ष में प्रवेश करना या अनारक्षित कक्ष में प्रवेश का प्रतिरोध करना रेल अधिनियम की किस धारा में दण्डनीय अपराध है ?</t>
  </si>
  <si>
    <t>'अ' नामक व्यक्ति महिलाओं के लिए आरक्षित सवारी डिब्बे में प्रवेश करता है, तो बताइए उसने रेल अधिनियम की किस धारा का अपराध किया ?</t>
  </si>
  <si>
    <t>'अ' गाड़ियों के आवागमन की समय-सारिणी को मिटा देता है, तो बताइए उसने रेल अधिनियम की किस धारा का अपराध किया ?</t>
  </si>
  <si>
    <t>'अ', नामक टी.टी. रेलवे प्लेटफार्म पर शराब के नशे में मस्त होकर इधर-उधर घूमता है, तो बताइए कि उसने रेल अधिनियम की किस धारा का अपराध किया ?</t>
  </si>
  <si>
    <t>'अ' रेलवे की होज पाइप काटकर चलती ट्रेन को रोक देता है और अपने घर चला जाता है, तो बताइए उसने रेल अधिनियम की किस धारा का अपराध किया ?</t>
  </si>
  <si>
    <t>रेल अधिनियम, 1989 के अन्तर्गत बिना वारण्ट गिरफ्तारी का अधिकार किस पद के पुलिस अधिकारी का है ?</t>
  </si>
  <si>
    <t>'अ' रेल की पटरी पर आर-पार मोटी-मोटी लकड़ी बिछाता है। 'अ' ने रेल अधिनियम की किस धारा का अपराध किया ?</t>
  </si>
  <si>
    <t>धारा 150 (2) (ख) में अधिकतम कितनी सजा का प्रविधान है ?</t>
  </si>
  <si>
    <t>'अ', 'ब', 'स' और 'द' टिकट लेकर यात्रा करते हैं। गाड़ी में भीड़ अधिक होने के कारण गाड़ी की छत पर चढ़ जाते हैं और उतारने पर उतरते नहीं हैं, उपरोक्त चारों ने रेल अधिनियम की किस धारा का अपराध किया ?</t>
  </si>
  <si>
    <t xml:space="preserve">33 - लोक प्रतिनिधित्व अधिनियम 1951 </t>
  </si>
  <si>
    <t>'अ' नामक व्यक्ति मतदान के सम्बन्ध में वर्गों के बीच शत्रुता फैलाता है, उसने लोक प्रतिनिधित्व अधिनियम 1951 के अन्तर्गत किस धारा का अपराध किया ?</t>
  </si>
  <si>
    <t>'अ' मतदान के दिन सार्वजनिक सभा करता है। बताइए लोक प्रतिनिधित्व अधिनियम 1951 के अन्तर्गत किस धारा का अपराध किया ?</t>
  </si>
  <si>
    <t>'अ' मतदान केन्द्र पर जनता से अपने पक्ष में वोट डालने के लिए हाथ जोड़कर प्रार्थना करता है, बताइए उसने लोक प्रतिनिधित्व अधिनियम 1951 के अन्तर्गत किस धारा का अपराध किया ?</t>
  </si>
  <si>
    <t>'अ' और 'ब' दो व्यक्ति मतदान केन्द्र से 25 मीटर दूर रिक्शे पर लाउडस्पीकर बाँधकर गाँव वालो को मत देने के लिए बुलाते हैं जिससे मतदान में व्यवधान उत्पन्न होता है। बताइए दोनों ने लोक प्रतिनिधित्व अधिनियम 1951 के अन्तर्गत किस धारा का अपराध किया ?</t>
  </si>
  <si>
    <t>'अ','ब', 'स', 'द' मतदान केन्द्र में घुसकर मतपत्र छीनकर बाहर भाग जाते हैं। बताइए उन्होंने लोक प्रतिनिधित्व अधिनियम 1951 के अन्तर्गत किस धारा का अपराध किया ?</t>
  </si>
  <si>
    <t>लोक प्रतिनिधित्व अधिनियम 1951 की धारा 130 के अन्तर्गत दण्डनीय अपराध होंगे-</t>
  </si>
  <si>
    <t>‘अ’ एक मतदान केन्द्र पर मत देने जाता है और मतपत्र को फाड़कर फेंक देता है। 'अ' ने लोक प्रतिनिधित्व अधिनियम 1951 के अन्तर्गत क्या अपराध किया?</t>
  </si>
  <si>
    <t>'अ' नामक ग्राम प्रधान अपने गाँव के 'य', 'स' और 'द' का नाम सपरिवार निर्वाचन सूची से खुरज कर मिटा देता है। 'अ' ने लोक प्रतिनिधित्व अधिनियम 1951 के अन्तर्गत क्या अपराध किया ?</t>
  </si>
  <si>
    <t>'अ' लोक सभा चुनाव में मत डालते समय मतपेटी में इंक डाल देता है। 'अ' ने लोक प्रतिनिधित्व अधिनियम 1951 के अन्तर्गत क्या अपराध किया ?</t>
  </si>
  <si>
    <t>रमेश मतदान केन्द्र के निकट एक देसी कटटा (तमन्चा) लेकर जाता है, तो बताइए रमेश ने लोक प्रतिनिधित्व अधिनियम 1951 की किस धारा का अपराध किया ?</t>
  </si>
  <si>
    <t>बूथ को अपने कब्जे में लेने पर लोक प्रतिनिधित्व अधिनियम 1951 की किस धारा के अन्तर्गत दण्डित किया जाएगा ?</t>
  </si>
  <si>
    <t>निर्वाचन सभाओं में उपद्रव मचाने के लिए लोक प्रतिनिधित्व अधिनियम 1951 की किस धारा के अन्तर्गत दण्डित किया जाएगा ?</t>
  </si>
  <si>
    <t>लोक प्रतिनिधित्व अधिनियम की किस धारा में मिथ्या शपथ-पत्र आदि फाइल करने के लिए लोक प्रतिनिधित्व अधिनियम 1951 के अन्तर्गत दण्ड वर्णित है ?</t>
  </si>
  <si>
    <t>लोक प्रतिनिधित्व अधिनियम 1951 की किस धारा के अनुसार यदि कोई व्यक्ति किसी ऐसी निर्वाचन पुस्तिका या पोस्टर जिसके मुख्य पृष्ठ पर उसके मुद्रण और प्रकाशक के नाम और पते न हो, तो ऐसा मुद्रित या प्रकाशित नहीं किया जा सकता है ।</t>
  </si>
  <si>
    <t>मतदान करने के लिए प्रक्रिया का अनुपालन करने में असफलता के लिए लोक प्रतिनिधित्व अधिनियम 1951 के अन्तर्गत दण्ड वर्णित है-</t>
  </si>
  <si>
    <t>मतदान के दिन कर्मचारियों को सवेतन अवकाश की मंजूरी लोक प्रतिनिधित्व अधिनियम 1951 के अन्तर्गत किस धारा में निहित है ?</t>
  </si>
  <si>
    <t>लोक प्रतिनिधित्व अधिनियम 1951 की किस धारा में मतदान केन्द्र के अवचार के लिए दण्ड वर्णित है ?</t>
  </si>
  <si>
    <t xml:space="preserve">लोक प्रतिनिधित्व अधिनियम 1951 के अन्तर्गत मतदान की गोपनीयता को बनाए रखना वर्णित है- </t>
  </si>
  <si>
    <t>यदि सरकार की सेवा में लगा कोई व्यक्ति निर्वाचन में अभ्यर्थी के निर्वाचन अभिकर्ता या मतदान अभिकर्ता के रूप में कार्य करेगा तो लोक प्रतिनिधित्व अधिनियम 1951 की किस धारा अन्तर्गत दण्डित किया जाएगा ?</t>
  </si>
  <si>
    <t>लोक प्रतिनिधित्व अधिनियम 1951 की किस धारा में वर्णित है कि मतदान के दिन लिकर को न तो बेचा जाएगा, न दिया जाएगा और न ही वितरण किया जाएगा ?</t>
  </si>
  <si>
    <t>34 - बाल-विवाह प्रतिषेध अधिनियम, 2006 (2007 का 6)</t>
  </si>
  <si>
    <t xml:space="preserve">“बालक” की परिभाषा बाल-विवाह प्रतिषेध अधिनियम, 2006 की किस धारा में दी गई है- </t>
  </si>
  <si>
    <t xml:space="preserve">बाल-विवाह प्रतिषेध अधिनियम, 2006 में “बाल-विवाह” की परिभाषा दी गई है- </t>
  </si>
  <si>
    <t xml:space="preserve">बाल-विवाह प्रतिषेध अधिनियम, 2006 में जिला न्यायालय की परिभाषा दी गई है- </t>
  </si>
  <si>
    <t xml:space="preserve">बाल-विवाह प्रतिषेध अधिनियम, 2006 में बाल-विवाह करने वाले वयस्क पुरूष के लिए दण्ड का निर्धारण किया गया है- </t>
  </si>
  <si>
    <t xml:space="preserve">बाल-विवाह प्रतिषेध अधिनियम, 2006 में बाल-विवाह का अनुष्ठान करने के लिए दण्ड का निर्धारण किया गया है - </t>
  </si>
  <si>
    <t xml:space="preserve">बाल-विवाह प्रतिषेध अधिनियम, 2006 में बाल-विवाह के अनुष्ठान का संवर्धन करने या उसे अनुज्ञात करने के लिए दण्ड निर्धारित किया गया है- </t>
  </si>
  <si>
    <t xml:space="preserve">बाल-विवाह प्रतिषेध अधिनियम, 2006 में बाल-विवाहों को प्रतिषिद्ध करने वाला व्यादेश जारी करने की न्यायालय की शक्ति का वर्णन है- </t>
  </si>
  <si>
    <t xml:space="preserve">बाल-विवाह प्रतिषेध अधिनियम, 2006 में दण्डनीय संज्ञेय और अजमानतीय होगें ऐसा वर्णन है- </t>
  </si>
  <si>
    <t>बाल-विवाह प्रतिषेध अधिनियम, 2006 में धारा 3, धारा 4, धारा 5 और  धारा 13 के अधीन बालक के साथ आदेश के लिए न्यायालय को आवेदन करने की शक्ति बाल-विवाह प्रतिषेध अधिकारी को किस धारा के अधीन होगी-</t>
  </si>
  <si>
    <t xml:space="preserve">बाल विवाह प्रतिषेध अधिनियम, 2006 में बाल विवाह के लिए- </t>
  </si>
  <si>
    <t>बाल विवाह प्रतिषेध अधिनियम 2006 में दण्डनीय अपराध-</t>
  </si>
  <si>
    <t>बाल विवाह प्रतिषेध अधिनियम 2006 में बाल विवाह की परिभाषा दी गई है-</t>
  </si>
  <si>
    <t>बाल-विवाह प्रतिषेध अधिनियम, 2006 में बाल विवाह से उत्पन्न संतानें-</t>
  </si>
  <si>
    <t>बाल-विवाह प्रतिषेध अधिनियम, 2006 में बाल विवाह करने वाला व्यस्क पुरूष-</t>
  </si>
  <si>
    <t xml:space="preserve">बाल विवाह प्रतिषेध अधिनियम 2006 का विस्तार है- </t>
  </si>
  <si>
    <t xml:space="preserve">बाल विवाह प्रतिषेध अधिकारी, की परिभाषा बाल विवाह अधिनियम 2006 की किस धारा में दी गयी है- </t>
  </si>
  <si>
    <t>बाल विवाह प्रतिषेध अधिनियम 2006 के अन्तर्गत पुरूष बालक की आयु निर्धारित है</t>
  </si>
  <si>
    <t>बाल विवाह प्रतिषेध अधिनियम 2006 के अन्तर्गत स्त्री बालक की आयु निर्धारित की है</t>
  </si>
  <si>
    <t>09 अगस्त 1972</t>
  </si>
  <si>
    <t>09 अगस्त 1973</t>
  </si>
  <si>
    <t>09 सितम्बर 1972</t>
  </si>
  <si>
    <t>09 सितम्बर 1973</t>
  </si>
  <si>
    <t xml:space="preserve">बन्दी प्राणी </t>
  </si>
  <si>
    <t xml:space="preserve">प्राणी </t>
  </si>
  <si>
    <t xml:space="preserve">प्राणी वस्तु </t>
  </si>
  <si>
    <t xml:space="preserve">इनमें से कोई नहीं । </t>
  </si>
  <si>
    <t xml:space="preserve"> धारा 2(7)</t>
  </si>
  <si>
    <t>धारा 2(7क)</t>
  </si>
  <si>
    <t>धारा 2(9)</t>
  </si>
  <si>
    <t>धारा 2(10)</t>
  </si>
  <si>
    <t>प्राणी</t>
  </si>
  <si>
    <t xml:space="preserve">पशुधन </t>
  </si>
  <si>
    <t xml:space="preserve">वन्य जीव </t>
  </si>
  <si>
    <t>भारतीय वन अधि0 1927 की - धारा - 19 के अन्तर्गत आरक्षित क्षेत्र</t>
  </si>
  <si>
    <t>धारा – 2(39)</t>
  </si>
  <si>
    <t>धारा – 2(38)</t>
  </si>
  <si>
    <t>धारा – 2(37)</t>
  </si>
  <si>
    <t>धारा – 2(36)</t>
  </si>
  <si>
    <t xml:space="preserve">जम्मू-कश्मीर को छोड़कर सम्पूर्ण भारत पर </t>
  </si>
  <si>
    <t xml:space="preserve">केवल उ0प्र0 पर </t>
  </si>
  <si>
    <t xml:space="preserve">प्रवेश एवं तलाशी हेतु </t>
  </si>
  <si>
    <t xml:space="preserve"> तलाशी एवं गिरफ्तारी हेतु </t>
  </si>
  <si>
    <t xml:space="preserve">प्रवेश, तलाशी, गिरफ्तारी और निरूद्धि हेतु </t>
  </si>
  <si>
    <t xml:space="preserve">प्रवेश, तलाशी और निरूद्धि </t>
  </si>
  <si>
    <t>धारा 50(5)</t>
  </si>
  <si>
    <t>धारा 50(6)</t>
  </si>
  <si>
    <t>धारा 50(7)</t>
  </si>
  <si>
    <t>धारा 50(8)</t>
  </si>
  <si>
    <t>धारा - 51</t>
  </si>
  <si>
    <t>धारा - 52</t>
  </si>
  <si>
    <t>धारा - 53</t>
  </si>
  <si>
    <t xml:space="preserve">धारा – 54 </t>
  </si>
  <si>
    <t xml:space="preserve">दोष सिद्ध की तारीख से 2 वर्ष के लिए </t>
  </si>
  <si>
    <t xml:space="preserve">दोष सिद्ध की तारीख से 3 वर्ष के लिए </t>
  </si>
  <si>
    <t xml:space="preserve">दोष सिद्ध की तारीख से 4 वर्ष के लिए </t>
  </si>
  <si>
    <t xml:space="preserve">दोष सिद्ध की तारीख से 5 वर्ष के लिए </t>
  </si>
  <si>
    <t>20 हजार रूपये से अधिक नही होगी</t>
  </si>
  <si>
    <t>25 हजार रूपये से अधिक नही होगी</t>
  </si>
  <si>
    <t>30 हजार रूपये से अधिक नही होगी</t>
  </si>
  <si>
    <t>35 हजार रूपये से अधिक नही होगी</t>
  </si>
  <si>
    <t xml:space="preserve">लिखित प्र0सू0रि0 पर </t>
  </si>
  <si>
    <t xml:space="preserve"> परिवाद पर </t>
  </si>
  <si>
    <t xml:space="preserve">दोनों के आधार पर </t>
  </si>
  <si>
    <t xml:space="preserve"> धारा 17ए </t>
  </si>
  <si>
    <t xml:space="preserve">धारा 50 </t>
  </si>
  <si>
    <t>कोई नहीं ।</t>
  </si>
  <si>
    <t>धारा 17ए</t>
  </si>
  <si>
    <t>कोई नही</t>
  </si>
  <si>
    <t xml:space="preserve">निरीक्षक </t>
  </si>
  <si>
    <t xml:space="preserve">सहायक उप-निरीक्षक </t>
  </si>
  <si>
    <t xml:space="preserve">कोई नही । </t>
  </si>
  <si>
    <t>सम्भवतः</t>
  </si>
  <si>
    <t xml:space="preserve">उभयचर पक्षी, स्तनधारी </t>
  </si>
  <si>
    <t xml:space="preserve"> रेंगने वाले और उसके बच्चे और पक्षी </t>
  </si>
  <si>
    <t xml:space="preserve">रेंगने वाले के अण्डे </t>
  </si>
  <si>
    <t xml:space="preserve">धारा 60 </t>
  </si>
  <si>
    <t xml:space="preserve">निदेशक या इस निमित्त उसके द्वारा प्राधिकृत अन्य कोई प्राधिकारी </t>
  </si>
  <si>
    <t xml:space="preserve">मुख्य वन जीव संरक्षक या प्राधिकृत अधिकारी या कोई वन अधिकारी </t>
  </si>
  <si>
    <t>कोई पुलिस अधिकारी जो उप-निरीक्षक के पद से अनिम्न न हो</t>
  </si>
  <si>
    <t xml:space="preserve">उपरोक्त में से सभी </t>
  </si>
  <si>
    <t>धारा 51</t>
  </si>
  <si>
    <t xml:space="preserve">निदेशक-वन्य जीव संरक्षण </t>
  </si>
  <si>
    <t xml:space="preserve">सदस्य-सचिव केन्द्रीय चिड़ियाघर प्राधिकरण </t>
  </si>
  <si>
    <t xml:space="preserve">सदस्य सचिव, टाईगर संरक्षण प्राधिकारी </t>
  </si>
  <si>
    <t>7 वर्ष से कम न होने वाला कारावास</t>
  </si>
  <si>
    <t>5 वर्ष से कम न होने वाला कारावास</t>
  </si>
  <si>
    <t>3 वर्ष से कम न होने वाला कारावास</t>
  </si>
  <si>
    <t>2 वर्ष से कम न होने वाला कारावास</t>
  </si>
  <si>
    <t xml:space="preserve">केवल पुलिस अधि0 1861 के अन्तर्गत भर्ती व्यक्ति से </t>
  </si>
  <si>
    <t xml:space="preserve"> केवल पुलिस अधि0 1888 के अन्तर्गत भर्ती व्यक्ति से </t>
  </si>
  <si>
    <t xml:space="preserve">केवल पुलिस अधि0 1839 के अन्तर्गत भर्ती व्यक्ति से </t>
  </si>
  <si>
    <t xml:space="preserve">पुलिस द्रोह उद्दीपन अधिनियम – 1922 के साथ संलग्न अनुसूची में वर्णित अधिनियमों के अधीन पुलिस के कर्तव्यों का पालन करने के लिए भर्ती व्यक्ति से </t>
  </si>
  <si>
    <t xml:space="preserve">कारावास 06 माह तक </t>
  </si>
  <si>
    <t xml:space="preserve">कारावास 01 वर्ष तक </t>
  </si>
  <si>
    <t>कारावास 06 माह या 200 रूपये तक का जुर्माना</t>
  </si>
  <si>
    <t xml:space="preserve"> कारावास 06 माह और 200 रूपये जुर्माना। </t>
  </si>
  <si>
    <t xml:space="preserve">जिला मजिस्ट्रेट की पूर्व अनुमति पर </t>
  </si>
  <si>
    <t xml:space="preserve">पुलिस आयुक्त की पूर्व अनुमति पर </t>
  </si>
  <si>
    <t xml:space="preserve">1. तथा 2. दोनों की </t>
  </si>
  <si>
    <t xml:space="preserve">पूर्व अनुमति आवश्यक नही । </t>
  </si>
  <si>
    <t xml:space="preserve">मजिस्ट्रेट प्रथम वर्ग न्यायालय </t>
  </si>
  <si>
    <t xml:space="preserve">सेशन न्यायालय </t>
  </si>
  <si>
    <t xml:space="preserve"> जिला मजिस्ट्रेट न्यायालय </t>
  </si>
  <si>
    <t xml:space="preserve">मण्डलायुक्त </t>
  </si>
  <si>
    <t xml:space="preserve">समन मामलों की तरह </t>
  </si>
  <si>
    <t xml:space="preserve">वारण्ट मामलों की तरह </t>
  </si>
  <si>
    <t xml:space="preserve">संक्षिप्त मामलों की तरह </t>
  </si>
  <si>
    <t xml:space="preserve">इनमें से कोई नही । </t>
  </si>
  <si>
    <t xml:space="preserve">धारा – 06 </t>
  </si>
  <si>
    <t xml:space="preserve">धारा – 05 </t>
  </si>
  <si>
    <t>धारा 07</t>
  </si>
  <si>
    <t>धारा 06</t>
  </si>
  <si>
    <t>धारा 05</t>
  </si>
  <si>
    <t>धारा 04</t>
  </si>
  <si>
    <t xml:space="preserve">5 सितम्बर 1922 </t>
  </si>
  <si>
    <t>5 अक्टूबर 1922</t>
  </si>
  <si>
    <t>5 नवम्बर 1922</t>
  </si>
  <si>
    <t>5 दिसम्बर 1922</t>
  </si>
  <si>
    <t xml:space="preserve">6  माह </t>
  </si>
  <si>
    <t xml:space="preserve">12 माह </t>
  </si>
  <si>
    <t xml:space="preserve">18 माह </t>
  </si>
  <si>
    <t xml:space="preserve">केन्द्र सरकार </t>
  </si>
  <si>
    <t>लोक सभा</t>
  </si>
  <si>
    <t xml:space="preserve">1 व 2 दोनों </t>
  </si>
  <si>
    <t xml:space="preserve">3 दिनों में </t>
  </si>
  <si>
    <t xml:space="preserve">5 दिनों में </t>
  </si>
  <si>
    <t xml:space="preserve">7 दिनों में </t>
  </si>
  <si>
    <t xml:space="preserve">15 दिनों में </t>
  </si>
  <si>
    <t xml:space="preserve">6 के अधीन </t>
  </si>
  <si>
    <t xml:space="preserve">7 के अधीन </t>
  </si>
  <si>
    <t xml:space="preserve">8 के अधीन </t>
  </si>
  <si>
    <t xml:space="preserve">9 के अधीन </t>
  </si>
  <si>
    <t>केन्दीय सरकार के गठन</t>
  </si>
  <si>
    <t>राज्य सरकार के गठन</t>
  </si>
  <si>
    <t>सलाहकार बोर्ड का गठन</t>
  </si>
  <si>
    <t xml:space="preserve"> प्रशासक की नियुक्ति</t>
  </si>
  <si>
    <t xml:space="preserve">13 के अधीन </t>
  </si>
  <si>
    <t xml:space="preserve">14 के अधीन </t>
  </si>
  <si>
    <t xml:space="preserve">15 के अधीन </t>
  </si>
  <si>
    <t xml:space="preserve">16 के अधीन </t>
  </si>
  <si>
    <t xml:space="preserve"> धारा 11 </t>
  </si>
  <si>
    <t xml:space="preserve"> 9 माह </t>
  </si>
  <si>
    <t xml:space="preserve">समुचित सरकार </t>
  </si>
  <si>
    <t xml:space="preserve"> उच्च न्यायालय के न्यायधीश </t>
  </si>
  <si>
    <t xml:space="preserve">1 वर्ष तक या जुर्माना या दोनों </t>
  </si>
  <si>
    <t xml:space="preserve">2 वर्ष तक या जुर्माना या दोनों </t>
  </si>
  <si>
    <t xml:space="preserve">3 वर्ष तक या जुर्माना या दोनों </t>
  </si>
  <si>
    <t xml:space="preserve"> 4 वर्ष तक या जुर्माना या दोनों . </t>
  </si>
  <si>
    <t xml:space="preserve">धारा 2(घ) </t>
  </si>
  <si>
    <t xml:space="preserve">धारा 2(ड़) </t>
  </si>
  <si>
    <t xml:space="preserve">विदेशी अधिनियम, 1946 में </t>
  </si>
  <si>
    <t xml:space="preserve">विदेशी मुद्रा अधिनियम, 1947 में </t>
  </si>
  <si>
    <t xml:space="preserve">विदेशी मुद्रा विनियमन अधिनियम, 1973, में </t>
  </si>
  <si>
    <t xml:space="preserve">उक्त 2 व 3 दोनों </t>
  </si>
  <si>
    <t xml:space="preserve">धारा 4 के अधीन </t>
  </si>
  <si>
    <t xml:space="preserve">धारा 3 के अधीन </t>
  </si>
  <si>
    <t xml:space="preserve">धारा 6 के अधीन </t>
  </si>
  <si>
    <t xml:space="preserve">धारा 5 के अधीन </t>
  </si>
  <si>
    <t xml:space="preserve"> विदेशी भी</t>
  </si>
  <si>
    <t xml:space="preserve">भारतीय व्यक्ति से </t>
  </si>
  <si>
    <t>जम्मू कश्मीर का व्यक्ति</t>
  </si>
  <si>
    <t xml:space="preserve">उपरोक्त सभी से </t>
  </si>
  <si>
    <t>राष्ट्रीय सुरक्षा अधिनियम 1980 की धारा 2(घ)  “व्यक्ति” शब्द से अभिप्राय है -</t>
  </si>
  <si>
    <t xml:space="preserve">धारा 14 के अन्तर्गत </t>
  </si>
  <si>
    <t xml:space="preserve">धारा 17 के अन्तर्गत </t>
  </si>
  <si>
    <t xml:space="preserve">धारा 15 के अन्तर्गत </t>
  </si>
  <si>
    <t xml:space="preserve">धारा 16 के अन्तर्गत </t>
  </si>
  <si>
    <t xml:space="preserve">जिला मजिस्ट्रेट अथवा पुलिस आयुक्त </t>
  </si>
  <si>
    <t>सलाहकार बोर्ड के समक्ष प्रक्रिया</t>
  </si>
  <si>
    <t>केन्द्रीय सरकार द्वारा प्रक्रिया</t>
  </si>
  <si>
    <t>राज्य सरकार द्वारा प्रक्रिया</t>
  </si>
  <si>
    <t>जिला मजिस्ट्रेट/पुलिस आयुक्त द्वारा प्रक्रिया</t>
  </si>
  <si>
    <t>धारा 11(1)</t>
  </si>
  <si>
    <t>धारा 11(2)</t>
  </si>
  <si>
    <t>धारा 11(3)</t>
  </si>
  <si>
    <t>धारा 11(4)</t>
  </si>
  <si>
    <t xml:space="preserve">स्वयं के द्वारा </t>
  </si>
  <si>
    <t xml:space="preserve">अपने अधिवक्ता के द्वारा </t>
  </si>
  <si>
    <t xml:space="preserve">अपने परिवार के सदस्य/संरक्षक के द्वारा </t>
  </si>
  <si>
    <t>किसी के द्वारा नहीं</t>
  </si>
  <si>
    <t>दोनों को</t>
  </si>
  <si>
    <t>किसी को भी नहीं</t>
  </si>
  <si>
    <t>हो सकता है</t>
  </si>
  <si>
    <t>नहीं हो सकता है</t>
  </si>
  <si>
    <t xml:space="preserve">सलाहकार बोर्ड की राय के बाद ही निरोध रखा सकेगा </t>
  </si>
  <si>
    <t>सलाहकार बोर्ड की राय के बिना निरोध में रखा जा सकेगा</t>
  </si>
  <si>
    <t>कभी कभी सलाहकार बोर्ड की राय भी ली जा सकती है</t>
  </si>
  <si>
    <t>उपरोक्त तीनों गलत है</t>
  </si>
  <si>
    <t>3 दिन के भी भीतर</t>
  </si>
  <si>
    <t>4 दिन के भी भीतर</t>
  </si>
  <si>
    <t>5 दिन के भी भीतर</t>
  </si>
  <si>
    <t>6 दिन के भी भीतर</t>
  </si>
  <si>
    <t>UNCRC</t>
  </si>
  <si>
    <t>UDHR</t>
  </si>
  <si>
    <t>UNCRPD</t>
  </si>
  <si>
    <t>UNESCO</t>
  </si>
  <si>
    <t xml:space="preserve">धारा 1 </t>
  </si>
  <si>
    <t>संस्था का ड्राइवर</t>
  </si>
  <si>
    <t>संस्था का कोई भी कर्मचारी</t>
  </si>
  <si>
    <t>संस्था का भारसाधक</t>
  </si>
  <si>
    <t>परिभाषाएं</t>
  </si>
  <si>
    <t>बच्चों के अधिकार</t>
  </si>
  <si>
    <t>असमानता और भेदभाव निषेध</t>
  </si>
  <si>
    <t>शिक्षा</t>
  </si>
  <si>
    <t>चिकित्सा सहायता</t>
  </si>
  <si>
    <t>आपदा और जोखिम प्रबंधन</t>
  </si>
  <si>
    <t>रोजगार</t>
  </si>
  <si>
    <t xml:space="preserve"> धारा 19</t>
  </si>
  <si>
    <t xml:space="preserve"> धारा 26</t>
  </si>
  <si>
    <t>स्वास्थ्य</t>
  </si>
  <si>
    <t>सामाजिक सुरक्षा</t>
  </si>
  <si>
    <t>प्रौढ़ शिक्षा</t>
  </si>
  <si>
    <t>3 से 6 वर्ष</t>
  </si>
  <si>
    <t xml:space="preserve"> 6 से 18 वर्ष</t>
  </si>
  <si>
    <t>6 से 21 वर्ष</t>
  </si>
  <si>
    <t>0 से 18 वर्ष</t>
  </si>
  <si>
    <t>आवास नीति</t>
  </si>
  <si>
    <t>सामाजिक सुरक्षा नीति</t>
  </si>
  <si>
    <t>रोजगार नीति</t>
  </si>
  <si>
    <t xml:space="preserve">शैक्षणिक नीति </t>
  </si>
  <si>
    <t>जागरूकता अभियान</t>
  </si>
  <si>
    <t>न्याय तक पहुंच</t>
  </si>
  <si>
    <t>सूचना और संचार प्रोद्योगिकी तक पहुंच</t>
  </si>
  <si>
    <t>मताधिकार</t>
  </si>
  <si>
    <t>5 हजार रूपये तक</t>
  </si>
  <si>
    <t>10 हजार रूपये तक</t>
  </si>
  <si>
    <t>15 हजार रूपये तक</t>
  </si>
  <si>
    <t>20 हजार रूपये तक</t>
  </si>
  <si>
    <t>चेतावनी</t>
  </si>
  <si>
    <t xml:space="preserve">1 वर्ष की सजा </t>
  </si>
  <si>
    <t>2 वर्ष की सजा</t>
  </si>
  <si>
    <t xml:space="preserve"> अधिकतम 5 वर्ष की सजा और जुर्माना</t>
  </si>
  <si>
    <t>क्रमांक 31</t>
  </si>
  <si>
    <t xml:space="preserve"> क्रमांक 21</t>
  </si>
  <si>
    <t>क्रमांक 20</t>
  </si>
  <si>
    <t>क्रमांक 22</t>
  </si>
  <si>
    <t>धारा 71</t>
  </si>
  <si>
    <t xml:space="preserve"> 5 वर्ष </t>
  </si>
  <si>
    <t>धारा 66A</t>
  </si>
  <si>
    <t xml:space="preserve"> धारा 66B</t>
  </si>
  <si>
    <t>धारा 66C</t>
  </si>
  <si>
    <t>धारा 66D</t>
  </si>
  <si>
    <t>धारा 66B</t>
  </si>
  <si>
    <t>धारा 78</t>
  </si>
  <si>
    <t>उप पुलिस अधीक्षक</t>
  </si>
  <si>
    <t>स0उप0नि0</t>
  </si>
  <si>
    <t xml:space="preserve">सम्पूर्ण भारत पर होगा , यह उन व्यक्तियों पर भी लागू होगा जो भारत से बाहर अपराध करेगा अथवा उल्लंघन करेगा । </t>
  </si>
  <si>
    <t xml:space="preserve">सम्पूर्ण उ0प्र0 पर </t>
  </si>
  <si>
    <t>सम्पूर्ण भारत</t>
  </si>
  <si>
    <t xml:space="preserve"> कोई नहीं</t>
  </si>
  <si>
    <t>धारा 43(A)</t>
  </si>
  <si>
    <t>धारा 43(B)</t>
  </si>
  <si>
    <t>धारा 43(C)</t>
  </si>
  <si>
    <t>धारा 43(D)</t>
  </si>
  <si>
    <t>कम्पयूटर प्रणाली में पहुच बनाना</t>
  </si>
  <si>
    <t>कम्पयूटर प्रणाली में वायरस प्रवेश</t>
  </si>
  <si>
    <t>कम्पयूटर प्रणाली को विच्छिन्न करना</t>
  </si>
  <si>
    <t>इनमें से कोई नहीं</t>
  </si>
  <si>
    <t>धारा 45</t>
  </si>
  <si>
    <t>प्रतिकर</t>
  </si>
  <si>
    <t>जुर्माना की राशि</t>
  </si>
  <si>
    <t>उपनिरीक्षक</t>
  </si>
  <si>
    <t>डी0एस0पी0 से अनिम्न</t>
  </si>
  <si>
    <t xml:space="preserve">इनमें से कोई नहीं </t>
  </si>
  <si>
    <t>धारा 66ख</t>
  </si>
  <si>
    <t>धारा 66ग</t>
  </si>
  <si>
    <t>धारा 66घ</t>
  </si>
  <si>
    <t>धारा 66ड़</t>
  </si>
  <si>
    <t>धारा 66क</t>
  </si>
  <si>
    <t>धारा 66ङ</t>
  </si>
  <si>
    <t>धारा 66च</t>
  </si>
  <si>
    <t>धारा 67क</t>
  </si>
  <si>
    <t>धारा 67ख</t>
  </si>
  <si>
    <t>धारा 67ग</t>
  </si>
  <si>
    <t xml:space="preserve">9 जून, 2000 </t>
  </si>
  <si>
    <t xml:space="preserve">4 जनवरी, 2000 </t>
  </si>
  <si>
    <t xml:space="preserve">19 जून, 2000 </t>
  </si>
  <si>
    <t xml:space="preserve">24 अप्रैल, 2000 </t>
  </si>
  <si>
    <t>इलेक्ट्रॉनिक आधार सामग्री के व्यतिहार द्वारा और इलेक्ट्रॉनिक संसूचना के अन्य साधनों द्वारा जिन्हें सामान्यताः इलेक्ट्रॉनिक वाणिज्य कहा जाता है और जिनमें संसूचना और सूचना के भंडारण के कागज- आधारित तरीकों के अनुकल्पों का उपयोग अंतवर्लित है, किये गए संव्यवहारों को विधिक मान्यता देना</t>
  </si>
  <si>
    <t xml:space="preserve">सरकारी अभिकरणों में दस्तावेजों की इलेक्ट्रानिक फाइल बनाने को सुकर बनाना </t>
  </si>
  <si>
    <t>भारतीय दंड संहिता 1860, भारतीय साक्ष्य अधिनियम 1872, बैंककार बही साक्ष्य अधिनियम 1891 और भारतीय रिजर्व बैंक अधिनियम 1934 का संशोधन करना और उससे संबंधित या उसके अनुसांगिक विषयों का उपबंध करना</t>
  </si>
  <si>
    <t xml:space="preserve">इलेक्ट्रॉनिक वाणिज्य आदर्श विधि </t>
  </si>
  <si>
    <t xml:space="preserve">भारतीय दंड संहिता </t>
  </si>
  <si>
    <t xml:space="preserve">भारतीय साक्ष्य विधि </t>
  </si>
  <si>
    <t>पर्यावरण विधि</t>
  </si>
  <si>
    <t xml:space="preserve">15 वर्ष से कम </t>
  </si>
  <si>
    <t xml:space="preserve">16 वर्ष से कम </t>
  </si>
  <si>
    <t xml:space="preserve">18 वर्ष से कम </t>
  </si>
  <si>
    <t xml:space="preserve">21 वर्ष से कम </t>
  </si>
  <si>
    <t>कम्प्यूटर नेटवर्क</t>
  </si>
  <si>
    <t>कम्प्यूटर डाटा संचय</t>
  </si>
  <si>
    <t>सोफ्टवेयर</t>
  </si>
  <si>
    <t>तीन वर्ष और तीन वर्ष से अधिक के कारावास से दण्डनीय अपराध वाले कार्य संज्ञेय अपराध होंगे</t>
  </si>
  <si>
    <t>तीन वर्ष तक के कारावास से दण्डनीय अपराध जमानतीय होंगे</t>
  </si>
  <si>
    <t>क्रमांक (1) तथा (2) का प्रावधान धारा 77 -बी के अन्तर्गत प्रावधानित है</t>
  </si>
  <si>
    <t>केन्द्रीय सरकार राजपत्र और इलेक्ट्रॉनिक राजपत्र में अधिसूचना द्वारा</t>
  </si>
  <si>
    <t>विधि मन्त्रालय</t>
  </si>
  <si>
    <t>धारा 66-ए</t>
  </si>
  <si>
    <t>दारा 76-ए</t>
  </si>
  <si>
    <t xml:space="preserve">धारा 78-ए </t>
  </si>
  <si>
    <t xml:space="preserve">धारा 77 - बी </t>
  </si>
  <si>
    <t xml:space="preserve">धारा 77-ए </t>
  </si>
  <si>
    <t>धारा 72-ए</t>
  </si>
  <si>
    <t>धारा 67 - ए</t>
  </si>
  <si>
    <t>कामवासना भड़काने वाले क्रियाकलाप आदि में बालकों को चित्रित करने वाली सामग्री को इलेक्ट्रॉनिक रूप में प्रकाशित या पारेषित करने के लिए आई.टी. एक्ट की किस धारा में दण्ड का प्राविधान है ?</t>
  </si>
  <si>
    <t>धारा 67 - सी</t>
  </si>
  <si>
    <t>धारा 67-बी</t>
  </si>
  <si>
    <t>धारा 67-डी</t>
  </si>
  <si>
    <t xml:space="preserve">धारा 68 </t>
  </si>
  <si>
    <t>धारा 66-घ</t>
  </si>
  <si>
    <t>धारा 66-ड़</t>
  </si>
  <si>
    <t>धारा 66-च</t>
  </si>
  <si>
    <t xml:space="preserve"> धारा 69</t>
  </si>
  <si>
    <t xml:space="preserve">01 वर्ष का कारावास एक लाख जुर्माना </t>
  </si>
  <si>
    <t xml:space="preserve">03 वर्ष का कारावास दो लाख जुर्माना </t>
  </si>
  <si>
    <t xml:space="preserve">05 वर्ष का कारावास रूपये 50,000 जुर्माना </t>
  </si>
  <si>
    <t>06 माह का कारावास रूपये 20,000 जुर्माना</t>
  </si>
  <si>
    <t>धारा 67घ</t>
  </si>
  <si>
    <t>तलाक-ए-एहसान</t>
  </si>
  <si>
    <t>तलाक-ए-तौफीक</t>
  </si>
  <si>
    <t>तलाक-ए-बिद्दत</t>
  </si>
  <si>
    <t>खुला</t>
  </si>
  <si>
    <t>धीरे-धीरे समय के साथ</t>
  </si>
  <si>
    <t>न्यायालय में</t>
  </si>
  <si>
    <t xml:space="preserve"> एक बार में तीन तलाक बोलकर</t>
  </si>
  <si>
    <t>काजी द्वारा</t>
  </si>
  <si>
    <t>विधिक</t>
  </si>
  <si>
    <t>शून्य</t>
  </si>
  <si>
    <t>धार्मिक अधिकार</t>
  </si>
  <si>
    <t>2 वर्ष</t>
  </si>
  <si>
    <t>असंज्ञेय और जमानती</t>
  </si>
  <si>
    <t>संज्ञेय और गैर-जमानती</t>
  </si>
  <si>
    <t>असंज्ञेय और गैर-जमानती</t>
  </si>
  <si>
    <t xml:space="preserve"> केवल दीवानी</t>
  </si>
  <si>
    <t>सरकार से</t>
  </si>
  <si>
    <t>शौहर से</t>
  </si>
  <si>
    <t>माता-पिता से</t>
  </si>
  <si>
    <t>पंचायत से</t>
  </si>
  <si>
    <t>पति को</t>
  </si>
  <si>
    <t>अदालत को</t>
  </si>
  <si>
    <t>महिला को</t>
  </si>
  <si>
    <t>रिश्तेदारों को</t>
  </si>
  <si>
    <t>कोई भी व्यक्ति</t>
  </si>
  <si>
    <t>पीड़ित महिला या उसका रक्त संबंधी</t>
  </si>
  <si>
    <t>पुलिस</t>
  </si>
  <si>
    <t>पंचायत</t>
  </si>
  <si>
    <t>हाँ, पुलिस थाने से</t>
  </si>
  <si>
    <t>हाँ, लेकिन मजिस्ट्रेट की अनुमति से</t>
  </si>
  <si>
    <t>केवल उच्च न्यायालय से</t>
  </si>
  <si>
    <t>अपराध की परिभाषा</t>
  </si>
  <si>
    <t>गुज़ारा भत्ता</t>
  </si>
  <si>
    <t>सजा</t>
  </si>
  <si>
    <t>अभिरक्षा</t>
  </si>
  <si>
    <t>केवल पति-पत्नी दोनों पर</t>
  </si>
  <si>
    <t>केवल माता-पिता पर</t>
  </si>
  <si>
    <t>महिला आयोग</t>
  </si>
  <si>
    <t xml:space="preserve"> पुलिस और न्यायपालिका</t>
  </si>
  <si>
    <t>धर्मगुरु</t>
  </si>
  <si>
    <t>केसमी केस</t>
  </si>
  <si>
    <t>सायरा बानो बनाम भारत सरकार</t>
  </si>
  <si>
    <t>शाह बानो केस</t>
  </si>
  <si>
    <t>सबरीमाला केस</t>
  </si>
  <si>
    <t>5 धाराओं में</t>
  </si>
  <si>
    <t>6 धाराओं में</t>
  </si>
  <si>
    <t>7 धाराओं में</t>
  </si>
  <si>
    <t>8 धाराओं में</t>
  </si>
  <si>
    <t>असत्य है</t>
  </si>
  <si>
    <t>सत्य है</t>
  </si>
  <si>
    <t>अस्तित्व में नहीं है</t>
  </si>
  <si>
    <t>इसमें से कोई नहीं</t>
  </si>
  <si>
    <t>प्रतिसंहरणीय है</t>
  </si>
  <si>
    <t>अप्रतिसंहरणीय है</t>
  </si>
  <si>
    <t>शून्यकरणीय है</t>
  </si>
  <si>
    <t>31 जुलाई 2019</t>
  </si>
  <si>
    <t>19 सितम्बर 2018</t>
  </si>
  <si>
    <t>19 जुलाई 2019</t>
  </si>
  <si>
    <t>31 सितम्बर 2018</t>
  </si>
  <si>
    <t>31 जुलाई 2020</t>
  </si>
  <si>
    <t>31 जुलाई 2021</t>
  </si>
  <si>
    <t>31 जुलाई 2022</t>
  </si>
  <si>
    <t>जम्मू-कश्मीर</t>
  </si>
  <si>
    <t xml:space="preserve">जम्मू-कश्मीर छोड़कर सम्पूर्ण भारत पर </t>
  </si>
  <si>
    <t xml:space="preserve">धारा 2 का अपराध किया </t>
  </si>
  <si>
    <t xml:space="preserve">धारा 3 का अपराध किया </t>
  </si>
  <si>
    <t xml:space="preserve">धारा 3क का अपराध किया </t>
  </si>
  <si>
    <t xml:space="preserve">धारा 1 का अपराध किया </t>
  </si>
  <si>
    <t xml:space="preserve">धारा 3क का अपराध किया  </t>
  </si>
  <si>
    <t>धारा 2 का अपराध किया</t>
  </si>
  <si>
    <t xml:space="preserve">धारा 2क में </t>
  </si>
  <si>
    <t xml:space="preserve"> धारा 2ख में </t>
  </si>
  <si>
    <t xml:space="preserve">धारा 3क में </t>
  </si>
  <si>
    <t>जम्मू-कश्मीर राज्य को छोड़कर सम्पूर्ण भारत में</t>
  </si>
  <si>
    <t xml:space="preserve"> सम्पूर्ण भारत में</t>
  </si>
  <si>
    <t>उत्तर प्रदेश राज्य को छोड़कर सम्पूर्ण भारत में</t>
  </si>
  <si>
    <t>नागालैण्ड व मिजोरम राज्य को छोड़कर सम्पूर्ण भारत में</t>
  </si>
  <si>
    <t>धारा 2(ड़)</t>
  </si>
  <si>
    <t>पुरुष</t>
  </si>
  <si>
    <t>स्त्री</t>
  </si>
  <si>
    <t>अन्तःलिंगी भिन्नताओं वाले व्यक्ति</t>
  </si>
  <si>
    <t xml:space="preserve"> धारा 2 (झ)</t>
  </si>
  <si>
    <t>धारा12</t>
  </si>
  <si>
    <t>06 माह से 02 वर्ष का कारावास और जुर्माना</t>
  </si>
  <si>
    <t>03 माह से 01 वर्ष का कारावास और जुर्माना</t>
  </si>
  <si>
    <t>02 माह से 01 वर्ष का कारावास और जुर्माना</t>
  </si>
  <si>
    <t xml:space="preserve"> लेस्बियन, गे, बाइसेक्सुअल</t>
  </si>
  <si>
    <t>ट्रांसजेंडर तथा क्वियर</t>
  </si>
  <si>
    <t>समलैंगिकता</t>
  </si>
  <si>
    <t xml:space="preserve"> तीन</t>
  </si>
  <si>
    <t>छ</t>
  </si>
  <si>
    <t>6 जुलाई, 2018</t>
  </si>
  <si>
    <t>6 सितम्बर, 2018</t>
  </si>
  <si>
    <t>7 अगस्त, 2019</t>
  </si>
  <si>
    <t>7 सितम्बर, 2019</t>
  </si>
  <si>
    <t>महिलाओं को शिक्षा प्रदान करना</t>
  </si>
  <si>
    <t>अश्लील साहित्य बेचना</t>
  </si>
  <si>
    <t>महिलाओं के अशिष्ट चित्रण को रोकना</t>
  </si>
  <si>
    <t>महिलाओं को रोजगार देना</t>
  </si>
  <si>
    <t>महिलाओं की सामाजिक स्थिति दिखाना</t>
  </si>
  <si>
    <t>महिलाओं का अश्लील, अपमानजनक या अनैतिक चित्रण</t>
  </si>
  <si>
    <t>महिलाओं के फोटो लेना</t>
  </si>
  <si>
    <t>किसी फिल्म में महिला का अभिनय</t>
  </si>
  <si>
    <t>विज्ञापन</t>
  </si>
  <si>
    <t>प्रकाशन</t>
  </si>
  <si>
    <t>लेखन</t>
  </si>
  <si>
    <t>गृह मंत्रालय</t>
  </si>
  <si>
    <t xml:space="preserve"> महिला एवं बाल विकास मंत्रालय</t>
  </si>
  <si>
    <t>स्वास्थ्य मंत्रालय</t>
  </si>
  <si>
    <t xml:space="preserve"> रक्षा मंत्रालय</t>
  </si>
  <si>
    <t>कार्यवाही की प्रक्रिया</t>
  </si>
  <si>
    <t>विज्ञापन में अशिष्ट रूपण का निषेध</t>
  </si>
  <si>
    <t>गिरफ्तारी प्रक्रिया</t>
  </si>
  <si>
    <t>न्यायालय की शक्ति</t>
  </si>
  <si>
    <t>महिला की छवि प्रकाशित करना</t>
  </si>
  <si>
    <t>अशिष्ट लेख छापना या वितरित करना</t>
  </si>
  <si>
    <t>महिला को पुरस्कार देना</t>
  </si>
  <si>
    <t>महिला का फोटो लेना</t>
  </si>
  <si>
    <t>समाचार पत्र</t>
  </si>
  <si>
    <t>पत्रिका</t>
  </si>
  <si>
    <t>पोस्टर</t>
  </si>
  <si>
    <t>6 महीने की जेल या जुर्माना</t>
  </si>
  <si>
    <t>2 साल की जेल और 2,000 तक जुर्माना</t>
  </si>
  <si>
    <t>5 साल की जेल</t>
  </si>
  <si>
    <t>कोई सजा नहीं</t>
  </si>
  <si>
    <t>6 महीने और 1000 रूपये जुर्माना</t>
  </si>
  <si>
    <t>2 साल और 2000 रूपये जुर्माना</t>
  </si>
  <si>
    <t>06 माह से कम नहीं किन्तु 5 वर्ष तक कारावास और 10 हजार रूपये से 01 लाख रूपये तक जुर्माना</t>
  </si>
  <si>
    <t>केवल जुर्माना</t>
  </si>
  <si>
    <t>फिल्म</t>
  </si>
  <si>
    <t>पैकेजिंग</t>
  </si>
  <si>
    <t>संपत्ति का अधिकार</t>
  </si>
  <si>
    <t>व्यक्तिगत स्वतंत्रता</t>
  </si>
  <si>
    <t>महिलाओं के गौरव और समानता</t>
  </si>
  <si>
    <t>धार्मिक स्वतंत्रता</t>
  </si>
  <si>
    <t>केवल सार्वजनिक स्थानों पर</t>
  </si>
  <si>
    <t>केवल ऑनलाइन</t>
  </si>
  <si>
    <t>भारत के समस्त क्षेत्र में</t>
  </si>
  <si>
    <t>केवल महानगरों में</t>
  </si>
  <si>
    <t>केवल फेसबुक पर</t>
  </si>
  <si>
    <t>केवल टेलीविजन पर</t>
  </si>
  <si>
    <t>59/1986</t>
  </si>
  <si>
    <t>60/1986</t>
  </si>
  <si>
    <t>61/1986</t>
  </si>
  <si>
    <t xml:space="preserve"> 62/1986</t>
  </si>
  <si>
    <t>संज्ञेय व जमानतीय</t>
  </si>
  <si>
    <t>असंज्ञेय व अजमानतीय</t>
  </si>
  <si>
    <t xml:space="preserve">संज्ञेय व जमानतीय </t>
  </si>
  <si>
    <t xml:space="preserve">धारा 2(च) </t>
  </si>
  <si>
    <t xml:space="preserve">धारा 2(छ) </t>
  </si>
  <si>
    <t xml:space="preserve">धारा 2(ज) </t>
  </si>
  <si>
    <t xml:space="preserve">धारा 2(झ) </t>
  </si>
  <si>
    <t xml:space="preserve">धारा 2(ट) </t>
  </si>
  <si>
    <t xml:space="preserve">धारा 2(ठ) </t>
  </si>
  <si>
    <t xml:space="preserve">धारा 2(ड) </t>
  </si>
  <si>
    <t xml:space="preserve">धारा 2(ण) </t>
  </si>
  <si>
    <t xml:space="preserve">2013 में </t>
  </si>
  <si>
    <t xml:space="preserve"> 2003 में</t>
  </si>
  <si>
    <t>2005 में</t>
  </si>
  <si>
    <t>किसी वर्ष में नहीं</t>
  </si>
  <si>
    <t>लैंगिक अनुकूलता की मांग या अनुरोध करना</t>
  </si>
  <si>
    <t>लैंगिक अत्युक्त्त टिप्पणी करना</t>
  </si>
  <si>
    <t>अश्लील साहित्य दिखाना</t>
  </si>
  <si>
    <t>उत्तर प्रदेश पर</t>
  </si>
  <si>
    <t>सम्पूर्ण भारत पर</t>
  </si>
  <si>
    <t>सम्पूर्ण भारत पर जम्मू-कश्मीर के सिवाय</t>
  </si>
  <si>
    <t>केवल केन्द्र शासित प्रदेशों पर</t>
  </si>
  <si>
    <t>लैंगिक अर्थ वाली टिप्पणी करना</t>
  </si>
  <si>
    <t>शारीरिक सम्पर्क और फायदा उठाना</t>
  </si>
  <si>
    <t>समस्त सरकारी कार्यालय</t>
  </si>
  <si>
    <t>कोई प्राईवेट संगठन जो शैक्षिक, व्यवसायिक या स्वास्थ्य सेवा आदि करता हो</t>
  </si>
  <si>
    <t>कोई खेलकूद संस्थान</t>
  </si>
  <si>
    <t>जिला मजिस्ट्रेट द्वारा</t>
  </si>
  <si>
    <t>कार्य-स्थल के नियोजक द्वारा</t>
  </si>
  <si>
    <t>उपरोक्त सभी के द्वारा</t>
  </si>
  <si>
    <t>अपर जिला मजिस्ट्रेट को</t>
  </si>
  <si>
    <t>उप जिला मजिस्ट्रेट को</t>
  </si>
  <si>
    <t>उपरोक्त में से किसी एक को</t>
  </si>
  <si>
    <t>जनपद में ऐसे संस्थानों में जहाँ दस से कम कर्मकार होने के कारण आन्तरिक परिवाद समिति न बनी हो</t>
  </si>
  <si>
    <t>जहाँ लैंगिक उत्पीड़न का परिवाद नियोजक के विरुद्ध हो</t>
  </si>
  <si>
    <t>उपरोक्त दोनों स्थिति में</t>
  </si>
  <si>
    <t>केवल जनपद के मुख्यालय पर</t>
  </si>
  <si>
    <t>जाँच के लिये किसी व्यक्ति को समन करना</t>
  </si>
  <si>
    <t>किसी व्यक्ति से पूछताछ करना</t>
  </si>
  <si>
    <t>किसी व्यक्ति का शपथ पर परीक्षा करना</t>
  </si>
  <si>
    <t>उपरोक्त सभी कार्यवाही की जा सकती है</t>
  </si>
  <si>
    <t>समाज में महिलाओं के प्रति प्रतिबद्ध व प्रख्यात महिला को अध्यक्ष बनाया जायेगा</t>
  </si>
  <si>
    <t>एक महिला तहसील, ब्लाक या वार्ड में कार्यरत महिलाओं में से ली जायेगी</t>
  </si>
  <si>
    <t>दो सदस्य जिनमें एक महिला होगी गैर-सरकारी संगठनों से लिये जायेंगे</t>
  </si>
  <si>
    <t>धारा 2(ड.)</t>
  </si>
  <si>
    <t>उसके नियोजन में अधिक मान देने का वचन देना</t>
  </si>
  <si>
    <t>उसके नियोजन की वर्तमान या भविष्य की स्थिति के बारे में धमकी देना</t>
  </si>
  <si>
    <t xml:space="preserve">उसके कार्य में हस्तक्षेप करना </t>
  </si>
  <si>
    <t xml:space="preserve">एक पीठासीन अधिकारी जो कार्यस्थल में नियोजित लोगो से वरिष्ठ महिला होगी </t>
  </si>
  <si>
    <t>कार्यस्थल के कर्मचारियों में से दो सदस्य</t>
  </si>
  <si>
    <t xml:space="preserve">गैर सरकारी संगठन से ऐसा एक सदस्य जो लैगिंक उत्पीड़न के मामलो से परिचित हो </t>
  </si>
  <si>
    <t xml:space="preserve">व्यथित महिला या आरोपी का किसी अन्य कार्य स्थल पर स्थानांतरण करने हेतु </t>
  </si>
  <si>
    <t>व्यथित महिला को तीन माह तक का अवकाश देने हेतु</t>
  </si>
  <si>
    <t xml:space="preserve"> व्यथित महिला को कोई अन्य राहत देने हेतु</t>
  </si>
  <si>
    <t>उपरोक्त सभी प्रकार की सिफारिश की जा सकती है</t>
  </si>
  <si>
    <t>जनपद के मुख्यालय तक</t>
  </si>
  <si>
    <t>केवल ग्रामीण क्षेत्र में</t>
  </si>
  <si>
    <t xml:space="preserve">जहाँ स्थानीय परिवाद समिति बनायी गयी हो </t>
  </si>
  <si>
    <t xml:space="preserve">उपरोक्त सभी जगह पर </t>
  </si>
  <si>
    <t>पुलिस रिपोर्ट पर</t>
  </si>
  <si>
    <t>परिवाद पर</t>
  </si>
  <si>
    <t xml:space="preserve"> स्वतः </t>
  </si>
  <si>
    <t>कभी नहीं</t>
  </si>
  <si>
    <t>घरेलू हिंसा</t>
  </si>
  <si>
    <t>महिलाओं का कार्यस्थल पर लैंगिक उत्पीड़न (निवारण, प्रतिषेध और प्रतितोष) अधिनियम, 2013</t>
  </si>
  <si>
    <t>दहेज के लिए प्रताड़ना</t>
  </si>
  <si>
    <t>बालको का यौन शोषण</t>
  </si>
  <si>
    <t>धारा 2(ठ)</t>
  </si>
  <si>
    <t xml:space="preserve">धारा 2(ज,क)  </t>
  </si>
  <si>
    <t>धारा 2(त)</t>
  </si>
  <si>
    <t>धारा (ड़)</t>
  </si>
  <si>
    <t>धारा 2(जक)</t>
  </si>
  <si>
    <t xml:space="preserve">राज्य सरकार एवं केन्द्र सरकार दोनों </t>
  </si>
  <si>
    <t xml:space="preserve">उपरोक्त में से कोई नही । </t>
  </si>
  <si>
    <t xml:space="preserve"> धारा 18 </t>
  </si>
  <si>
    <t>धारा 22क</t>
  </si>
  <si>
    <t>धारा 22घ</t>
  </si>
  <si>
    <t xml:space="preserve">धारा 22 में </t>
  </si>
  <si>
    <t xml:space="preserve">धारा 23 में </t>
  </si>
  <si>
    <t xml:space="preserve">धारा 24 में </t>
  </si>
  <si>
    <t xml:space="preserve">धारा 21 में </t>
  </si>
  <si>
    <t xml:space="preserve">धारा 22 ख </t>
  </si>
  <si>
    <t xml:space="preserve">धारा 22 ग </t>
  </si>
  <si>
    <t xml:space="preserve">धारा 26 </t>
  </si>
  <si>
    <t xml:space="preserve">अध्याय 3 </t>
  </si>
  <si>
    <t xml:space="preserve">अध्याय 4 </t>
  </si>
  <si>
    <t>अध्याय 5</t>
  </si>
  <si>
    <t xml:space="preserve">अध्याय 6 </t>
  </si>
  <si>
    <t>जुर्माना</t>
  </si>
  <si>
    <t xml:space="preserve"> 07 वर्ष का कारावास </t>
  </si>
  <si>
    <t>मृत्युदण्ड या आजीवन कारावास</t>
  </si>
  <si>
    <t>आतंकवाद का कार्य करता है उसमें भाग लेता है।</t>
  </si>
  <si>
    <t xml:space="preserve">आतंकवाद के लिए तैयारी करता है । </t>
  </si>
  <si>
    <t xml:space="preserve">विधिविरूद्ध क्रिया-कलाप (निवारण) अधिनियम 1967 की धारा 35 की उपधारा (3) के अनुसार किसी संगठन को आतकंवाद में संलिप्त होना माना जाएगा- </t>
  </si>
  <si>
    <t xml:space="preserve">आतंकवाद मे वृद्धि करता है या आतंकवाद को प्रोत्साहित करता है या अन्यथा </t>
  </si>
  <si>
    <t xml:space="preserve">संज्ञेय </t>
  </si>
  <si>
    <t xml:space="preserve">कभी संज्ञेय , कभी असंज्ञेय </t>
  </si>
  <si>
    <t xml:space="preserve">उपरोक्त मे से कोई नहीं </t>
  </si>
  <si>
    <t xml:space="preserve">विधिविरूद्ध संगम का सदस्य होने पर दण्ड </t>
  </si>
  <si>
    <t xml:space="preserve">विधि-विरूद्ध संगम का गठन करना </t>
  </si>
  <si>
    <t>क्रमांक 1 व 2 दोनों</t>
  </si>
  <si>
    <t xml:space="preserve">उपरोक्त में से कोई नहीं । </t>
  </si>
  <si>
    <t xml:space="preserve">जो उच्च न्यायालय का न्यायधीश है या रह चुका है । </t>
  </si>
  <si>
    <t xml:space="preserve"> जो उच्चतम न्यायालय का न्यायधीश हो </t>
  </si>
  <si>
    <t xml:space="preserve">जो जिला जज हो </t>
  </si>
  <si>
    <t xml:space="preserve">उपरोक्त मे से कोई नहीं . </t>
  </si>
  <si>
    <t xml:space="preserve">केन्द्रीय सरकार द्वारा </t>
  </si>
  <si>
    <t xml:space="preserve">राज्य सरकार द्वारा </t>
  </si>
  <si>
    <t xml:space="preserve">केन्द्रीय सरकार एवं राज्य सरकार द्वारा </t>
  </si>
  <si>
    <t>धारा 43(क)</t>
  </si>
  <si>
    <t>धारा 43(ख)</t>
  </si>
  <si>
    <t>धारा 43(ग)</t>
  </si>
  <si>
    <t>धारा 43(घ)</t>
  </si>
  <si>
    <t xml:space="preserve">पहली अनुसूची </t>
  </si>
  <si>
    <t xml:space="preserve"> दूसरी अनुसूची </t>
  </si>
  <si>
    <t xml:space="preserve">तृतीय अनुसूची </t>
  </si>
  <si>
    <t xml:space="preserve">चौथी अनुसूची </t>
  </si>
  <si>
    <t>धारा 43(5)</t>
  </si>
  <si>
    <t>धारा 43(4)</t>
  </si>
  <si>
    <t xml:space="preserve">दिल्ली या अन्यत्र पुलिस संगठन के लिए पुलिस उपाधीक्षक के अन्यून </t>
  </si>
  <si>
    <t xml:space="preserve">राष्ट्रीय अन्वेषण अभिकरण (NIA) की दशा मे निरीक्षक की पंक्ति से अन्यून </t>
  </si>
  <si>
    <t xml:space="preserve">अन्य प्रकरण में पुलिस उपाधीक्षक या समकक्ष </t>
  </si>
  <si>
    <t xml:space="preserve">100 दिन </t>
  </si>
  <si>
    <t>150 दिन</t>
  </si>
  <si>
    <t xml:space="preserve">180 दिन </t>
  </si>
  <si>
    <t xml:space="preserve">200 दिन </t>
  </si>
  <si>
    <t>उ.प्र. और उत्तराखण्ड</t>
  </si>
  <si>
    <t xml:space="preserve"> उ.प्र. राज्य को छोड़कर सम्पूर्ण भारतवर्ष में है</t>
  </si>
  <si>
    <t>जम्मू-कश्मीर राज्य को छोड़कर सम्पूर्ण भारतवर्ष में है</t>
  </si>
  <si>
    <t>सम्पूर्ण भारतवर्ष में है</t>
  </si>
  <si>
    <t>56वें वर्ष</t>
  </si>
  <si>
    <t>58वें वर्ष</t>
  </si>
  <si>
    <t>62वें वर्ष</t>
  </si>
  <si>
    <t>61वें वर्ष</t>
  </si>
  <si>
    <t>अभिलेख, दस्तावेज एवं कार्यों का निरीक्षण</t>
  </si>
  <si>
    <t>दस्तावेजों अथवा अभिलेखों की टिप्पणियाँ, उदाहरण या प्रमाणित प्रतियों का लेना, सामग्री की प्रमाणित प्रतियों का लिया जाना</t>
  </si>
  <si>
    <t>डिस्केट, फ्लॉपी, टेप, वीडियो कैसेट के रूप में अथवा किसी इलेक्ट्रॉनिक विधि से तैयार अथवा प्रिण्ट आउट के माध्यम से उस दशा में जहाँ पर इस प्रकार की सूचनाएँ किसी कम्प्यूटर द्वारा अथवा किसी रीति द्वारा संरक्षित की जाती हैं, प्राप्त किया जाना</t>
  </si>
  <si>
    <t>किसी राज्य की विधान सभा या इस सभा के राज्य क्षेत्र का अध्यक्ष या विधान परिषद् का सभापति</t>
  </si>
  <si>
    <t>उच्चतम न्यायालय में भारत का मुख्य न्यायाधिपति, उच्च न्यायालय में उच्च न्यायालय का मुख्य न्यायाधिपति</t>
  </si>
  <si>
    <t>भारतीय संविधान द्वारा या उसके अन्तर्गत स्थापित अथवा गठित अन्य प्राधिकारियों की दशा में राष्ट्रपति अथवा राज्यपाल , संविधान के अनुच्छेद 239 के तहत नियुक्त किया गया प्रशासक</t>
  </si>
  <si>
    <t>धारा 2(जी)</t>
  </si>
  <si>
    <t>धारा 2(एफ)</t>
  </si>
  <si>
    <t>धारा 2(एच)</t>
  </si>
  <si>
    <t>धारा 2(आई)</t>
  </si>
  <si>
    <t xml:space="preserve">केन्द्रीय सूचना आयोग से </t>
  </si>
  <si>
    <t xml:space="preserve">राज्य सूचना आयोग से </t>
  </si>
  <si>
    <t xml:space="preserve">सूचना का अधिकार और लोक प्राधिकारियों की बाध्यताओं से </t>
  </si>
  <si>
    <t xml:space="preserve">विविध </t>
  </si>
  <si>
    <t xml:space="preserve">सभी एन.आर.आई. को  </t>
  </si>
  <si>
    <t xml:space="preserve">सभी व्यक्तियों को चाहे वह किसी भी जाति धर्म के हो  </t>
  </si>
  <si>
    <t xml:space="preserve">सभी भारतीयों को  </t>
  </si>
  <si>
    <t xml:space="preserve">केवल पुलिस अधिकारियों को </t>
  </si>
  <si>
    <t>कोई दस्तावेज, पाण्डुलिपि और फाइल या किसी कम्प्यूटर द्वारा या किसी अन्य उपकरण से उत्पादित कोई अन्य वस्तु</t>
  </si>
  <si>
    <t>किसी दस्तावेज की कोई माइक्रोफिल्म, माइक्रोफिशें या फेकसिम्ली प्रति</t>
  </si>
  <si>
    <t>कोई ऐसी माइक्रोफिल्म (चाहे बड़े आकार में हो या नहीं) जिसमें अंकित प्रतिबिम्ब या प्रतिबिम्बों का पुनः उत्पादन</t>
  </si>
  <si>
    <t>उपरोक्त सभी से</t>
  </si>
  <si>
    <t>लिखित में जवाब देगा</t>
  </si>
  <si>
    <t>माइक्रो चिप या इण्टरनेट के माध्यम से</t>
  </si>
  <si>
    <t>यथासम्भव सहायता मौखिक रूप से देगा जिससे उसे लिपिबद्ध किया जा सकने की  अपेक्षा होगी</t>
  </si>
  <si>
    <t>उपरोक्त सभी प्रकार से</t>
  </si>
  <si>
    <t>24 घण्टे के अन्दर</t>
  </si>
  <si>
    <t>48 घण्टे के अन्दर</t>
  </si>
  <si>
    <t>72 घण्टे के अन्दर</t>
  </si>
  <si>
    <t>7 दिन के अन्दर</t>
  </si>
  <si>
    <t>ऐसी अस्वीकृति का कारण</t>
  </si>
  <si>
    <t xml:space="preserve"> वह समयावधि, जिसके अन्दर ऐसी अस्वीकृति के विरुद्ध अपील की जा सकेगी</t>
  </si>
  <si>
    <t>अपीलीय अधिकारी के ब्यौरे</t>
  </si>
  <si>
    <t>जिस सूचना, जिसके प्रकाशन को किसी न्यायालय या अधिकरण द्वारा अभिव्यक्त रूप से निषिद्ध किया गया है या जिसके प्रकटन से न्यायालय का अवमान होता हो ।</t>
  </si>
  <si>
    <t>सूचना जिसके प्रकटन से संसद या किसी राज्य के विधान-मण्डल के विशेषाधिकार का भंग कारित होगा।</t>
  </si>
  <si>
    <t>सूचना जिससे अपराधियों के अन्वेषण, पकड़े जाने या अभियोजन की प्रक्रिया में अड़चन पड़ेगी।</t>
  </si>
  <si>
    <t xml:space="preserve"> धारा 10</t>
  </si>
  <si>
    <t>धारा 141</t>
  </si>
  <si>
    <t xml:space="preserve"> धारा 139</t>
  </si>
  <si>
    <t xml:space="preserve"> धारा 143</t>
  </si>
  <si>
    <t>धारा 144</t>
  </si>
  <si>
    <t>धारा 145</t>
  </si>
  <si>
    <t>धारा 140</t>
  </si>
  <si>
    <t>धारा 146</t>
  </si>
  <si>
    <t>धारा 246</t>
  </si>
  <si>
    <t>धारा 151</t>
  </si>
  <si>
    <t>धारा 154</t>
  </si>
  <si>
    <t>धारा 155</t>
  </si>
  <si>
    <t>धारा 156</t>
  </si>
  <si>
    <t>धारा 157</t>
  </si>
  <si>
    <t>धारा 162</t>
  </si>
  <si>
    <t>धारा 152</t>
  </si>
  <si>
    <t>धारा 142</t>
  </si>
  <si>
    <t>धारा 149</t>
  </si>
  <si>
    <t>धारा 166</t>
  </si>
  <si>
    <t>धारा 178</t>
  </si>
  <si>
    <t>धारा 167</t>
  </si>
  <si>
    <t>धारा 170</t>
  </si>
  <si>
    <t>धारा 172</t>
  </si>
  <si>
    <t>धारा 173</t>
  </si>
  <si>
    <t>धारा 174</t>
  </si>
  <si>
    <t>धारा 176</t>
  </si>
  <si>
    <t>धारा 179</t>
  </si>
  <si>
    <t>उपनिरीक्षक से ऊपर</t>
  </si>
  <si>
    <t>हेड कॉन्स्टेबल पद से अनिम्न</t>
  </si>
  <si>
    <t>निरीक्षक से ऊपर</t>
  </si>
  <si>
    <t>उप-निरीक्षक पद से निम्न</t>
  </si>
  <si>
    <t>धारा 150</t>
  </si>
  <si>
    <t>धारा 153</t>
  </si>
  <si>
    <t>दस वर्ष का कारावास</t>
  </si>
  <si>
    <t>सात वर्ष का कारावास</t>
  </si>
  <si>
    <t>धारा 158</t>
  </si>
  <si>
    <t>धारा 125</t>
  </si>
  <si>
    <t>धारा 126</t>
  </si>
  <si>
    <t>धारा 130</t>
  </si>
  <si>
    <t>धारा 131</t>
  </si>
  <si>
    <t>धारा 132</t>
  </si>
  <si>
    <t>धारा 133</t>
  </si>
  <si>
    <t xml:space="preserve"> धारा 194</t>
  </si>
  <si>
    <t>धारा 134</t>
  </si>
  <si>
    <t>धारा 135</t>
  </si>
  <si>
    <t>संज्ञेय अपराध</t>
  </si>
  <si>
    <t>असंज्ञेय अपराध</t>
  </si>
  <si>
    <t>धारा 136(च) का अपराध किया</t>
  </si>
  <si>
    <t>धारा 123 का अपराध किया</t>
  </si>
  <si>
    <t>धारा 135 का अपराध किया</t>
  </si>
  <si>
    <t>धारा 134 का अपराध किया</t>
  </si>
  <si>
    <t>धारा 129 का अपराध किया</t>
  </si>
  <si>
    <t>धारा 136(क) का अपराध किया</t>
  </si>
  <si>
    <t>धारा 140 का अपराध किया</t>
  </si>
  <si>
    <t xml:space="preserve"> धारा 136(ङ) का अपराध किया</t>
  </si>
  <si>
    <t>धारा 137(ङ) का अपराध किया</t>
  </si>
  <si>
    <t xml:space="preserve"> धारा 135(ङ) का अपराध किया</t>
  </si>
  <si>
    <t>धारा 134(ङ) का अपराध किया</t>
  </si>
  <si>
    <t>धारा 134-क</t>
  </si>
  <si>
    <t>धारा 134-ख</t>
  </si>
  <si>
    <t>धारा 134-ग</t>
  </si>
  <si>
    <t>धारा 134-घ</t>
  </si>
  <si>
    <t>धारा 135-क</t>
  </si>
  <si>
    <t>धारा 135-ख</t>
  </si>
  <si>
    <t>धारा 126-क</t>
  </si>
  <si>
    <t>धारा 126-ख</t>
  </si>
  <si>
    <t xml:space="preserve"> धारा 128</t>
  </si>
  <si>
    <t>धारा 125-क</t>
  </si>
  <si>
    <t>धारा 127-क</t>
  </si>
  <si>
    <t xml:space="preserve"> धारा 132</t>
  </si>
  <si>
    <t>धारा 132-क</t>
  </si>
  <si>
    <t>धारा 135-ग</t>
  </si>
  <si>
    <t xml:space="preserve"> धारा 134-क</t>
  </si>
  <si>
    <t>धारा 124</t>
  </si>
  <si>
    <t xml:space="preserve"> धारा 2(ख)</t>
  </si>
  <si>
    <t xml:space="preserve">धारा 2(ङ)  </t>
  </si>
  <si>
    <t xml:space="preserve">धारा 12  </t>
  </si>
  <si>
    <t xml:space="preserve">धारा 12 में </t>
  </si>
  <si>
    <t xml:space="preserve">धारा 13 में  </t>
  </si>
  <si>
    <t xml:space="preserve">धारा 14 में </t>
  </si>
  <si>
    <t xml:space="preserve">धारा 15 में  </t>
  </si>
  <si>
    <t>धारा 16(1)</t>
  </si>
  <si>
    <t xml:space="preserve">धारा 16(3) </t>
  </si>
  <si>
    <t>धारा 16(4)</t>
  </si>
  <si>
    <t xml:space="preserve">धारा 16(5) </t>
  </si>
  <si>
    <t>दण्ड का कोई प्रावधान नही है</t>
  </si>
  <si>
    <t xml:space="preserve">धारा 4 में दण्ड का प्रावधान है </t>
  </si>
  <si>
    <t xml:space="preserve">धारा 2 में दण्ड का प्रावधान है </t>
  </si>
  <si>
    <t>धारा 10 में दण्ड का प्रावधान है</t>
  </si>
  <si>
    <t>संज्ञेय है</t>
  </si>
  <si>
    <t>असंज्ञेय है</t>
  </si>
  <si>
    <t>जमानतीय है</t>
  </si>
  <si>
    <t xml:space="preserve">धारा 3 में  </t>
  </si>
  <si>
    <t xml:space="preserve">किसी में नहीं  </t>
  </si>
  <si>
    <t xml:space="preserve">धर्मज होंगे </t>
  </si>
  <si>
    <t xml:space="preserve">अधर्मज होंगे </t>
  </si>
  <si>
    <t xml:space="preserve">दोनों कथन सत्य हैं </t>
  </si>
  <si>
    <t xml:space="preserve"> नहीं पता </t>
  </si>
  <si>
    <t xml:space="preserve">दण्डनीय होगा </t>
  </si>
  <si>
    <t xml:space="preserve"> क्षमा योग्य होगा </t>
  </si>
  <si>
    <t xml:space="preserve">दोनों कथन सत्य है </t>
  </si>
  <si>
    <t xml:space="preserve">उपरोक्त सभी कथन असत्य है </t>
  </si>
  <si>
    <t xml:space="preserve">केवल उत्तर प्रदेश पर </t>
  </si>
  <si>
    <t xml:space="preserve">केवल मध्य प्रदेश पर </t>
  </si>
  <si>
    <t xml:space="preserve">उपरोक्त सभी कथन गलत है </t>
  </si>
  <si>
    <t xml:space="preserve">धारा 1 में </t>
  </si>
  <si>
    <t xml:space="preserve">धारा 3 में </t>
  </si>
  <si>
    <t xml:space="preserve">धारा 2(घ) में </t>
  </si>
  <si>
    <t xml:space="preserve">उपरोक्त में से कोई नहीं  </t>
  </si>
  <si>
    <t>18 वर्ष की आयु पूरी न की हो</t>
  </si>
  <si>
    <t>21 वर्ष की आयु पूरी न की हो</t>
  </si>
  <si>
    <t>25 वर्ष की आयु पूरी न की हो</t>
  </si>
  <si>
    <t>16 वर्ष की आयु पूरी न की हो</t>
  </si>
  <si>
    <t>18 वर्ष से कम</t>
  </si>
  <si>
    <t>21 वर्ष से कम</t>
  </si>
  <si>
    <t xml:space="preserve"> 16 वर्ष से कम</t>
  </si>
  <si>
    <t>25 वर्ष से कम</t>
  </si>
  <si>
    <t xml:space="preserve">भारतीय वन अधि0 की धारा – 21 के अन्तर्गत आरक्षित क्षेत्र </t>
  </si>
  <si>
    <t xml:space="preserve">भारतीय वन अधि0 की धारा-22 के अन्तर्गत आरक्षित क्षेत्र </t>
  </si>
  <si>
    <t xml:space="preserve">भारतीय वन अधि0 की धारा – 20 के अन्तर्गत आरक्षित क्षेत्र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</si>
</sst>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6" x14ac:knownFonts="1">
    <font>
      <sz val="11"/>
      <name val="Aptos Narrow"/>
      <scheme val="minor"/>
    </font>
    <font>
      <sz val="16"/>
      <name val="Utsaah"/>
      <family val="2"/>
    </font>
    <font>
      <b/>
      <sz val="16"/>
      <name val="Utsaah"/>
      <family val="2"/>
    </font>
    <font>
      <b/>
      <sz val="18"/>
      <name val="Utsaah"/>
      <family val="2"/>
    </font>
    <font>
      <sz val="11"/>
      <name val="Utsaah"/>
      <family val="2"/>
    </font>
    <font>
      <sz val="14"/>
      <color theme="1"/>
      <name val="Utsaah"/>
      <family val="2"/>
    </font>
    <font>
      <b/>
      <sz val="14"/>
      <color theme="1"/>
      <name val="Utsaah"/>
      <family val="2"/>
    </font>
    <font>
      <b/>
      <u/>
      <sz val="16"/>
      <color theme="1"/>
      <name val="Utsaah"/>
      <family val="2"/>
    </font>
    <font>
      <sz val="16"/>
      <color theme="1"/>
      <name val="Utsaah"/>
      <family val="2"/>
    </font>
    <font>
      <sz val="13"/>
      <color theme="1"/>
      <name val="Utsaah"/>
      <family val="2"/>
    </font>
    <font>
      <b/>
      <u/>
      <sz val="14"/>
      <color theme="1"/>
      <name val="Utsaah"/>
      <family val="2"/>
    </font>
    <font>
      <b/>
      <u/>
      <sz val="22"/>
      <color theme="1"/>
      <name val="Utsaah"/>
      <family val="2"/>
    </font>
    <font>
      <sz val="11"/>
      <name val="Mangal"/>
      <family val="1"/>
    </font>
    <font>
      <sz val="14.5"/>
      <name val="Mangal"/>
      <family val="1"/>
    </font>
    <font>
      <sz val="16"/>
      <name val="Kruti Dev 010"/>
    </font>
    <font>
      <sz val="16"/>
      <color rgb="FF000000"/>
      <name val="Utsaah"/>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1" fillId="0" borderId="1" xfId="0" applyFont="1" applyBorder="1" applyAlignment="1">
      <alignment vertical="top" wrapText="1"/>
    </xf>
    <xf numFmtId="0" fontId="1" fillId="0" borderId="0" xfId="0" applyFont="1" applyAlignment="1">
      <alignment vertical="top" wrapText="1"/>
    </xf>
    <xf numFmtId="0" fontId="1" fillId="0" borderId="1" xfId="0" applyFont="1" applyBorder="1" applyAlignment="1">
      <alignment horizontal="center" vertical="top" wrapText="1"/>
    </xf>
    <xf numFmtId="0" fontId="1" fillId="0" borderId="0" xfId="0" applyFont="1" applyAlignment="1">
      <alignment horizontal="center" vertical="top" wrapText="1"/>
    </xf>
    <xf numFmtId="0" fontId="1" fillId="0" borderId="2" xfId="0" applyFont="1" applyBorder="1" applyAlignment="1">
      <alignment vertical="top" wrapText="1"/>
    </xf>
    <xf numFmtId="0" fontId="1" fillId="0" borderId="2" xfId="0" applyFont="1" applyBorder="1" applyAlignment="1">
      <alignment horizontal="center" vertical="top" wrapText="1"/>
    </xf>
    <xf numFmtId="49" fontId="2" fillId="0" borderId="1" xfId="0" applyNumberFormat="1" applyFont="1" applyBorder="1" applyAlignment="1">
      <alignment horizontal="center" vertical="top" wrapText="1"/>
    </xf>
    <xf numFmtId="0" fontId="1" fillId="0" borderId="1" xfId="0" applyFont="1" applyBorder="1" applyAlignment="1">
      <alignment vertical="center" wrapText="1"/>
    </xf>
    <xf numFmtId="0" fontId="1" fillId="0" borderId="3" xfId="0" applyFont="1" applyBorder="1" applyAlignment="1">
      <alignment horizontal="center" vertical="top" wrapText="1"/>
    </xf>
    <xf numFmtId="0" fontId="5"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0" xfId="0" applyFont="1"/>
    <xf numFmtId="0" fontId="8" fillId="0" borderId="0" xfId="0" applyFont="1"/>
    <xf numFmtId="0" fontId="8" fillId="0" borderId="0" xfId="0" applyFont="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xf numFmtId="0" fontId="8" fillId="0" borderId="1" xfId="0" applyFont="1" applyBorder="1" applyAlignment="1">
      <alignment horizontal="center"/>
    </xf>
    <xf numFmtId="0" fontId="8" fillId="0" borderId="1" xfId="0" applyFont="1" applyBorder="1" applyAlignment="1">
      <alignment wrapText="1"/>
    </xf>
    <xf numFmtId="0" fontId="11" fillId="0" borderId="1" xfId="0" applyFont="1" applyBorder="1" applyAlignment="1">
      <alignment horizontal="center"/>
    </xf>
    <xf numFmtId="0" fontId="1" fillId="0" borderId="0" xfId="0" applyFont="1" applyAlignment="1">
      <alignment wrapText="1"/>
    </xf>
    <xf numFmtId="6" fontId="1" fillId="0" borderId="1" xfId="0" applyNumberFormat="1" applyFont="1" applyBorder="1" applyAlignment="1">
      <alignment horizontal="center" vertical="top" wrapText="1"/>
    </xf>
    <xf numFmtId="0" fontId="1" fillId="0" borderId="1" xfId="0" quotePrefix="1" applyFont="1" applyBorder="1" applyAlignment="1">
      <alignment horizontal="center" vertical="top" wrapText="1"/>
    </xf>
    <xf numFmtId="0" fontId="15" fillId="0" borderId="1" xfId="0" applyFont="1" applyBorder="1" applyAlignment="1">
      <alignment horizontal="center" vertical="top" wrapText="1"/>
    </xf>
    <xf numFmtId="9" fontId="1" fillId="0" borderId="1" xfId="0" applyNumberFormat="1" applyFont="1" applyBorder="1" applyAlignment="1">
      <alignment horizontal="center" vertical="top" wrapText="1"/>
    </xf>
    <xf numFmtId="49" fontId="2" fillId="0" borderId="1" xfId="0" applyNumberFormat="1"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top" wrapText="1"/>
    </xf>
    <xf numFmtId="0" fontId="15" fillId="0" borderId="1" xfId="0" applyFont="1" applyBorder="1" applyAlignment="1">
      <alignment horizontal="left" vertical="top" wrapText="1"/>
    </xf>
    <xf numFmtId="0" fontId="1" fillId="0" borderId="0" xfId="0" applyFont="1" applyAlignment="1">
      <alignment horizontal="left"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2" fillId="0" borderId="3" xfId="0" applyNumberFormat="1" applyFont="1" applyBorder="1" applyAlignment="1">
      <alignment horizontal="center" vertical="top" wrapText="1"/>
    </xf>
    <xf numFmtId="49" fontId="2" fillId="0" borderId="4" xfId="0" applyNumberFormat="1" applyFont="1" applyBorder="1" applyAlignment="1">
      <alignment horizontal="center" vertical="top" wrapText="1"/>
    </xf>
    <xf numFmtId="49" fontId="2" fillId="0" borderId="5" xfId="0" applyNumberFormat="1" applyFont="1" applyBorder="1" applyAlignment="1">
      <alignment horizontal="center" vertical="top" wrapText="1"/>
    </xf>
    <xf numFmtId="0" fontId="2"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2" fillId="0" borderId="1" xfId="0" applyFont="1" applyBorder="1" applyAlignment="1">
      <alignment horizontal="center" vertical="top" wrapText="1"/>
    </xf>
    <xf numFmtId="0" fontId="1" fillId="0" borderId="1" xfId="0" applyFont="1" applyBorder="1" applyAlignment="1">
      <alignment horizontal="center" vertical="top"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7" fillId="0" borderId="1" xfId="0" applyFont="1" applyBorder="1" applyAlignment="1">
      <alignment horizontal="center"/>
    </xf>
    <xf numFmtId="0" fontId="6" fillId="0" borderId="1" xfId="0" applyFont="1" applyBorder="1" applyAlignment="1">
      <alignment horizontal="right" vertical="center" wrapText="1"/>
    </xf>
    <xf numFmtId="0" fontId="10" fillId="0" borderId="1"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
  <sheetViews>
    <sheetView topLeftCell="A109" zoomScale="115" zoomScaleNormal="115" workbookViewId="0">
      <selection activeCell="D112" sqref="D112"/>
    </sheetView>
  </sheetViews>
  <sheetFormatPr defaultColWidth="14.42578125" defaultRowHeight="22.5" x14ac:dyDescent="0.25"/>
  <cols>
    <col min="1" max="1" width="5.7109375" style="4" bestFit="1" customWidth="1"/>
    <col min="2" max="2" width="47.140625" style="2" customWidth="1"/>
    <col min="3" max="3" width="16.7109375" style="2" customWidth="1"/>
    <col min="4" max="4" width="15.5703125" style="2" customWidth="1"/>
    <col min="5" max="5" width="13.7109375" style="2" customWidth="1"/>
    <col min="6" max="6" width="16.42578125" style="2" customWidth="1"/>
    <col min="7" max="7" width="14.28515625" style="2" customWidth="1"/>
    <col min="8" max="9" width="8.7109375" style="2" customWidth="1"/>
    <col min="10" max="16384" width="14.42578125" style="2"/>
  </cols>
  <sheetData>
    <row r="1" spans="1:7" x14ac:dyDescent="0.25">
      <c r="A1" s="34" t="s">
        <v>269</v>
      </c>
      <c r="B1" s="35"/>
      <c r="C1" s="35"/>
      <c r="D1" s="35"/>
      <c r="E1" s="35"/>
      <c r="F1" s="35"/>
      <c r="G1" s="35"/>
    </row>
    <row r="2" spans="1:7" ht="43.5" x14ac:dyDescent="0.25">
      <c r="A2" s="7" t="s">
        <v>26</v>
      </c>
      <c r="B2" s="7" t="s">
        <v>5</v>
      </c>
      <c r="C2" s="7" t="s">
        <v>0</v>
      </c>
      <c r="D2" s="7" t="s">
        <v>1</v>
      </c>
      <c r="E2" s="7" t="s">
        <v>2</v>
      </c>
      <c r="F2" s="7" t="s">
        <v>3</v>
      </c>
      <c r="G2" s="7" t="s">
        <v>4</v>
      </c>
    </row>
    <row r="3" spans="1:7" x14ac:dyDescent="0.25">
      <c r="A3" s="36" t="s">
        <v>386</v>
      </c>
      <c r="B3" s="37"/>
      <c r="C3" s="37"/>
      <c r="D3" s="37"/>
      <c r="E3" s="37"/>
      <c r="F3" s="37"/>
      <c r="G3" s="38"/>
    </row>
    <row r="4" spans="1:7" ht="45" x14ac:dyDescent="0.25">
      <c r="A4" s="3">
        <v>1</v>
      </c>
      <c r="B4" s="1" t="s">
        <v>6</v>
      </c>
      <c r="C4" s="3" t="s">
        <v>22</v>
      </c>
      <c r="D4" s="3" t="s">
        <v>23</v>
      </c>
      <c r="E4" s="3" t="s">
        <v>24</v>
      </c>
      <c r="F4" s="3" t="s">
        <v>25</v>
      </c>
      <c r="G4" s="3" t="s">
        <v>25</v>
      </c>
    </row>
    <row r="5" spans="1:7" ht="67.5" x14ac:dyDescent="0.25">
      <c r="A5" s="3">
        <v>2</v>
      </c>
      <c r="B5" s="1" t="s">
        <v>7</v>
      </c>
      <c r="C5" s="3" t="s">
        <v>205</v>
      </c>
      <c r="D5" s="3" t="s">
        <v>206</v>
      </c>
      <c r="E5" s="3" t="s">
        <v>207</v>
      </c>
      <c r="F5" s="3" t="s">
        <v>208</v>
      </c>
      <c r="G5" s="3" t="s">
        <v>206</v>
      </c>
    </row>
    <row r="6" spans="1:7" ht="67.5" x14ac:dyDescent="0.25">
      <c r="A6" s="3">
        <v>3</v>
      </c>
      <c r="B6" s="1" t="s">
        <v>8</v>
      </c>
      <c r="C6" s="3" t="s">
        <v>207</v>
      </c>
      <c r="D6" s="3" t="s">
        <v>209</v>
      </c>
      <c r="E6" s="3" t="s">
        <v>30</v>
      </c>
      <c r="F6" s="3" t="s">
        <v>29</v>
      </c>
      <c r="G6" s="3" t="s">
        <v>209</v>
      </c>
    </row>
    <row r="7" spans="1:7" ht="67.5" x14ac:dyDescent="0.25">
      <c r="A7" s="3">
        <v>4</v>
      </c>
      <c r="B7" s="1" t="s">
        <v>9</v>
      </c>
      <c r="C7" s="3" t="s">
        <v>27</v>
      </c>
      <c r="D7" s="3" t="s">
        <v>28</v>
      </c>
      <c r="E7" s="3" t="s">
        <v>29</v>
      </c>
      <c r="F7" s="3" t="s">
        <v>30</v>
      </c>
      <c r="G7" s="3" t="s">
        <v>30</v>
      </c>
    </row>
    <row r="8" spans="1:7" ht="90" x14ac:dyDescent="0.25">
      <c r="A8" s="3">
        <v>5</v>
      </c>
      <c r="B8" s="1" t="s">
        <v>10</v>
      </c>
      <c r="C8" s="3" t="s">
        <v>31</v>
      </c>
      <c r="D8" s="3" t="s">
        <v>32</v>
      </c>
      <c r="E8" s="3" t="s">
        <v>33</v>
      </c>
      <c r="F8" s="3" t="s">
        <v>34</v>
      </c>
      <c r="G8" s="3" t="s">
        <v>34</v>
      </c>
    </row>
    <row r="9" spans="1:7" ht="45" x14ac:dyDescent="0.25">
      <c r="A9" s="3">
        <v>6</v>
      </c>
      <c r="B9" s="1" t="s">
        <v>11</v>
      </c>
      <c r="C9" s="3" t="s">
        <v>35</v>
      </c>
      <c r="D9" s="3" t="s">
        <v>36</v>
      </c>
      <c r="E9" s="3" t="s">
        <v>37</v>
      </c>
      <c r="F9" s="3" t="s">
        <v>38</v>
      </c>
      <c r="G9" s="3" t="s">
        <v>38</v>
      </c>
    </row>
    <row r="10" spans="1:7" ht="112.5" x14ac:dyDescent="0.25">
      <c r="A10" s="3">
        <v>7</v>
      </c>
      <c r="B10" s="1" t="s">
        <v>12</v>
      </c>
      <c r="C10" s="3" t="s">
        <v>31</v>
      </c>
      <c r="D10" s="3" t="s">
        <v>32</v>
      </c>
      <c r="E10" s="3" t="s">
        <v>33</v>
      </c>
      <c r="F10" s="3" t="s">
        <v>34</v>
      </c>
      <c r="G10" s="3" t="s">
        <v>33</v>
      </c>
    </row>
    <row r="11" spans="1:7" ht="90" x14ac:dyDescent="0.25">
      <c r="A11" s="3">
        <v>8</v>
      </c>
      <c r="B11" s="1" t="s">
        <v>13</v>
      </c>
      <c r="C11" s="3" t="s">
        <v>31</v>
      </c>
      <c r="D11" s="3" t="s">
        <v>32</v>
      </c>
      <c r="E11" s="3" t="s">
        <v>34</v>
      </c>
      <c r="F11" s="3" t="s">
        <v>39</v>
      </c>
      <c r="G11" s="3" t="s">
        <v>31</v>
      </c>
    </row>
    <row r="12" spans="1:7" ht="67.5" x14ac:dyDescent="0.25">
      <c r="A12" s="3">
        <v>9</v>
      </c>
      <c r="B12" s="1" t="s">
        <v>14</v>
      </c>
      <c r="C12" s="3" t="s">
        <v>32</v>
      </c>
      <c r="D12" s="3" t="s">
        <v>39</v>
      </c>
      <c r="E12" s="3" t="s">
        <v>40</v>
      </c>
      <c r="F12" s="3" t="s">
        <v>41</v>
      </c>
      <c r="G12" s="3" t="s">
        <v>32</v>
      </c>
    </row>
    <row r="13" spans="1:7" ht="45" x14ac:dyDescent="0.25">
      <c r="A13" s="3">
        <v>10</v>
      </c>
      <c r="B13" s="1" t="s">
        <v>15</v>
      </c>
      <c r="C13" s="3" t="s">
        <v>42</v>
      </c>
      <c r="D13" s="3" t="s">
        <v>43</v>
      </c>
      <c r="E13" s="3" t="s">
        <v>44</v>
      </c>
      <c r="F13" s="3" t="s">
        <v>210</v>
      </c>
      <c r="G13" s="3" t="s">
        <v>42</v>
      </c>
    </row>
    <row r="14" spans="1:7" ht="67.5" x14ac:dyDescent="0.25">
      <c r="A14" s="3">
        <v>11</v>
      </c>
      <c r="B14" s="1" t="s">
        <v>16</v>
      </c>
      <c r="C14" s="3" t="s">
        <v>45</v>
      </c>
      <c r="D14" s="3" t="s">
        <v>46</v>
      </c>
      <c r="E14" s="3" t="s">
        <v>211</v>
      </c>
      <c r="F14" s="3" t="s">
        <v>47</v>
      </c>
      <c r="G14" s="3" t="s">
        <v>46</v>
      </c>
    </row>
    <row r="15" spans="1:7" ht="67.5" x14ac:dyDescent="0.25">
      <c r="A15" s="3">
        <v>12</v>
      </c>
      <c r="B15" s="1" t="s">
        <v>17</v>
      </c>
      <c r="C15" s="3" t="s">
        <v>48</v>
      </c>
      <c r="D15" s="3" t="s">
        <v>212</v>
      </c>
      <c r="E15" s="3" t="s">
        <v>50</v>
      </c>
      <c r="F15" s="3" t="s">
        <v>51</v>
      </c>
      <c r="G15" s="3" t="s">
        <v>48</v>
      </c>
    </row>
    <row r="16" spans="1:7" ht="67.5" x14ac:dyDescent="0.25">
      <c r="A16" s="3">
        <v>13</v>
      </c>
      <c r="B16" s="1" t="s">
        <v>18</v>
      </c>
      <c r="C16" s="3" t="s">
        <v>52</v>
      </c>
      <c r="D16" s="3" t="s">
        <v>213</v>
      </c>
      <c r="E16" s="3" t="s">
        <v>49</v>
      </c>
      <c r="F16" s="3" t="s">
        <v>48</v>
      </c>
      <c r="G16" s="3" t="s">
        <v>52</v>
      </c>
    </row>
    <row r="17" spans="1:7" ht="67.5" x14ac:dyDescent="0.25">
      <c r="A17" s="3">
        <v>14</v>
      </c>
      <c r="B17" s="1" t="s">
        <v>19</v>
      </c>
      <c r="C17" s="3" t="s">
        <v>53</v>
      </c>
      <c r="D17" s="3" t="s">
        <v>54</v>
      </c>
      <c r="E17" s="3" t="s">
        <v>55</v>
      </c>
      <c r="F17" s="3" t="s">
        <v>56</v>
      </c>
      <c r="G17" s="3" t="s">
        <v>53</v>
      </c>
    </row>
    <row r="18" spans="1:7" ht="67.5" x14ac:dyDescent="0.25">
      <c r="A18" s="3">
        <v>15</v>
      </c>
      <c r="B18" s="1" t="s">
        <v>20</v>
      </c>
      <c r="C18" s="3" t="s">
        <v>57</v>
      </c>
      <c r="D18" s="3" t="s">
        <v>58</v>
      </c>
      <c r="E18" s="3" t="s">
        <v>59</v>
      </c>
      <c r="F18" s="3" t="s">
        <v>60</v>
      </c>
      <c r="G18" s="3" t="s">
        <v>58</v>
      </c>
    </row>
    <row r="19" spans="1:7" ht="90" x14ac:dyDescent="0.25">
      <c r="A19" s="3">
        <v>16</v>
      </c>
      <c r="B19" s="1" t="s">
        <v>204</v>
      </c>
      <c r="C19" s="3" t="s">
        <v>62</v>
      </c>
      <c r="D19" s="3" t="s">
        <v>63</v>
      </c>
      <c r="E19" s="3" t="s">
        <v>64</v>
      </c>
      <c r="F19" s="3" t="s">
        <v>61</v>
      </c>
      <c r="G19" s="3" t="s">
        <v>61</v>
      </c>
    </row>
    <row r="20" spans="1:7" ht="67.5" x14ac:dyDescent="0.25">
      <c r="A20" s="3">
        <v>17</v>
      </c>
      <c r="B20" s="1" t="s">
        <v>21</v>
      </c>
      <c r="C20" s="3" t="s">
        <v>65</v>
      </c>
      <c r="D20" s="3" t="s">
        <v>66</v>
      </c>
      <c r="E20" s="3" t="s">
        <v>67</v>
      </c>
      <c r="F20" s="3" t="s">
        <v>61</v>
      </c>
      <c r="G20" s="3" t="s">
        <v>61</v>
      </c>
    </row>
    <row r="21" spans="1:7" x14ac:dyDescent="0.25">
      <c r="A21" s="39" t="s">
        <v>387</v>
      </c>
      <c r="B21" s="40"/>
      <c r="C21" s="40"/>
      <c r="D21" s="40"/>
      <c r="E21" s="40"/>
      <c r="F21" s="40"/>
      <c r="G21" s="41"/>
    </row>
    <row r="22" spans="1:7" ht="67.5" x14ac:dyDescent="0.25">
      <c r="A22" s="3">
        <v>1</v>
      </c>
      <c r="B22" s="1" t="s">
        <v>68</v>
      </c>
      <c r="C22" s="3" t="s">
        <v>103</v>
      </c>
      <c r="D22" s="3" t="s">
        <v>104</v>
      </c>
      <c r="E22" s="3" t="s">
        <v>105</v>
      </c>
      <c r="F22" s="3" t="s">
        <v>106</v>
      </c>
      <c r="G22" s="3" t="s">
        <v>104</v>
      </c>
    </row>
    <row r="23" spans="1:7" ht="67.5" x14ac:dyDescent="0.25">
      <c r="A23" s="3">
        <v>2</v>
      </c>
      <c r="B23" s="1" t="s">
        <v>69</v>
      </c>
      <c r="C23" s="3" t="s">
        <v>107</v>
      </c>
      <c r="D23" s="3" t="s">
        <v>108</v>
      </c>
      <c r="E23" s="3" t="s">
        <v>51</v>
      </c>
      <c r="F23" s="3" t="s">
        <v>109</v>
      </c>
      <c r="G23" s="3" t="s">
        <v>108</v>
      </c>
    </row>
    <row r="24" spans="1:7" ht="67.5" x14ac:dyDescent="0.25">
      <c r="A24" s="3">
        <v>3</v>
      </c>
      <c r="B24" s="1" t="s">
        <v>70</v>
      </c>
      <c r="C24" s="3" t="s">
        <v>107</v>
      </c>
      <c r="D24" s="3" t="s">
        <v>108</v>
      </c>
      <c r="E24" s="3" t="s">
        <v>51</v>
      </c>
      <c r="F24" s="3" t="s">
        <v>109</v>
      </c>
      <c r="G24" s="3" t="s">
        <v>51</v>
      </c>
    </row>
    <row r="25" spans="1:7" ht="67.5" x14ac:dyDescent="0.25">
      <c r="A25" s="3">
        <v>4</v>
      </c>
      <c r="B25" s="1" t="s">
        <v>71</v>
      </c>
      <c r="C25" s="3" t="s">
        <v>31</v>
      </c>
      <c r="D25" s="3" t="s">
        <v>33</v>
      </c>
      <c r="E25" s="3" t="s">
        <v>32</v>
      </c>
      <c r="F25" s="3" t="s">
        <v>34</v>
      </c>
      <c r="G25" s="3" t="s">
        <v>31</v>
      </c>
    </row>
    <row r="26" spans="1:7" ht="90" x14ac:dyDescent="0.25">
      <c r="A26" s="3">
        <v>5</v>
      </c>
      <c r="B26" s="1" t="s">
        <v>72</v>
      </c>
      <c r="C26" s="3" t="s">
        <v>110</v>
      </c>
      <c r="D26" s="3" t="s">
        <v>111</v>
      </c>
      <c r="E26" s="3" t="s">
        <v>112</v>
      </c>
      <c r="F26" s="3" t="s">
        <v>113</v>
      </c>
      <c r="G26" s="3" t="s">
        <v>112</v>
      </c>
    </row>
    <row r="27" spans="1:7" ht="112.5" x14ac:dyDescent="0.25">
      <c r="A27" s="3">
        <v>6</v>
      </c>
      <c r="B27" s="1" t="s">
        <v>73</v>
      </c>
      <c r="C27" s="3" t="s">
        <v>31</v>
      </c>
      <c r="D27" s="3" t="s">
        <v>32</v>
      </c>
      <c r="E27" s="3" t="s">
        <v>114</v>
      </c>
      <c r="F27" s="3" t="s">
        <v>106</v>
      </c>
      <c r="G27" s="3" t="s">
        <v>31</v>
      </c>
    </row>
    <row r="28" spans="1:7" ht="90" x14ac:dyDescent="0.25">
      <c r="A28" s="3">
        <v>7</v>
      </c>
      <c r="B28" s="1" t="s">
        <v>74</v>
      </c>
      <c r="C28" s="3" t="s">
        <v>115</v>
      </c>
      <c r="D28" s="3" t="s">
        <v>116</v>
      </c>
      <c r="E28" s="3" t="s">
        <v>117</v>
      </c>
      <c r="F28" s="3" t="s">
        <v>118</v>
      </c>
      <c r="G28" s="3" t="s">
        <v>115</v>
      </c>
    </row>
    <row r="29" spans="1:7" ht="67.5" x14ac:dyDescent="0.25">
      <c r="A29" s="3">
        <v>8</v>
      </c>
      <c r="B29" s="1" t="s">
        <v>75</v>
      </c>
      <c r="C29" s="3" t="s">
        <v>32</v>
      </c>
      <c r="D29" s="3" t="s">
        <v>33</v>
      </c>
      <c r="E29" s="3" t="s">
        <v>34</v>
      </c>
      <c r="F29" s="3" t="s">
        <v>39</v>
      </c>
      <c r="G29" s="3" t="s">
        <v>32</v>
      </c>
    </row>
    <row r="30" spans="1:7" ht="90" x14ac:dyDescent="0.25">
      <c r="A30" s="3">
        <v>9</v>
      </c>
      <c r="B30" s="1" t="s">
        <v>76</v>
      </c>
      <c r="C30" s="3" t="s">
        <v>119</v>
      </c>
      <c r="D30" s="3" t="s">
        <v>120</v>
      </c>
      <c r="E30" s="3" t="s">
        <v>121</v>
      </c>
      <c r="F30" s="3" t="s">
        <v>122</v>
      </c>
      <c r="G30" s="3" t="s">
        <v>121</v>
      </c>
    </row>
    <row r="31" spans="1:7" ht="67.5" x14ac:dyDescent="0.25">
      <c r="A31" s="3">
        <v>10</v>
      </c>
      <c r="B31" s="1" t="s">
        <v>77</v>
      </c>
      <c r="C31" s="3" t="s">
        <v>123</v>
      </c>
      <c r="D31" s="3" t="s">
        <v>124</v>
      </c>
      <c r="E31" s="3" t="s">
        <v>125</v>
      </c>
      <c r="F31" s="3" t="s">
        <v>126</v>
      </c>
      <c r="G31" s="3" t="s">
        <v>125</v>
      </c>
    </row>
    <row r="32" spans="1:7" ht="67.5" x14ac:dyDescent="0.25">
      <c r="A32" s="3">
        <v>11</v>
      </c>
      <c r="B32" s="1" t="s">
        <v>78</v>
      </c>
      <c r="C32" s="3" t="s">
        <v>127</v>
      </c>
      <c r="D32" s="3" t="s">
        <v>128</v>
      </c>
      <c r="E32" s="3" t="s">
        <v>129</v>
      </c>
      <c r="F32" s="3" t="s">
        <v>114</v>
      </c>
      <c r="G32" s="3" t="s">
        <v>127</v>
      </c>
    </row>
    <row r="33" spans="1:7" ht="67.5" x14ac:dyDescent="0.25">
      <c r="A33" s="3">
        <v>12</v>
      </c>
      <c r="B33" s="1" t="s">
        <v>79</v>
      </c>
      <c r="C33" s="3" t="s">
        <v>130</v>
      </c>
      <c r="D33" s="3" t="s">
        <v>131</v>
      </c>
      <c r="E33" s="3" t="s">
        <v>120</v>
      </c>
      <c r="F33" s="3" t="s">
        <v>128</v>
      </c>
      <c r="G33" s="3" t="s">
        <v>131</v>
      </c>
    </row>
    <row r="34" spans="1:7" ht="90" x14ac:dyDescent="0.25">
      <c r="A34" s="3">
        <v>13</v>
      </c>
      <c r="B34" s="1" t="s">
        <v>80</v>
      </c>
      <c r="C34" s="3" t="s">
        <v>128</v>
      </c>
      <c r="D34" s="3" t="s">
        <v>121</v>
      </c>
      <c r="E34" s="3" t="s">
        <v>130</v>
      </c>
      <c r="F34" s="3" t="s">
        <v>132</v>
      </c>
      <c r="G34" s="3" t="s">
        <v>128</v>
      </c>
    </row>
    <row r="35" spans="1:7" ht="90" x14ac:dyDescent="0.25">
      <c r="A35" s="3">
        <v>14</v>
      </c>
      <c r="B35" s="1" t="s">
        <v>81</v>
      </c>
      <c r="C35" s="3" t="s">
        <v>133</v>
      </c>
      <c r="D35" s="3" t="s">
        <v>130</v>
      </c>
      <c r="E35" s="3" t="s">
        <v>131</v>
      </c>
      <c r="F35" s="3" t="s">
        <v>122</v>
      </c>
      <c r="G35" s="3" t="s">
        <v>130</v>
      </c>
    </row>
    <row r="36" spans="1:7" ht="67.5" x14ac:dyDescent="0.25">
      <c r="A36" s="3">
        <v>15</v>
      </c>
      <c r="B36" s="1" t="s">
        <v>82</v>
      </c>
      <c r="C36" s="3" t="s">
        <v>134</v>
      </c>
      <c r="D36" s="3" t="s">
        <v>135</v>
      </c>
      <c r="E36" s="3" t="s">
        <v>136</v>
      </c>
      <c r="F36" s="3" t="s">
        <v>106</v>
      </c>
      <c r="G36" s="3" t="s">
        <v>134</v>
      </c>
    </row>
    <row r="37" spans="1:7" ht="67.5" x14ac:dyDescent="0.25">
      <c r="A37" s="3">
        <v>16</v>
      </c>
      <c r="B37" s="1" t="s">
        <v>83</v>
      </c>
      <c r="C37" s="3" t="s">
        <v>129</v>
      </c>
      <c r="D37" s="3" t="s">
        <v>131</v>
      </c>
      <c r="E37" s="3" t="s">
        <v>137</v>
      </c>
      <c r="F37" s="3" t="s">
        <v>138</v>
      </c>
      <c r="G37" s="3" t="s">
        <v>129</v>
      </c>
    </row>
    <row r="38" spans="1:7" ht="90" x14ac:dyDescent="0.25">
      <c r="A38" s="3">
        <v>17</v>
      </c>
      <c r="B38" s="1" t="s">
        <v>84</v>
      </c>
      <c r="C38" s="3" t="s">
        <v>139</v>
      </c>
      <c r="D38" s="3" t="s">
        <v>140</v>
      </c>
      <c r="E38" s="3" t="s">
        <v>141</v>
      </c>
      <c r="F38" s="3" t="s">
        <v>142</v>
      </c>
      <c r="G38" s="3" t="s">
        <v>141</v>
      </c>
    </row>
    <row r="39" spans="1:7" ht="45" x14ac:dyDescent="0.25">
      <c r="A39" s="3">
        <v>18</v>
      </c>
      <c r="B39" s="1" t="s">
        <v>85</v>
      </c>
      <c r="C39" s="3" t="s">
        <v>143</v>
      </c>
      <c r="D39" s="3" t="s">
        <v>144</v>
      </c>
      <c r="E39" s="3" t="s">
        <v>145</v>
      </c>
      <c r="F39" s="3" t="s">
        <v>146</v>
      </c>
      <c r="G39" s="3" t="s">
        <v>143</v>
      </c>
    </row>
    <row r="40" spans="1:7" ht="90" x14ac:dyDescent="0.25">
      <c r="A40" s="3">
        <v>19</v>
      </c>
      <c r="B40" s="1" t="s">
        <v>86</v>
      </c>
      <c r="C40" s="3" t="s">
        <v>147</v>
      </c>
      <c r="D40" s="3" t="s">
        <v>215</v>
      </c>
      <c r="E40" s="3" t="s">
        <v>148</v>
      </c>
      <c r="F40" s="3" t="s">
        <v>149</v>
      </c>
      <c r="G40" s="3" t="s">
        <v>147</v>
      </c>
    </row>
    <row r="41" spans="1:7" ht="67.5" x14ac:dyDescent="0.25">
      <c r="A41" s="3">
        <v>20</v>
      </c>
      <c r="B41" s="1" t="s">
        <v>87</v>
      </c>
      <c r="C41" s="3" t="s">
        <v>150</v>
      </c>
      <c r="D41" s="3" t="s">
        <v>126</v>
      </c>
      <c r="E41" s="3" t="s">
        <v>125</v>
      </c>
      <c r="F41" s="3" t="s">
        <v>151</v>
      </c>
      <c r="G41" s="3" t="s">
        <v>150</v>
      </c>
    </row>
    <row r="42" spans="1:7" ht="67.5" x14ac:dyDescent="0.25">
      <c r="A42" s="3">
        <v>21</v>
      </c>
      <c r="B42" s="1" t="s">
        <v>88</v>
      </c>
      <c r="C42" s="3" t="s">
        <v>152</v>
      </c>
      <c r="D42" s="3" t="s">
        <v>126</v>
      </c>
      <c r="E42" s="3" t="s">
        <v>151</v>
      </c>
      <c r="F42" s="3" t="s">
        <v>153</v>
      </c>
      <c r="G42" s="3" t="s">
        <v>153</v>
      </c>
    </row>
    <row r="43" spans="1:7" ht="67.5" x14ac:dyDescent="0.25">
      <c r="A43" s="3">
        <v>22</v>
      </c>
      <c r="B43" s="1" t="s">
        <v>89</v>
      </c>
      <c r="C43" s="3" t="s">
        <v>154</v>
      </c>
      <c r="D43" s="3" t="s">
        <v>155</v>
      </c>
      <c r="E43" s="3" t="s">
        <v>156</v>
      </c>
      <c r="F43" s="3" t="s">
        <v>157</v>
      </c>
      <c r="G43" s="3" t="s">
        <v>154</v>
      </c>
    </row>
    <row r="44" spans="1:7" ht="90" x14ac:dyDescent="0.25">
      <c r="A44" s="3">
        <v>23</v>
      </c>
      <c r="B44" s="1" t="s">
        <v>90</v>
      </c>
      <c r="C44" s="3" t="s">
        <v>158</v>
      </c>
      <c r="D44" s="3" t="s">
        <v>159</v>
      </c>
      <c r="E44" s="3" t="s">
        <v>216</v>
      </c>
      <c r="F44" s="3" t="s">
        <v>160</v>
      </c>
      <c r="G44" s="3" t="s">
        <v>159</v>
      </c>
    </row>
    <row r="45" spans="1:7" ht="90" x14ac:dyDescent="0.25">
      <c r="A45" s="3">
        <v>24</v>
      </c>
      <c r="B45" s="1" t="s">
        <v>91</v>
      </c>
      <c r="C45" s="3" t="s">
        <v>152</v>
      </c>
      <c r="D45" s="3" t="s">
        <v>125</v>
      </c>
      <c r="E45" s="3" t="s">
        <v>161</v>
      </c>
      <c r="F45" s="3" t="s">
        <v>217</v>
      </c>
      <c r="G45" s="3" t="s">
        <v>217</v>
      </c>
    </row>
    <row r="46" spans="1:7" ht="67.5" x14ac:dyDescent="0.25">
      <c r="A46" s="3">
        <v>25</v>
      </c>
      <c r="B46" s="1" t="s">
        <v>92</v>
      </c>
      <c r="C46" s="3" t="s">
        <v>162</v>
      </c>
      <c r="D46" s="3" t="s">
        <v>163</v>
      </c>
      <c r="E46" s="3" t="s">
        <v>164</v>
      </c>
      <c r="F46" s="3" t="s">
        <v>218</v>
      </c>
      <c r="G46" s="3" t="s">
        <v>162</v>
      </c>
    </row>
    <row r="47" spans="1:7" ht="90" x14ac:dyDescent="0.25">
      <c r="A47" s="3">
        <v>26</v>
      </c>
      <c r="B47" s="1" t="s">
        <v>93</v>
      </c>
      <c r="C47" s="3" t="s">
        <v>166</v>
      </c>
      <c r="D47" s="3" t="s">
        <v>167</v>
      </c>
      <c r="E47" s="3" t="s">
        <v>165</v>
      </c>
      <c r="F47" s="3" t="s">
        <v>168</v>
      </c>
      <c r="G47" s="3" t="s">
        <v>165</v>
      </c>
    </row>
    <row r="48" spans="1:7" ht="90" x14ac:dyDescent="0.25">
      <c r="A48" s="3">
        <v>27</v>
      </c>
      <c r="B48" s="1" t="s">
        <v>94</v>
      </c>
      <c r="C48" s="3" t="s">
        <v>169</v>
      </c>
      <c r="D48" s="3" t="s">
        <v>170</v>
      </c>
      <c r="E48" s="3" t="s">
        <v>171</v>
      </c>
      <c r="F48" s="3" t="s">
        <v>172</v>
      </c>
      <c r="G48" s="3" t="s">
        <v>172</v>
      </c>
    </row>
    <row r="49" spans="1:7" ht="90" x14ac:dyDescent="0.25">
      <c r="A49" s="3">
        <v>28</v>
      </c>
      <c r="B49" s="1" t="s">
        <v>95</v>
      </c>
      <c r="C49" s="3" t="s">
        <v>173</v>
      </c>
      <c r="D49" s="3" t="s">
        <v>174</v>
      </c>
      <c r="E49" s="3" t="s">
        <v>175</v>
      </c>
      <c r="F49" s="3" t="s">
        <v>219</v>
      </c>
      <c r="G49" s="3" t="s">
        <v>173</v>
      </c>
    </row>
    <row r="50" spans="1:7" ht="67.5" x14ac:dyDescent="0.25">
      <c r="A50" s="3">
        <v>29</v>
      </c>
      <c r="B50" s="1" t="s">
        <v>96</v>
      </c>
      <c r="C50" s="3" t="s">
        <v>220</v>
      </c>
      <c r="D50" s="3" t="s">
        <v>176</v>
      </c>
      <c r="E50" s="3" t="s">
        <v>177</v>
      </c>
      <c r="F50" s="3" t="s">
        <v>106</v>
      </c>
      <c r="G50" s="3" t="s">
        <v>176</v>
      </c>
    </row>
    <row r="51" spans="1:7" ht="67.5" x14ac:dyDescent="0.25">
      <c r="A51" s="3">
        <v>30</v>
      </c>
      <c r="B51" s="1" t="s">
        <v>97</v>
      </c>
      <c r="C51" s="3" t="s">
        <v>178</v>
      </c>
      <c r="D51" s="3" t="s">
        <v>179</v>
      </c>
      <c r="E51" s="3" t="s">
        <v>180</v>
      </c>
      <c r="F51" s="3" t="s">
        <v>181</v>
      </c>
      <c r="G51" s="3" t="s">
        <v>180</v>
      </c>
    </row>
    <row r="52" spans="1:7" ht="67.5" x14ac:dyDescent="0.25">
      <c r="A52" s="3">
        <v>31</v>
      </c>
      <c r="B52" s="1" t="s">
        <v>98</v>
      </c>
      <c r="C52" s="3" t="s">
        <v>182</v>
      </c>
      <c r="D52" s="3" t="s">
        <v>183</v>
      </c>
      <c r="E52" s="3" t="s">
        <v>184</v>
      </c>
      <c r="F52" s="3" t="s">
        <v>123</v>
      </c>
      <c r="G52" s="3" t="s">
        <v>182</v>
      </c>
    </row>
    <row r="53" spans="1:7" ht="90" x14ac:dyDescent="0.25">
      <c r="A53" s="3">
        <v>32</v>
      </c>
      <c r="B53" s="1" t="s">
        <v>99</v>
      </c>
      <c r="C53" s="3" t="s">
        <v>183</v>
      </c>
      <c r="D53" s="3" t="s">
        <v>123</v>
      </c>
      <c r="E53" s="3" t="s">
        <v>182</v>
      </c>
      <c r="F53" s="3" t="s">
        <v>185</v>
      </c>
      <c r="G53" s="3" t="s">
        <v>182</v>
      </c>
    </row>
    <row r="54" spans="1:7" ht="67.5" x14ac:dyDescent="0.25">
      <c r="A54" s="3">
        <v>33</v>
      </c>
      <c r="B54" s="1" t="s">
        <v>100</v>
      </c>
      <c r="C54" s="3" t="s">
        <v>186</v>
      </c>
      <c r="D54" s="3" t="s">
        <v>185</v>
      </c>
      <c r="E54" s="3" t="s">
        <v>187</v>
      </c>
      <c r="F54" s="3" t="s">
        <v>188</v>
      </c>
      <c r="G54" s="3" t="s">
        <v>187</v>
      </c>
    </row>
    <row r="55" spans="1:7" ht="90" x14ac:dyDescent="0.25">
      <c r="A55" s="3">
        <v>34</v>
      </c>
      <c r="B55" s="1" t="s">
        <v>101</v>
      </c>
      <c r="C55" s="3" t="s">
        <v>189</v>
      </c>
      <c r="D55" s="3" t="s">
        <v>190</v>
      </c>
      <c r="E55" s="3" t="s">
        <v>191</v>
      </c>
      <c r="F55" s="3" t="s">
        <v>192</v>
      </c>
      <c r="G55" s="3" t="s">
        <v>192</v>
      </c>
    </row>
    <row r="56" spans="1:7" ht="90" x14ac:dyDescent="0.25">
      <c r="A56" s="3">
        <v>35</v>
      </c>
      <c r="B56" s="1" t="s">
        <v>102</v>
      </c>
      <c r="C56" s="3" t="s">
        <v>193</v>
      </c>
      <c r="D56" s="3" t="s">
        <v>194</v>
      </c>
      <c r="E56" s="3" t="s">
        <v>221</v>
      </c>
      <c r="F56" s="3" t="s">
        <v>195</v>
      </c>
      <c r="G56" s="3" t="s">
        <v>221</v>
      </c>
    </row>
    <row r="57" spans="1:7" ht="90" x14ac:dyDescent="0.25">
      <c r="A57" s="3">
        <v>36</v>
      </c>
      <c r="B57" s="1" t="s">
        <v>214</v>
      </c>
      <c r="C57" s="3" t="s">
        <v>222</v>
      </c>
      <c r="D57" s="3" t="s">
        <v>223</v>
      </c>
      <c r="E57" s="3" t="s">
        <v>224</v>
      </c>
      <c r="F57" s="3" t="s">
        <v>225</v>
      </c>
      <c r="G57" s="3" t="s">
        <v>224</v>
      </c>
    </row>
    <row r="58" spans="1:7" x14ac:dyDescent="0.25">
      <c r="A58" s="39" t="s">
        <v>388</v>
      </c>
      <c r="B58" s="40"/>
      <c r="C58" s="40"/>
      <c r="D58" s="40"/>
      <c r="E58" s="40"/>
      <c r="F58" s="40"/>
      <c r="G58" s="41"/>
    </row>
    <row r="59" spans="1:7" ht="112.5" x14ac:dyDescent="0.25">
      <c r="A59" s="3">
        <v>1</v>
      </c>
      <c r="B59" s="1" t="s">
        <v>226</v>
      </c>
      <c r="C59" s="3" t="s">
        <v>196</v>
      </c>
      <c r="D59" s="3" t="s">
        <v>197</v>
      </c>
      <c r="E59" s="3" t="s">
        <v>240</v>
      </c>
      <c r="F59" s="3" t="s">
        <v>198</v>
      </c>
      <c r="G59" s="3" t="s">
        <v>240</v>
      </c>
    </row>
    <row r="60" spans="1:7" ht="45" x14ac:dyDescent="0.25">
      <c r="A60" s="3">
        <v>2</v>
      </c>
      <c r="B60" s="1" t="s">
        <v>227</v>
      </c>
      <c r="C60" s="3" t="s">
        <v>107</v>
      </c>
      <c r="D60" s="3" t="s">
        <v>108</v>
      </c>
      <c r="E60" s="3" t="s">
        <v>31</v>
      </c>
      <c r="F60" s="3" t="s">
        <v>199</v>
      </c>
      <c r="G60" s="3" t="s">
        <v>108</v>
      </c>
    </row>
    <row r="61" spans="1:7" ht="90" x14ac:dyDescent="0.25">
      <c r="A61" s="3">
        <v>3</v>
      </c>
      <c r="B61" s="1" t="s">
        <v>228</v>
      </c>
      <c r="C61" s="3" t="s">
        <v>200</v>
      </c>
      <c r="D61" s="3" t="s">
        <v>201</v>
      </c>
      <c r="E61" s="3" t="s">
        <v>202</v>
      </c>
      <c r="F61" s="3" t="s">
        <v>203</v>
      </c>
      <c r="G61" s="3" t="s">
        <v>202</v>
      </c>
    </row>
    <row r="62" spans="1:7" ht="45" x14ac:dyDescent="0.25">
      <c r="A62" s="3">
        <v>4</v>
      </c>
      <c r="B62" s="1" t="s">
        <v>229</v>
      </c>
      <c r="C62" s="3" t="s">
        <v>31</v>
      </c>
      <c r="D62" s="3" t="s">
        <v>32</v>
      </c>
      <c r="E62" s="3" t="s">
        <v>241</v>
      </c>
      <c r="F62" s="3" t="s">
        <v>242</v>
      </c>
      <c r="G62" s="3" t="s">
        <v>31</v>
      </c>
    </row>
    <row r="63" spans="1:7" ht="67.5" x14ac:dyDescent="0.25">
      <c r="A63" s="3">
        <v>5</v>
      </c>
      <c r="B63" s="1" t="s">
        <v>230</v>
      </c>
      <c r="C63" s="3" t="s">
        <v>243</v>
      </c>
      <c r="D63" s="3" t="s">
        <v>244</v>
      </c>
      <c r="E63" s="3" t="s">
        <v>245</v>
      </c>
      <c r="F63" s="3" t="s">
        <v>246</v>
      </c>
      <c r="G63" s="3" t="s">
        <v>244</v>
      </c>
    </row>
    <row r="64" spans="1:7" ht="90" x14ac:dyDescent="0.25">
      <c r="A64" s="3">
        <v>6</v>
      </c>
      <c r="B64" s="1" t="s">
        <v>231</v>
      </c>
      <c r="C64" s="3" t="s">
        <v>247</v>
      </c>
      <c r="D64" s="3" t="s">
        <v>248</v>
      </c>
      <c r="E64" s="3" t="s">
        <v>249</v>
      </c>
      <c r="F64" s="3" t="s">
        <v>250</v>
      </c>
      <c r="G64" s="3" t="s">
        <v>250</v>
      </c>
    </row>
    <row r="65" spans="1:8" ht="90" x14ac:dyDescent="0.25">
      <c r="A65" s="3">
        <v>7</v>
      </c>
      <c r="B65" s="1" t="s">
        <v>232</v>
      </c>
      <c r="C65" s="3" t="s">
        <v>34</v>
      </c>
      <c r="D65" s="3" t="s">
        <v>251</v>
      </c>
      <c r="E65" s="3" t="s">
        <v>32</v>
      </c>
      <c r="F65" s="3" t="s">
        <v>252</v>
      </c>
      <c r="G65" s="3" t="s">
        <v>32</v>
      </c>
    </row>
    <row r="66" spans="1:8" ht="45" x14ac:dyDescent="0.25">
      <c r="A66" s="3">
        <v>8</v>
      </c>
      <c r="B66" s="1" t="s">
        <v>233</v>
      </c>
      <c r="C66" s="3" t="s">
        <v>251</v>
      </c>
      <c r="D66" s="3" t="s">
        <v>199</v>
      </c>
      <c r="E66" s="3" t="s">
        <v>241</v>
      </c>
      <c r="F66" s="3" t="s">
        <v>242</v>
      </c>
      <c r="G66" s="3" t="s">
        <v>241</v>
      </c>
    </row>
    <row r="67" spans="1:8" ht="90" x14ac:dyDescent="0.25">
      <c r="A67" s="3">
        <v>9</v>
      </c>
      <c r="B67" s="1" t="s">
        <v>234</v>
      </c>
      <c r="C67" s="3" t="s">
        <v>39</v>
      </c>
      <c r="D67" s="3" t="s">
        <v>40</v>
      </c>
      <c r="E67" s="3" t="s">
        <v>253</v>
      </c>
      <c r="F67" s="3" t="s">
        <v>242</v>
      </c>
      <c r="G67" s="3" t="s">
        <v>242</v>
      </c>
    </row>
    <row r="68" spans="1:8" ht="90" x14ac:dyDescent="0.25">
      <c r="A68" s="3">
        <v>10</v>
      </c>
      <c r="B68" s="1" t="s">
        <v>235</v>
      </c>
      <c r="C68" s="3" t="s">
        <v>254</v>
      </c>
      <c r="D68" s="3" t="s">
        <v>120</v>
      </c>
      <c r="E68" s="3" t="s">
        <v>119</v>
      </c>
      <c r="F68" s="3" t="s">
        <v>255</v>
      </c>
      <c r="G68" s="3" t="s">
        <v>254</v>
      </c>
    </row>
    <row r="69" spans="1:8" ht="45" x14ac:dyDescent="0.25">
      <c r="A69" s="3">
        <v>11</v>
      </c>
      <c r="B69" s="1" t="s">
        <v>236</v>
      </c>
      <c r="C69" s="3" t="s">
        <v>256</v>
      </c>
      <c r="D69" s="3" t="s">
        <v>257</v>
      </c>
      <c r="E69" s="3" t="s">
        <v>258</v>
      </c>
      <c r="F69" s="3" t="s">
        <v>259</v>
      </c>
      <c r="G69" s="3" t="s">
        <v>258</v>
      </c>
    </row>
    <row r="70" spans="1:8" ht="112.5" x14ac:dyDescent="0.25">
      <c r="A70" s="3">
        <v>12</v>
      </c>
      <c r="B70" s="1" t="s">
        <v>237</v>
      </c>
      <c r="C70" s="3" t="s">
        <v>242</v>
      </c>
      <c r="D70" s="3" t="s">
        <v>253</v>
      </c>
      <c r="E70" s="3" t="s">
        <v>260</v>
      </c>
      <c r="F70" s="3" t="s">
        <v>241</v>
      </c>
      <c r="G70" s="3" t="s">
        <v>253</v>
      </c>
    </row>
    <row r="71" spans="1:8" ht="90" x14ac:dyDescent="0.25">
      <c r="A71" s="3">
        <v>13</v>
      </c>
      <c r="B71" s="1" t="s">
        <v>238</v>
      </c>
      <c r="C71" s="3" t="s">
        <v>261</v>
      </c>
      <c r="D71" s="3" t="s">
        <v>262</v>
      </c>
      <c r="E71" s="3" t="s">
        <v>263</v>
      </c>
      <c r="F71" s="3" t="s">
        <v>264</v>
      </c>
      <c r="G71" s="3" t="s">
        <v>263</v>
      </c>
    </row>
    <row r="72" spans="1:8" ht="90" x14ac:dyDescent="0.25">
      <c r="A72" s="3">
        <v>14</v>
      </c>
      <c r="B72" s="1" t="s">
        <v>239</v>
      </c>
      <c r="C72" s="3" t="s">
        <v>265</v>
      </c>
      <c r="D72" s="3" t="s">
        <v>266</v>
      </c>
      <c r="E72" s="3" t="s">
        <v>267</v>
      </c>
      <c r="F72" s="3" t="s">
        <v>268</v>
      </c>
      <c r="G72" s="3" t="s">
        <v>266</v>
      </c>
    </row>
    <row r="73" spans="1:8" x14ac:dyDescent="0.25">
      <c r="A73" s="39" t="s">
        <v>389</v>
      </c>
      <c r="B73" s="40"/>
      <c r="C73" s="40"/>
      <c r="D73" s="40"/>
      <c r="E73" s="40"/>
      <c r="F73" s="40"/>
      <c r="G73" s="41"/>
    </row>
    <row r="74" spans="1:8" ht="90" x14ac:dyDescent="0.25">
      <c r="A74" s="9">
        <v>1</v>
      </c>
      <c r="B74" s="1" t="s">
        <v>270</v>
      </c>
      <c r="C74" s="3" t="s">
        <v>294</v>
      </c>
      <c r="D74" s="3" t="s">
        <v>295</v>
      </c>
      <c r="E74" s="3" t="s">
        <v>296</v>
      </c>
      <c r="F74" s="3" t="s">
        <v>297</v>
      </c>
      <c r="G74" s="3" t="s">
        <v>297</v>
      </c>
      <c r="H74" s="4"/>
    </row>
    <row r="75" spans="1:8" ht="67.5" x14ac:dyDescent="0.25">
      <c r="A75" s="9">
        <v>2</v>
      </c>
      <c r="B75" s="1" t="s">
        <v>271</v>
      </c>
      <c r="C75" s="3" t="s">
        <v>298</v>
      </c>
      <c r="D75" s="3" t="s">
        <v>299</v>
      </c>
      <c r="E75" s="3" t="s">
        <v>300</v>
      </c>
      <c r="F75" s="3" t="s">
        <v>301</v>
      </c>
      <c r="G75" s="3" t="s">
        <v>298</v>
      </c>
      <c r="H75" s="4"/>
    </row>
    <row r="76" spans="1:8" ht="67.5" x14ac:dyDescent="0.25">
      <c r="A76" s="9">
        <v>3</v>
      </c>
      <c r="B76" s="1" t="s">
        <v>272</v>
      </c>
      <c r="C76" s="3" t="s">
        <v>302</v>
      </c>
      <c r="D76" s="3" t="s">
        <v>303</v>
      </c>
      <c r="E76" s="3" t="s">
        <v>304</v>
      </c>
      <c r="F76" s="3" t="s">
        <v>305</v>
      </c>
      <c r="G76" s="3" t="s">
        <v>305</v>
      </c>
      <c r="H76" s="4"/>
    </row>
    <row r="77" spans="1:8" ht="135" x14ac:dyDescent="0.25">
      <c r="A77" s="9">
        <v>4</v>
      </c>
      <c r="B77" s="1" t="s">
        <v>273</v>
      </c>
      <c r="C77" s="3" t="s">
        <v>306</v>
      </c>
      <c r="D77" s="3" t="s">
        <v>307</v>
      </c>
      <c r="E77" s="3" t="s">
        <v>308</v>
      </c>
      <c r="F77" s="3" t="s">
        <v>309</v>
      </c>
      <c r="G77" s="3" t="s">
        <v>309</v>
      </c>
      <c r="H77" s="4"/>
    </row>
    <row r="78" spans="1:8" ht="45" x14ac:dyDescent="0.25">
      <c r="A78" s="9">
        <v>5</v>
      </c>
      <c r="B78" s="1" t="s">
        <v>274</v>
      </c>
      <c r="C78" s="3" t="s">
        <v>310</v>
      </c>
      <c r="D78" s="3" t="s">
        <v>311</v>
      </c>
      <c r="E78" s="3" t="s">
        <v>312</v>
      </c>
      <c r="F78" s="3" t="s">
        <v>313</v>
      </c>
      <c r="G78" s="3" t="s">
        <v>310</v>
      </c>
      <c r="H78" s="4"/>
    </row>
    <row r="79" spans="1:8" ht="90" x14ac:dyDescent="0.25">
      <c r="A79" s="9">
        <v>6</v>
      </c>
      <c r="B79" s="1" t="s">
        <v>275</v>
      </c>
      <c r="C79" s="3" t="s">
        <v>314</v>
      </c>
      <c r="D79" s="3" t="s">
        <v>300</v>
      </c>
      <c r="E79" s="3" t="s">
        <v>315</v>
      </c>
      <c r="F79" s="3" t="s">
        <v>316</v>
      </c>
      <c r="G79" s="3" t="s">
        <v>316</v>
      </c>
      <c r="H79" s="4"/>
    </row>
    <row r="80" spans="1:8" ht="67.5" x14ac:dyDescent="0.25">
      <c r="A80" s="9">
        <v>7</v>
      </c>
      <c r="B80" s="1" t="s">
        <v>276</v>
      </c>
      <c r="C80" s="3" t="s">
        <v>317</v>
      </c>
      <c r="D80" s="3" t="s">
        <v>318</v>
      </c>
      <c r="E80" s="3" t="s">
        <v>315</v>
      </c>
      <c r="F80" s="3" t="s">
        <v>319</v>
      </c>
      <c r="G80" s="3" t="s">
        <v>318</v>
      </c>
      <c r="H80" s="4"/>
    </row>
    <row r="81" spans="1:8" ht="135" x14ac:dyDescent="0.25">
      <c r="A81" s="9">
        <v>8</v>
      </c>
      <c r="B81" s="1" t="s">
        <v>277</v>
      </c>
      <c r="C81" s="3" t="s">
        <v>320</v>
      </c>
      <c r="D81" s="3" t="s">
        <v>321</v>
      </c>
      <c r="E81" s="3" t="s">
        <v>322</v>
      </c>
      <c r="F81" s="3" t="s">
        <v>323</v>
      </c>
      <c r="G81" s="3" t="s">
        <v>323</v>
      </c>
      <c r="H81" s="4"/>
    </row>
    <row r="82" spans="1:8" ht="67.5" x14ac:dyDescent="0.25">
      <c r="A82" s="9">
        <v>9</v>
      </c>
      <c r="B82" s="1" t="s">
        <v>278</v>
      </c>
      <c r="C82" s="3" t="s">
        <v>324</v>
      </c>
      <c r="D82" s="3" t="s">
        <v>300</v>
      </c>
      <c r="E82" s="3" t="s">
        <v>317</v>
      </c>
      <c r="F82" s="3" t="s">
        <v>325</v>
      </c>
      <c r="G82" s="3" t="s">
        <v>317</v>
      </c>
      <c r="H82" s="4"/>
    </row>
    <row r="83" spans="1:8" ht="202.5" x14ac:dyDescent="0.25">
      <c r="A83" s="9">
        <v>10</v>
      </c>
      <c r="B83" s="1" t="s">
        <v>279</v>
      </c>
      <c r="C83" s="3" t="s">
        <v>326</v>
      </c>
      <c r="D83" s="3" t="s">
        <v>327</v>
      </c>
      <c r="E83" s="3" t="s">
        <v>328</v>
      </c>
      <c r="F83" s="3" t="s">
        <v>329</v>
      </c>
      <c r="G83" s="3" t="s">
        <v>327</v>
      </c>
      <c r="H83" s="4"/>
    </row>
    <row r="84" spans="1:8" ht="45" x14ac:dyDescent="0.25">
      <c r="A84" s="9">
        <v>11</v>
      </c>
      <c r="B84" s="1" t="s">
        <v>280</v>
      </c>
      <c r="C84" s="3" t="s">
        <v>125</v>
      </c>
      <c r="D84" s="3" t="s">
        <v>330</v>
      </c>
      <c r="E84" s="3" t="s">
        <v>331</v>
      </c>
      <c r="F84" s="3" t="s">
        <v>264</v>
      </c>
      <c r="G84" s="3" t="s">
        <v>331</v>
      </c>
      <c r="H84" s="4"/>
    </row>
    <row r="85" spans="1:8" ht="45" x14ac:dyDescent="0.25">
      <c r="A85" s="9">
        <v>12</v>
      </c>
      <c r="B85" s="1" t="s">
        <v>281</v>
      </c>
      <c r="C85" s="3" t="s">
        <v>332</v>
      </c>
      <c r="D85" s="3" t="s">
        <v>333</v>
      </c>
      <c r="E85" s="3" t="s">
        <v>334</v>
      </c>
      <c r="F85" s="3" t="s">
        <v>335</v>
      </c>
      <c r="G85" s="3" t="s">
        <v>335</v>
      </c>
      <c r="H85" s="4"/>
    </row>
    <row r="86" spans="1:8" ht="45" x14ac:dyDescent="0.25">
      <c r="A86" s="9">
        <v>13</v>
      </c>
      <c r="B86" s="1" t="s">
        <v>282</v>
      </c>
      <c r="C86" s="3" t="s">
        <v>336</v>
      </c>
      <c r="D86" s="3" t="s">
        <v>337</v>
      </c>
      <c r="E86" s="3" t="s">
        <v>338</v>
      </c>
      <c r="F86" s="3" t="s">
        <v>339</v>
      </c>
      <c r="G86" s="3" t="s">
        <v>336</v>
      </c>
      <c r="H86" s="4"/>
    </row>
    <row r="87" spans="1:8" ht="90" x14ac:dyDescent="0.25">
      <c r="A87" s="9">
        <v>14</v>
      </c>
      <c r="B87" s="1" t="s">
        <v>283</v>
      </c>
      <c r="C87" s="3" t="s">
        <v>103</v>
      </c>
      <c r="D87" s="3" t="s">
        <v>104</v>
      </c>
      <c r="E87" s="3" t="s">
        <v>105</v>
      </c>
      <c r="F87" s="3" t="s">
        <v>106</v>
      </c>
      <c r="G87" s="3" t="s">
        <v>104</v>
      </c>
      <c r="H87" s="4"/>
    </row>
    <row r="88" spans="1:8" ht="90" x14ac:dyDescent="0.25">
      <c r="A88" s="9">
        <v>15</v>
      </c>
      <c r="B88" s="1" t="s">
        <v>284</v>
      </c>
      <c r="C88" s="3" t="s">
        <v>300</v>
      </c>
      <c r="D88" s="3" t="s">
        <v>340</v>
      </c>
      <c r="E88" s="3" t="s">
        <v>324</v>
      </c>
      <c r="F88" s="3" t="s">
        <v>341</v>
      </c>
      <c r="G88" s="3" t="s">
        <v>300</v>
      </c>
      <c r="H88" s="4"/>
    </row>
    <row r="89" spans="1:8" ht="225" customHeight="1" x14ac:dyDescent="0.25">
      <c r="A89" s="9">
        <v>16</v>
      </c>
      <c r="B89" s="1" t="s">
        <v>285</v>
      </c>
      <c r="C89" s="3" t="s">
        <v>342</v>
      </c>
      <c r="D89" s="3" t="s">
        <v>343</v>
      </c>
      <c r="E89" s="3" t="s">
        <v>344</v>
      </c>
      <c r="F89" s="3" t="s">
        <v>345</v>
      </c>
      <c r="G89" s="3" t="s">
        <v>342</v>
      </c>
      <c r="H89" s="4"/>
    </row>
    <row r="90" spans="1:8" ht="45" x14ac:dyDescent="0.25">
      <c r="A90" s="9">
        <v>17</v>
      </c>
      <c r="B90" s="1" t="s">
        <v>286</v>
      </c>
      <c r="C90" s="3" t="s">
        <v>346</v>
      </c>
      <c r="D90" s="3" t="s">
        <v>347</v>
      </c>
      <c r="E90" s="3" t="s">
        <v>348</v>
      </c>
      <c r="F90" s="3" t="s">
        <v>349</v>
      </c>
      <c r="G90" s="3" t="s">
        <v>346</v>
      </c>
      <c r="H90" s="4"/>
    </row>
    <row r="91" spans="1:8" ht="45" x14ac:dyDescent="0.25">
      <c r="A91" s="9">
        <v>18</v>
      </c>
      <c r="B91" s="1" t="s">
        <v>287</v>
      </c>
      <c r="C91" s="3" t="s">
        <v>350</v>
      </c>
      <c r="D91" s="3" t="s">
        <v>347</v>
      </c>
      <c r="E91" s="3" t="s">
        <v>348</v>
      </c>
      <c r="F91" s="3" t="s">
        <v>351</v>
      </c>
      <c r="G91" s="3" t="s">
        <v>348</v>
      </c>
      <c r="H91" s="4"/>
    </row>
    <row r="92" spans="1:8" ht="67.5" x14ac:dyDescent="0.25">
      <c r="A92" s="9">
        <v>19</v>
      </c>
      <c r="B92" s="1" t="s">
        <v>288</v>
      </c>
      <c r="C92" s="3" t="s">
        <v>352</v>
      </c>
      <c r="D92" s="3" t="s">
        <v>353</v>
      </c>
      <c r="E92" s="3" t="s">
        <v>354</v>
      </c>
      <c r="F92" s="3" t="s">
        <v>355</v>
      </c>
      <c r="G92" s="3" t="s">
        <v>352</v>
      </c>
      <c r="H92" s="4"/>
    </row>
    <row r="93" spans="1:8" ht="45" x14ac:dyDescent="0.25">
      <c r="A93" s="9">
        <v>20</v>
      </c>
      <c r="B93" s="1" t="s">
        <v>289</v>
      </c>
      <c r="C93" s="3" t="s">
        <v>356</v>
      </c>
      <c r="D93" s="3" t="s">
        <v>357</v>
      </c>
      <c r="E93" s="3" t="s">
        <v>358</v>
      </c>
      <c r="F93" s="3" t="s">
        <v>359</v>
      </c>
      <c r="G93" s="3" t="s">
        <v>356</v>
      </c>
      <c r="H93" s="4"/>
    </row>
    <row r="94" spans="1:8" ht="67.5" x14ac:dyDescent="0.25">
      <c r="A94" s="9">
        <v>21</v>
      </c>
      <c r="B94" s="1" t="s">
        <v>290</v>
      </c>
      <c r="C94" s="3" t="s">
        <v>360</v>
      </c>
      <c r="D94" s="3" t="s">
        <v>361</v>
      </c>
      <c r="E94" s="3" t="s">
        <v>362</v>
      </c>
      <c r="F94" s="3" t="s">
        <v>363</v>
      </c>
      <c r="G94" s="3" t="s">
        <v>363</v>
      </c>
      <c r="H94" s="4"/>
    </row>
    <row r="95" spans="1:8" ht="45" x14ac:dyDescent="0.25">
      <c r="A95" s="9">
        <v>22</v>
      </c>
      <c r="B95" s="1" t="s">
        <v>291</v>
      </c>
      <c r="C95" s="3" t="s">
        <v>151</v>
      </c>
      <c r="D95" s="3" t="s">
        <v>125</v>
      </c>
      <c r="E95" s="3" t="s">
        <v>124</v>
      </c>
      <c r="F95" s="3" t="s">
        <v>364</v>
      </c>
      <c r="G95" s="3" t="s">
        <v>125</v>
      </c>
      <c r="H95" s="4"/>
    </row>
    <row r="96" spans="1:8" ht="67.5" x14ac:dyDescent="0.25">
      <c r="A96" s="9">
        <v>23</v>
      </c>
      <c r="B96" s="1" t="s">
        <v>292</v>
      </c>
      <c r="C96" s="3" t="s">
        <v>365</v>
      </c>
      <c r="D96" s="3" t="s">
        <v>366</v>
      </c>
      <c r="E96" s="3" t="s">
        <v>319</v>
      </c>
      <c r="F96" s="3" t="s">
        <v>367</v>
      </c>
      <c r="G96" s="3" t="s">
        <v>319</v>
      </c>
      <c r="H96" s="4"/>
    </row>
    <row r="97" spans="1:8" ht="67.5" x14ac:dyDescent="0.25">
      <c r="A97" s="9">
        <v>24</v>
      </c>
      <c r="B97" s="5" t="s">
        <v>293</v>
      </c>
      <c r="C97" s="6" t="s">
        <v>366</v>
      </c>
      <c r="D97" s="6" t="s">
        <v>368</v>
      </c>
      <c r="E97" s="6" t="s">
        <v>369</v>
      </c>
      <c r="F97" s="6" t="s">
        <v>370</v>
      </c>
      <c r="G97" s="6" t="s">
        <v>366</v>
      </c>
      <c r="H97" s="4"/>
    </row>
    <row r="98" spans="1:8" x14ac:dyDescent="0.25">
      <c r="A98" s="42" t="s">
        <v>390</v>
      </c>
      <c r="B98" s="42"/>
      <c r="C98" s="42"/>
      <c r="D98" s="42"/>
      <c r="E98" s="42"/>
      <c r="F98" s="42"/>
      <c r="G98" s="42"/>
    </row>
    <row r="99" spans="1:8" ht="270" x14ac:dyDescent="0.25">
      <c r="A99" s="3">
        <v>1</v>
      </c>
      <c r="B99" s="1" t="s">
        <v>371</v>
      </c>
      <c r="C99" s="3" t="s">
        <v>391</v>
      </c>
      <c r="D99" s="3" t="s">
        <v>392</v>
      </c>
      <c r="E99" s="3" t="s">
        <v>393</v>
      </c>
      <c r="F99" s="3" t="s">
        <v>297</v>
      </c>
      <c r="G99" s="3" t="s">
        <v>297</v>
      </c>
    </row>
    <row r="100" spans="1:8" ht="90" x14ac:dyDescent="0.25">
      <c r="A100" s="3">
        <v>2</v>
      </c>
      <c r="B100" s="1" t="s">
        <v>372</v>
      </c>
      <c r="C100" s="3" t="s">
        <v>394</v>
      </c>
      <c r="D100" s="3" t="s">
        <v>395</v>
      </c>
      <c r="E100" s="3" t="s">
        <v>396</v>
      </c>
      <c r="F100" s="3" t="s">
        <v>397</v>
      </c>
      <c r="G100" s="3" t="s">
        <v>394</v>
      </c>
    </row>
    <row r="101" spans="1:8" ht="45" x14ac:dyDescent="0.25">
      <c r="A101" s="3">
        <v>3</v>
      </c>
      <c r="B101" s="1" t="s">
        <v>373</v>
      </c>
      <c r="C101" s="3" t="s">
        <v>398</v>
      </c>
      <c r="D101" s="3" t="s">
        <v>399</v>
      </c>
      <c r="E101" s="3" t="s">
        <v>400</v>
      </c>
      <c r="F101" s="3" t="s">
        <v>401</v>
      </c>
      <c r="G101" s="3" t="s">
        <v>401</v>
      </c>
    </row>
    <row r="102" spans="1:8" ht="67.5" x14ac:dyDescent="0.25">
      <c r="A102" s="3">
        <v>4</v>
      </c>
      <c r="B102" s="1" t="s">
        <v>374</v>
      </c>
      <c r="C102" s="3" t="s">
        <v>31</v>
      </c>
      <c r="D102" s="3" t="s">
        <v>32</v>
      </c>
      <c r="E102" s="3" t="s">
        <v>33</v>
      </c>
      <c r="F102" s="3" t="s">
        <v>34</v>
      </c>
      <c r="G102" s="3" t="s">
        <v>31</v>
      </c>
    </row>
    <row r="103" spans="1:8" ht="109.5" customHeight="1" x14ac:dyDescent="0.25">
      <c r="A103" s="3">
        <v>5</v>
      </c>
      <c r="B103" s="1" t="s">
        <v>375</v>
      </c>
      <c r="C103" s="3" t="s">
        <v>402</v>
      </c>
      <c r="D103" s="3" t="s">
        <v>403</v>
      </c>
      <c r="E103" s="3" t="s">
        <v>404</v>
      </c>
      <c r="F103" s="3" t="s">
        <v>405</v>
      </c>
      <c r="G103" s="3" t="s">
        <v>402</v>
      </c>
    </row>
    <row r="104" spans="1:8" ht="90" x14ac:dyDescent="0.25">
      <c r="A104" s="3">
        <v>6</v>
      </c>
      <c r="B104" s="1" t="s">
        <v>376</v>
      </c>
      <c r="C104" s="3" t="s">
        <v>251</v>
      </c>
      <c r="D104" s="3" t="s">
        <v>406</v>
      </c>
      <c r="E104" s="3" t="s">
        <v>34</v>
      </c>
      <c r="F104" s="3" t="s">
        <v>407</v>
      </c>
      <c r="G104" s="3" t="s">
        <v>251</v>
      </c>
    </row>
    <row r="105" spans="1:8" ht="67.5" x14ac:dyDescent="0.25">
      <c r="A105" s="3">
        <v>7</v>
      </c>
      <c r="B105" s="1" t="s">
        <v>377</v>
      </c>
      <c r="C105" s="3" t="s">
        <v>33</v>
      </c>
      <c r="D105" s="3" t="s">
        <v>408</v>
      </c>
      <c r="E105" s="3" t="s">
        <v>40</v>
      </c>
      <c r="F105" s="3" t="s">
        <v>39</v>
      </c>
      <c r="G105" s="3" t="s">
        <v>408</v>
      </c>
    </row>
    <row r="106" spans="1:8" ht="112.5" x14ac:dyDescent="0.25">
      <c r="A106" s="3">
        <v>8</v>
      </c>
      <c r="B106" s="1" t="s">
        <v>378</v>
      </c>
      <c r="C106" s="3" t="s">
        <v>34</v>
      </c>
      <c r="D106" s="3" t="s">
        <v>39</v>
      </c>
      <c r="E106" s="3" t="s">
        <v>40</v>
      </c>
      <c r="F106" s="3" t="s">
        <v>41</v>
      </c>
      <c r="G106" s="3" t="s">
        <v>40</v>
      </c>
    </row>
    <row r="107" spans="1:8" ht="112.5" x14ac:dyDescent="0.25">
      <c r="A107" s="3">
        <v>9</v>
      </c>
      <c r="B107" s="1" t="s">
        <v>379</v>
      </c>
      <c r="C107" s="3" t="s">
        <v>409</v>
      </c>
      <c r="D107" s="3" t="s">
        <v>410</v>
      </c>
      <c r="E107" s="3" t="s">
        <v>411</v>
      </c>
      <c r="F107" s="3" t="s">
        <v>412</v>
      </c>
      <c r="G107" s="3" t="s">
        <v>410</v>
      </c>
    </row>
    <row r="108" spans="1:8" ht="67.5" x14ac:dyDescent="0.25">
      <c r="A108" s="3">
        <v>10</v>
      </c>
      <c r="B108" s="1" t="s">
        <v>380</v>
      </c>
      <c r="C108" s="3" t="s">
        <v>33</v>
      </c>
      <c r="D108" s="3" t="s">
        <v>31</v>
      </c>
      <c r="E108" s="3" t="s">
        <v>413</v>
      </c>
      <c r="F108" s="3" t="s">
        <v>41</v>
      </c>
      <c r="G108" s="3" t="s">
        <v>413</v>
      </c>
    </row>
    <row r="109" spans="1:8" ht="115.5" customHeight="1" x14ac:dyDescent="0.25">
      <c r="A109" s="3">
        <v>11</v>
      </c>
      <c r="B109" s="1" t="s">
        <v>381</v>
      </c>
      <c r="C109" s="3" t="s">
        <v>414</v>
      </c>
      <c r="D109" s="3" t="s">
        <v>415</v>
      </c>
      <c r="E109" s="3" t="s">
        <v>416</v>
      </c>
      <c r="F109" s="3" t="s">
        <v>417</v>
      </c>
      <c r="G109" s="3" t="s">
        <v>414</v>
      </c>
    </row>
    <row r="110" spans="1:8" ht="45" x14ac:dyDescent="0.25">
      <c r="A110" s="3">
        <v>12</v>
      </c>
      <c r="B110" s="1" t="s">
        <v>382</v>
      </c>
      <c r="C110" s="3" t="s">
        <v>418</v>
      </c>
      <c r="D110" s="3" t="s">
        <v>37</v>
      </c>
      <c r="E110" s="3" t="s">
        <v>419</v>
      </c>
      <c r="F110" s="3" t="s">
        <v>36</v>
      </c>
      <c r="G110" s="3" t="s">
        <v>418</v>
      </c>
    </row>
    <row r="111" spans="1:8" ht="90" x14ac:dyDescent="0.25">
      <c r="A111" s="3">
        <v>13</v>
      </c>
      <c r="B111" s="1" t="s">
        <v>383</v>
      </c>
      <c r="C111" s="3" t="s">
        <v>183</v>
      </c>
      <c r="D111" s="3" t="s">
        <v>420</v>
      </c>
      <c r="E111" s="3" t="s">
        <v>421</v>
      </c>
      <c r="F111" s="3" t="s">
        <v>422</v>
      </c>
      <c r="G111" s="3" t="s">
        <v>421</v>
      </c>
    </row>
    <row r="112" spans="1:8" ht="90" x14ac:dyDescent="0.25">
      <c r="A112" s="3">
        <v>14</v>
      </c>
      <c r="B112" s="1" t="s">
        <v>384</v>
      </c>
      <c r="C112" s="3" t="s">
        <v>423</v>
      </c>
      <c r="D112" s="3" t="s">
        <v>408</v>
      </c>
      <c r="E112" s="3" t="s">
        <v>424</v>
      </c>
      <c r="F112" s="3" t="s">
        <v>422</v>
      </c>
      <c r="G112" s="3" t="s">
        <v>423</v>
      </c>
    </row>
    <row r="113" spans="1:7" ht="67.5" x14ac:dyDescent="0.25">
      <c r="A113" s="3">
        <v>15</v>
      </c>
      <c r="B113" s="1" t="s">
        <v>385</v>
      </c>
      <c r="C113" s="3" t="s">
        <v>425</v>
      </c>
      <c r="D113" s="3" t="s">
        <v>426</v>
      </c>
      <c r="E113" s="3" t="s">
        <v>427</v>
      </c>
      <c r="F113" s="3" t="s">
        <v>422</v>
      </c>
      <c r="G113" s="3" t="s">
        <v>425</v>
      </c>
    </row>
    <row r="114" spans="1:7" x14ac:dyDescent="0.25">
      <c r="A114" s="42" t="s">
        <v>443</v>
      </c>
      <c r="B114" s="43"/>
      <c r="C114" s="43"/>
      <c r="D114" s="43"/>
      <c r="E114" s="43"/>
      <c r="F114" s="43"/>
      <c r="G114" s="43"/>
    </row>
    <row r="115" spans="1:7" ht="247.5" x14ac:dyDescent="0.25">
      <c r="A115" s="3">
        <v>1</v>
      </c>
      <c r="B115" s="8" t="s">
        <v>428</v>
      </c>
      <c r="C115" s="3" t="s">
        <v>444</v>
      </c>
      <c r="D115" s="3" t="s">
        <v>445</v>
      </c>
      <c r="E115" s="3" t="s">
        <v>446</v>
      </c>
      <c r="F115" s="3" t="s">
        <v>447</v>
      </c>
      <c r="G115" s="3" t="s">
        <v>447</v>
      </c>
    </row>
    <row r="116" spans="1:7" ht="67.5" x14ac:dyDescent="0.25">
      <c r="A116" s="3">
        <v>2</v>
      </c>
      <c r="B116" s="8" t="s">
        <v>429</v>
      </c>
      <c r="C116" s="3" t="s">
        <v>32</v>
      </c>
      <c r="D116" s="3" t="s">
        <v>39</v>
      </c>
      <c r="E116" s="3" t="s">
        <v>34</v>
      </c>
      <c r="F116" s="3" t="s">
        <v>40</v>
      </c>
      <c r="G116" s="3" t="s">
        <v>32</v>
      </c>
    </row>
    <row r="117" spans="1:7" ht="67.5" x14ac:dyDescent="0.25">
      <c r="A117" s="3">
        <v>3</v>
      </c>
      <c r="B117" s="8" t="s">
        <v>430</v>
      </c>
      <c r="C117" s="3" t="s">
        <v>121</v>
      </c>
      <c r="D117" s="3" t="s">
        <v>448</v>
      </c>
      <c r="E117" s="3" t="s">
        <v>199</v>
      </c>
      <c r="F117" s="3" t="s">
        <v>449</v>
      </c>
      <c r="G117" s="3" t="s">
        <v>199</v>
      </c>
    </row>
    <row r="118" spans="1:7" ht="135" x14ac:dyDescent="0.25">
      <c r="A118" s="3">
        <v>4</v>
      </c>
      <c r="B118" s="8" t="s">
        <v>431</v>
      </c>
      <c r="C118" s="3" t="s">
        <v>450</v>
      </c>
      <c r="D118" s="3" t="s">
        <v>451</v>
      </c>
      <c r="E118" s="3" t="s">
        <v>452</v>
      </c>
      <c r="F118" s="3" t="s">
        <v>453</v>
      </c>
      <c r="G118" s="3" t="s">
        <v>450</v>
      </c>
    </row>
    <row r="119" spans="1:7" ht="67.5" x14ac:dyDescent="0.25">
      <c r="A119" s="3">
        <v>5</v>
      </c>
      <c r="B119" s="8" t="s">
        <v>432</v>
      </c>
      <c r="C119" s="3" t="s">
        <v>454</v>
      </c>
      <c r="D119" s="3" t="s">
        <v>455</v>
      </c>
      <c r="E119" s="3" t="s">
        <v>456</v>
      </c>
      <c r="F119" s="3" t="s">
        <v>457</v>
      </c>
      <c r="G119" s="3" t="s">
        <v>457</v>
      </c>
    </row>
    <row r="120" spans="1:7" ht="67.5" x14ac:dyDescent="0.25">
      <c r="A120" s="3">
        <v>6</v>
      </c>
      <c r="B120" s="8" t="s">
        <v>433</v>
      </c>
      <c r="C120" s="3" t="s">
        <v>114</v>
      </c>
      <c r="D120" s="3" t="s">
        <v>458</v>
      </c>
      <c r="E120" s="3" t="s">
        <v>448</v>
      </c>
      <c r="F120" s="3" t="s">
        <v>121</v>
      </c>
      <c r="G120" s="3" t="s">
        <v>458</v>
      </c>
    </row>
    <row r="121" spans="1:7" ht="67.5" x14ac:dyDescent="0.25">
      <c r="A121" s="3">
        <v>7</v>
      </c>
      <c r="B121" s="8" t="s">
        <v>434</v>
      </c>
      <c r="C121" s="3" t="s">
        <v>114</v>
      </c>
      <c r="D121" s="3" t="s">
        <v>128</v>
      </c>
      <c r="E121" s="3" t="s">
        <v>129</v>
      </c>
      <c r="F121" s="3" t="s">
        <v>119</v>
      </c>
      <c r="G121" s="3" t="s">
        <v>114</v>
      </c>
    </row>
    <row r="122" spans="1:7" ht="90" x14ac:dyDescent="0.25">
      <c r="A122" s="3">
        <v>8</v>
      </c>
      <c r="B122" s="8" t="s">
        <v>435</v>
      </c>
      <c r="C122" s="3" t="s">
        <v>459</v>
      </c>
      <c r="D122" s="3" t="s">
        <v>460</v>
      </c>
      <c r="E122" s="3" t="s">
        <v>461</v>
      </c>
      <c r="F122" s="3" t="s">
        <v>462</v>
      </c>
      <c r="G122" s="3" t="s">
        <v>462</v>
      </c>
    </row>
    <row r="123" spans="1:7" ht="90" x14ac:dyDescent="0.25">
      <c r="A123" s="3">
        <v>9</v>
      </c>
      <c r="B123" s="8" t="s">
        <v>436</v>
      </c>
      <c r="C123" s="3" t="s">
        <v>463</v>
      </c>
      <c r="D123" s="3" t="s">
        <v>464</v>
      </c>
      <c r="E123" s="3" t="s">
        <v>465</v>
      </c>
      <c r="F123" s="3" t="s">
        <v>447</v>
      </c>
      <c r="G123" s="3" t="s">
        <v>447</v>
      </c>
    </row>
    <row r="124" spans="1:7" ht="45" x14ac:dyDescent="0.25">
      <c r="A124" s="3">
        <v>10</v>
      </c>
      <c r="B124" s="8" t="s">
        <v>437</v>
      </c>
      <c r="C124" s="3" t="s">
        <v>466</v>
      </c>
      <c r="D124" s="3" t="s">
        <v>467</v>
      </c>
      <c r="E124" s="3" t="s">
        <v>468</v>
      </c>
      <c r="F124" s="3" t="s">
        <v>469</v>
      </c>
      <c r="G124" s="3" t="s">
        <v>468</v>
      </c>
    </row>
    <row r="125" spans="1:7" ht="45" x14ac:dyDescent="0.25">
      <c r="A125" s="3">
        <v>11</v>
      </c>
      <c r="B125" s="8" t="s">
        <v>438</v>
      </c>
      <c r="C125" s="3" t="s">
        <v>470</v>
      </c>
      <c r="D125" s="3" t="s">
        <v>471</v>
      </c>
      <c r="E125" s="3" t="s">
        <v>472</v>
      </c>
      <c r="F125" s="3" t="s">
        <v>447</v>
      </c>
      <c r="G125" s="3" t="s">
        <v>447</v>
      </c>
    </row>
    <row r="126" spans="1:7" ht="90" x14ac:dyDescent="0.25">
      <c r="A126" s="3">
        <v>12</v>
      </c>
      <c r="B126" s="8" t="s">
        <v>439</v>
      </c>
      <c r="C126" s="3" t="s">
        <v>473</v>
      </c>
      <c r="D126" s="3" t="s">
        <v>474</v>
      </c>
      <c r="E126" s="3" t="s">
        <v>475</v>
      </c>
      <c r="F126" s="3" t="s">
        <v>476</v>
      </c>
      <c r="G126" s="3" t="s">
        <v>474</v>
      </c>
    </row>
    <row r="127" spans="1:7" ht="90" x14ac:dyDescent="0.25">
      <c r="A127" s="3">
        <v>13</v>
      </c>
      <c r="B127" s="8" t="s">
        <v>440</v>
      </c>
      <c r="C127" s="3" t="s">
        <v>120</v>
      </c>
      <c r="D127" s="3" t="s">
        <v>477</v>
      </c>
      <c r="E127" s="3" t="s">
        <v>128</v>
      </c>
      <c r="F127" s="3" t="s">
        <v>41</v>
      </c>
      <c r="G127" s="3" t="s">
        <v>128</v>
      </c>
    </row>
    <row r="128" spans="1:7" ht="67.5" x14ac:dyDescent="0.25">
      <c r="A128" s="3">
        <v>14</v>
      </c>
      <c r="B128" s="8" t="s">
        <v>441</v>
      </c>
      <c r="C128" s="3" t="s">
        <v>478</v>
      </c>
      <c r="D128" s="3" t="s">
        <v>479</v>
      </c>
      <c r="E128" s="3" t="s">
        <v>480</v>
      </c>
      <c r="F128" s="3" t="s">
        <v>481</v>
      </c>
      <c r="G128" s="3" t="s">
        <v>478</v>
      </c>
    </row>
    <row r="129" spans="1:7" ht="45" x14ac:dyDescent="0.25">
      <c r="A129" s="3">
        <v>15</v>
      </c>
      <c r="B129" s="8" t="s">
        <v>442</v>
      </c>
      <c r="C129" s="3" t="s">
        <v>482</v>
      </c>
      <c r="D129" s="3" t="s">
        <v>483</v>
      </c>
      <c r="E129" s="3" t="s">
        <v>484</v>
      </c>
      <c r="F129" s="3" t="s">
        <v>485</v>
      </c>
      <c r="G129" s="3" t="s">
        <v>484</v>
      </c>
    </row>
    <row r="130" spans="1:7" x14ac:dyDescent="0.25">
      <c r="A130" s="42" t="s">
        <v>499</v>
      </c>
      <c r="B130" s="42"/>
      <c r="C130" s="42"/>
      <c r="D130" s="42"/>
      <c r="E130" s="42"/>
      <c r="F130" s="42"/>
      <c r="G130" s="42"/>
    </row>
    <row r="131" spans="1:7" ht="90" x14ac:dyDescent="0.25">
      <c r="A131" s="3">
        <v>1</v>
      </c>
      <c r="B131" s="8" t="s">
        <v>486</v>
      </c>
      <c r="C131" s="3" t="s">
        <v>31</v>
      </c>
      <c r="D131" s="3" t="s">
        <v>120</v>
      </c>
      <c r="E131" s="3" t="s">
        <v>33</v>
      </c>
      <c r="F131" s="3" t="s">
        <v>32</v>
      </c>
      <c r="G131" s="3" t="s">
        <v>31</v>
      </c>
    </row>
    <row r="132" spans="1:7" ht="90" x14ac:dyDescent="0.25">
      <c r="A132" s="3">
        <v>2</v>
      </c>
      <c r="B132" s="8" t="s">
        <v>487</v>
      </c>
      <c r="C132" s="3" t="s">
        <v>32</v>
      </c>
      <c r="D132" s="3" t="s">
        <v>33</v>
      </c>
      <c r="E132" s="3" t="s">
        <v>41</v>
      </c>
      <c r="F132" s="3" t="s">
        <v>254</v>
      </c>
      <c r="G132" s="3" t="s">
        <v>33</v>
      </c>
    </row>
    <row r="133" spans="1:7" ht="112.5" x14ac:dyDescent="0.25">
      <c r="A133" s="3">
        <v>3</v>
      </c>
      <c r="B133" s="8" t="s">
        <v>488</v>
      </c>
      <c r="C133" s="3" t="s">
        <v>500</v>
      </c>
      <c r="D133" s="3" t="s">
        <v>501</v>
      </c>
      <c r="E133" s="3" t="s">
        <v>502</v>
      </c>
      <c r="F133" s="3" t="s">
        <v>503</v>
      </c>
      <c r="G133" s="3" t="s">
        <v>503</v>
      </c>
    </row>
    <row r="134" spans="1:7" ht="67.5" x14ac:dyDescent="0.25">
      <c r="A134" s="3">
        <v>4</v>
      </c>
      <c r="B134" s="8" t="s">
        <v>489</v>
      </c>
      <c r="C134" s="3" t="s">
        <v>504</v>
      </c>
      <c r="D134" s="3" t="s">
        <v>505</v>
      </c>
      <c r="E134" s="3" t="s">
        <v>506</v>
      </c>
      <c r="F134" s="3" t="s">
        <v>417</v>
      </c>
      <c r="G134" s="3" t="s">
        <v>504</v>
      </c>
    </row>
    <row r="135" spans="1:7" ht="67.5" x14ac:dyDescent="0.25">
      <c r="A135" s="3">
        <v>5</v>
      </c>
      <c r="B135" s="8" t="s">
        <v>490</v>
      </c>
      <c r="C135" s="3" t="s">
        <v>33</v>
      </c>
      <c r="D135" s="3" t="s">
        <v>39</v>
      </c>
      <c r="E135" s="3" t="s">
        <v>34</v>
      </c>
      <c r="F135" s="3" t="s">
        <v>32</v>
      </c>
      <c r="G135" s="3" t="s">
        <v>34</v>
      </c>
    </row>
    <row r="136" spans="1:7" ht="135" x14ac:dyDescent="0.25">
      <c r="A136" s="3">
        <v>6</v>
      </c>
      <c r="B136" s="8" t="s">
        <v>491</v>
      </c>
      <c r="C136" s="3" t="s">
        <v>507</v>
      </c>
      <c r="D136" s="3" t="s">
        <v>508</v>
      </c>
      <c r="E136" s="3" t="s">
        <v>509</v>
      </c>
      <c r="F136" s="3" t="s">
        <v>510</v>
      </c>
      <c r="G136" s="3" t="s">
        <v>508</v>
      </c>
    </row>
    <row r="137" spans="1:7" ht="112.5" x14ac:dyDescent="0.25">
      <c r="A137" s="3">
        <v>7</v>
      </c>
      <c r="B137" s="8" t="s">
        <v>492</v>
      </c>
      <c r="C137" s="3" t="s">
        <v>511</v>
      </c>
      <c r="D137" s="3" t="s">
        <v>512</v>
      </c>
      <c r="E137" s="3" t="s">
        <v>513</v>
      </c>
      <c r="F137" s="3" t="s">
        <v>514</v>
      </c>
      <c r="G137" s="3" t="s">
        <v>511</v>
      </c>
    </row>
    <row r="138" spans="1:7" ht="135" x14ac:dyDescent="0.25">
      <c r="A138" s="3">
        <v>8</v>
      </c>
      <c r="B138" s="8" t="s">
        <v>493</v>
      </c>
      <c r="C138" s="3" t="s">
        <v>515</v>
      </c>
      <c r="D138" s="3" t="s">
        <v>516</v>
      </c>
      <c r="E138" s="3" t="s">
        <v>517</v>
      </c>
      <c r="F138" s="3" t="s">
        <v>518</v>
      </c>
      <c r="G138" s="3" t="s">
        <v>515</v>
      </c>
    </row>
    <row r="139" spans="1:7" ht="45" x14ac:dyDescent="0.25">
      <c r="A139" s="3">
        <v>9</v>
      </c>
      <c r="B139" s="8" t="s">
        <v>494</v>
      </c>
      <c r="C139" s="3" t="s">
        <v>519</v>
      </c>
      <c r="D139" s="3" t="s">
        <v>520</v>
      </c>
      <c r="E139" s="3" t="s">
        <v>521</v>
      </c>
      <c r="F139" s="3" t="s">
        <v>522</v>
      </c>
      <c r="G139" s="3" t="s">
        <v>519</v>
      </c>
    </row>
    <row r="140" spans="1:7" ht="90" x14ac:dyDescent="0.25">
      <c r="A140" s="3">
        <v>10</v>
      </c>
      <c r="B140" s="8" t="s">
        <v>495</v>
      </c>
      <c r="C140" s="3" t="s">
        <v>523</v>
      </c>
      <c r="D140" s="3" t="s">
        <v>524</v>
      </c>
      <c r="E140" s="3" t="s">
        <v>525</v>
      </c>
      <c r="F140" s="3" t="s">
        <v>526</v>
      </c>
      <c r="G140" s="3" t="s">
        <v>524</v>
      </c>
    </row>
    <row r="141" spans="1:7" ht="67.5" x14ac:dyDescent="0.25">
      <c r="A141" s="3">
        <v>11</v>
      </c>
      <c r="B141" s="8" t="s">
        <v>496</v>
      </c>
      <c r="C141" s="3" t="s">
        <v>107</v>
      </c>
      <c r="D141" s="3" t="s">
        <v>108</v>
      </c>
      <c r="E141" s="3" t="s">
        <v>51</v>
      </c>
      <c r="F141" s="3" t="s">
        <v>50</v>
      </c>
      <c r="G141" s="3" t="s">
        <v>51</v>
      </c>
    </row>
    <row r="142" spans="1:7" ht="67.5" x14ac:dyDescent="0.25">
      <c r="A142" s="3">
        <v>12</v>
      </c>
      <c r="B142" s="8" t="s">
        <v>497</v>
      </c>
      <c r="C142" s="3" t="s">
        <v>34</v>
      </c>
      <c r="D142" s="3" t="s">
        <v>40</v>
      </c>
      <c r="E142" s="3" t="s">
        <v>31</v>
      </c>
      <c r="F142" s="3" t="s">
        <v>33</v>
      </c>
      <c r="G142" s="3" t="s">
        <v>40</v>
      </c>
    </row>
    <row r="143" spans="1:7" ht="45" x14ac:dyDescent="0.25">
      <c r="A143" s="3">
        <v>13</v>
      </c>
      <c r="B143" s="8" t="s">
        <v>498</v>
      </c>
      <c r="C143" s="3" t="s">
        <v>527</v>
      </c>
      <c r="D143" s="3" t="s">
        <v>528</v>
      </c>
      <c r="E143" s="3" t="s">
        <v>529</v>
      </c>
      <c r="F143" s="3" t="s">
        <v>530</v>
      </c>
      <c r="G143" s="3" t="s">
        <v>527</v>
      </c>
    </row>
    <row r="144" spans="1:7" x14ac:dyDescent="0.25">
      <c r="A144" s="42" t="s">
        <v>560</v>
      </c>
      <c r="B144" s="43"/>
      <c r="C144" s="43"/>
      <c r="D144" s="43"/>
      <c r="E144" s="43"/>
      <c r="F144" s="43"/>
      <c r="G144" s="43"/>
    </row>
    <row r="145" spans="1:7" x14ac:dyDescent="0.25">
      <c r="A145" s="3">
        <v>1</v>
      </c>
      <c r="B145" s="8" t="s">
        <v>531</v>
      </c>
      <c r="C145" s="3" t="s">
        <v>561</v>
      </c>
      <c r="D145" s="3" t="s">
        <v>562</v>
      </c>
      <c r="E145" s="3" t="s">
        <v>563</v>
      </c>
      <c r="F145" s="3" t="s">
        <v>564</v>
      </c>
      <c r="G145" s="3" t="s">
        <v>563</v>
      </c>
    </row>
    <row r="146" spans="1:7" x14ac:dyDescent="0.25">
      <c r="A146" s="3">
        <v>2</v>
      </c>
      <c r="B146" s="8" t="s">
        <v>532</v>
      </c>
      <c r="C146" s="3" t="s">
        <v>565</v>
      </c>
      <c r="D146" s="3" t="s">
        <v>566</v>
      </c>
      <c r="E146" s="3" t="s">
        <v>567</v>
      </c>
      <c r="F146" s="3" t="s">
        <v>297</v>
      </c>
      <c r="G146" s="3" t="s">
        <v>297</v>
      </c>
    </row>
    <row r="147" spans="1:7" x14ac:dyDescent="0.25">
      <c r="A147" s="3">
        <v>3</v>
      </c>
      <c r="B147" s="8" t="s">
        <v>533</v>
      </c>
      <c r="C147" s="3" t="s">
        <v>568</v>
      </c>
      <c r="D147" s="3" t="s">
        <v>569</v>
      </c>
      <c r="E147" s="3" t="s">
        <v>570</v>
      </c>
      <c r="F147" s="3" t="s">
        <v>297</v>
      </c>
      <c r="G147" s="3" t="s">
        <v>297</v>
      </c>
    </row>
    <row r="148" spans="1:7" ht="45" x14ac:dyDescent="0.25">
      <c r="A148" s="3">
        <v>4</v>
      </c>
      <c r="B148" s="8" t="s">
        <v>534</v>
      </c>
      <c r="C148" s="3" t="s">
        <v>571</v>
      </c>
      <c r="D148" s="3" t="s">
        <v>252</v>
      </c>
      <c r="E148" s="3" t="s">
        <v>199</v>
      </c>
      <c r="F148" s="3" t="s">
        <v>33</v>
      </c>
      <c r="G148" s="3" t="s">
        <v>252</v>
      </c>
    </row>
    <row r="149" spans="1:7" x14ac:dyDescent="0.25">
      <c r="A149" s="3">
        <v>5</v>
      </c>
      <c r="B149" s="8" t="s">
        <v>535</v>
      </c>
      <c r="C149" s="3" t="s">
        <v>572</v>
      </c>
      <c r="D149" s="3" t="s">
        <v>573</v>
      </c>
      <c r="E149" s="3" t="s">
        <v>574</v>
      </c>
      <c r="F149" s="3" t="s">
        <v>575</v>
      </c>
      <c r="G149" s="3" t="s">
        <v>572</v>
      </c>
    </row>
    <row r="150" spans="1:7" ht="45" x14ac:dyDescent="0.25">
      <c r="A150" s="3">
        <v>6</v>
      </c>
      <c r="B150" s="8" t="s">
        <v>536</v>
      </c>
      <c r="C150" s="3" t="s">
        <v>571</v>
      </c>
      <c r="D150" s="3" t="s">
        <v>252</v>
      </c>
      <c r="E150" s="3" t="s">
        <v>199</v>
      </c>
      <c r="F150" s="3" t="s">
        <v>33</v>
      </c>
      <c r="G150" s="3" t="s">
        <v>199</v>
      </c>
    </row>
    <row r="151" spans="1:7" ht="45" x14ac:dyDescent="0.25">
      <c r="A151" s="3">
        <v>7</v>
      </c>
      <c r="B151" s="8" t="s">
        <v>537</v>
      </c>
      <c r="C151" s="3" t="s">
        <v>576</v>
      </c>
      <c r="D151" s="3" t="s">
        <v>577</v>
      </c>
      <c r="E151" s="3" t="s">
        <v>578</v>
      </c>
      <c r="F151" s="3" t="s">
        <v>297</v>
      </c>
      <c r="G151" s="3" t="s">
        <v>297</v>
      </c>
    </row>
    <row r="152" spans="1:7" ht="45" x14ac:dyDescent="0.25">
      <c r="A152" s="3">
        <v>8</v>
      </c>
      <c r="B152" s="8" t="s">
        <v>538</v>
      </c>
      <c r="C152" s="3" t="s">
        <v>571</v>
      </c>
      <c r="D152" s="3" t="s">
        <v>252</v>
      </c>
      <c r="E152" s="3" t="s">
        <v>199</v>
      </c>
      <c r="F152" s="3" t="s">
        <v>33</v>
      </c>
      <c r="G152" s="3" t="s">
        <v>33</v>
      </c>
    </row>
    <row r="153" spans="1:7" ht="45" x14ac:dyDescent="0.25">
      <c r="A153" s="3">
        <v>9</v>
      </c>
      <c r="B153" s="8" t="s">
        <v>539</v>
      </c>
      <c r="C153" s="3" t="s">
        <v>241</v>
      </c>
      <c r="D153" s="3" t="s">
        <v>579</v>
      </c>
      <c r="E153" s="3" t="s">
        <v>449</v>
      </c>
      <c r="F153" s="3" t="s">
        <v>41</v>
      </c>
      <c r="G153" s="3" t="s">
        <v>241</v>
      </c>
    </row>
    <row r="154" spans="1:7" ht="45" x14ac:dyDescent="0.25">
      <c r="A154" s="3">
        <v>10</v>
      </c>
      <c r="B154" s="8" t="s">
        <v>540</v>
      </c>
      <c r="C154" s="3" t="s">
        <v>580</v>
      </c>
      <c r="D154" s="3" t="s">
        <v>581</v>
      </c>
      <c r="E154" s="3" t="s">
        <v>582</v>
      </c>
      <c r="F154" s="3" t="s">
        <v>564</v>
      </c>
      <c r="G154" s="3" t="s">
        <v>581</v>
      </c>
    </row>
    <row r="155" spans="1:7" ht="45" x14ac:dyDescent="0.25">
      <c r="A155" s="3">
        <v>11</v>
      </c>
      <c r="B155" s="8" t="s">
        <v>541</v>
      </c>
      <c r="C155" s="3" t="s">
        <v>241</v>
      </c>
      <c r="D155" s="3" t="s">
        <v>579</v>
      </c>
      <c r="E155" s="3" t="s">
        <v>449</v>
      </c>
      <c r="F155" s="3" t="s">
        <v>41</v>
      </c>
      <c r="G155" s="3" t="s">
        <v>579</v>
      </c>
    </row>
    <row r="156" spans="1:7" ht="45" x14ac:dyDescent="0.25">
      <c r="A156" s="3">
        <v>12</v>
      </c>
      <c r="B156" s="8" t="s">
        <v>542</v>
      </c>
      <c r="C156" s="3" t="s">
        <v>583</v>
      </c>
      <c r="D156" s="3" t="s">
        <v>584</v>
      </c>
      <c r="E156" s="3" t="s">
        <v>585</v>
      </c>
      <c r="F156" s="3" t="s">
        <v>297</v>
      </c>
      <c r="G156" s="3" t="s">
        <v>297</v>
      </c>
    </row>
    <row r="157" spans="1:7" ht="45" x14ac:dyDescent="0.25">
      <c r="A157" s="3">
        <v>13</v>
      </c>
      <c r="B157" s="8" t="s">
        <v>542</v>
      </c>
      <c r="C157" s="3" t="s">
        <v>586</v>
      </c>
      <c r="D157" s="3" t="s">
        <v>587</v>
      </c>
      <c r="E157" s="3" t="s">
        <v>588</v>
      </c>
      <c r="F157" s="3" t="s">
        <v>297</v>
      </c>
      <c r="G157" s="3" t="s">
        <v>297</v>
      </c>
    </row>
    <row r="158" spans="1:7" ht="45" x14ac:dyDescent="0.25">
      <c r="A158" s="3">
        <v>14</v>
      </c>
      <c r="B158" s="8" t="s">
        <v>543</v>
      </c>
      <c r="C158" s="3" t="s">
        <v>241</v>
      </c>
      <c r="D158" s="3" t="s">
        <v>579</v>
      </c>
      <c r="E158" s="3" t="s">
        <v>449</v>
      </c>
      <c r="F158" s="3" t="s">
        <v>41</v>
      </c>
      <c r="G158" s="3" t="s">
        <v>449</v>
      </c>
    </row>
    <row r="159" spans="1:7" x14ac:dyDescent="0.25">
      <c r="A159" s="3">
        <v>15</v>
      </c>
      <c r="B159" s="8" t="s">
        <v>544</v>
      </c>
      <c r="C159" s="3" t="s">
        <v>241</v>
      </c>
      <c r="D159" s="3" t="s">
        <v>579</v>
      </c>
      <c r="E159" s="3" t="s">
        <v>449</v>
      </c>
      <c r="F159" s="3" t="s">
        <v>41</v>
      </c>
      <c r="G159" s="3" t="s">
        <v>41</v>
      </c>
    </row>
    <row r="160" spans="1:7" x14ac:dyDescent="0.25">
      <c r="A160" s="3">
        <v>16</v>
      </c>
      <c r="B160" s="8" t="s">
        <v>545</v>
      </c>
      <c r="C160" s="3" t="s">
        <v>589</v>
      </c>
      <c r="D160" s="3" t="s">
        <v>590</v>
      </c>
      <c r="E160" s="3" t="s">
        <v>591</v>
      </c>
      <c r="F160" s="3" t="s">
        <v>297</v>
      </c>
      <c r="G160" s="3" t="s">
        <v>297</v>
      </c>
    </row>
    <row r="161" spans="1:7" ht="45" x14ac:dyDescent="0.25">
      <c r="A161" s="3">
        <v>17</v>
      </c>
      <c r="B161" s="8" t="s">
        <v>546</v>
      </c>
      <c r="C161" s="3" t="s">
        <v>592</v>
      </c>
      <c r="D161" s="3" t="s">
        <v>593</v>
      </c>
      <c r="E161" s="3" t="s">
        <v>594</v>
      </c>
      <c r="F161" s="3" t="s">
        <v>297</v>
      </c>
      <c r="G161" s="3" t="s">
        <v>297</v>
      </c>
    </row>
    <row r="162" spans="1:7" ht="45" x14ac:dyDescent="0.25">
      <c r="A162" s="3">
        <v>18</v>
      </c>
      <c r="B162" s="8" t="s">
        <v>547</v>
      </c>
      <c r="C162" s="3" t="s">
        <v>242</v>
      </c>
      <c r="D162" s="3" t="s">
        <v>253</v>
      </c>
      <c r="E162" s="3" t="s">
        <v>260</v>
      </c>
      <c r="F162" s="3" t="s">
        <v>114</v>
      </c>
      <c r="G162" s="3" t="s">
        <v>242</v>
      </c>
    </row>
    <row r="163" spans="1:7" ht="45" x14ac:dyDescent="0.25">
      <c r="A163" s="3">
        <v>19</v>
      </c>
      <c r="B163" s="8" t="s">
        <v>548</v>
      </c>
      <c r="C163" s="3" t="s">
        <v>595</v>
      </c>
      <c r="D163" s="3" t="s">
        <v>596</v>
      </c>
      <c r="E163" s="3" t="s">
        <v>597</v>
      </c>
      <c r="F163" s="3" t="s">
        <v>598</v>
      </c>
      <c r="G163" s="3" t="s">
        <v>595</v>
      </c>
    </row>
    <row r="164" spans="1:7" ht="45" x14ac:dyDescent="0.25">
      <c r="A164" s="3">
        <v>20</v>
      </c>
      <c r="B164" s="8" t="s">
        <v>549</v>
      </c>
      <c r="C164" s="3" t="s">
        <v>119</v>
      </c>
      <c r="D164" s="3" t="s">
        <v>254</v>
      </c>
      <c r="E164" s="3" t="s">
        <v>120</v>
      </c>
      <c r="F164" s="3" t="s">
        <v>114</v>
      </c>
      <c r="G164" s="3" t="s">
        <v>254</v>
      </c>
    </row>
    <row r="165" spans="1:7" ht="45" x14ac:dyDescent="0.25">
      <c r="A165" s="3">
        <v>21</v>
      </c>
      <c r="B165" s="8" t="s">
        <v>550</v>
      </c>
      <c r="C165" s="3" t="s">
        <v>599</v>
      </c>
      <c r="D165" s="3" t="s">
        <v>600</v>
      </c>
      <c r="E165" s="3" t="s">
        <v>601</v>
      </c>
      <c r="F165" s="3" t="s">
        <v>602</v>
      </c>
      <c r="G165" s="3" t="s">
        <v>599</v>
      </c>
    </row>
    <row r="166" spans="1:7" ht="45" x14ac:dyDescent="0.25">
      <c r="A166" s="3">
        <v>22</v>
      </c>
      <c r="B166" s="8" t="s">
        <v>551</v>
      </c>
      <c r="C166" s="3" t="s">
        <v>603</v>
      </c>
      <c r="D166" s="3" t="s">
        <v>604</v>
      </c>
      <c r="E166" s="3" t="s">
        <v>605</v>
      </c>
      <c r="F166" s="3" t="s">
        <v>606</v>
      </c>
      <c r="G166" s="3" t="s">
        <v>603</v>
      </c>
    </row>
    <row r="167" spans="1:7" ht="45" x14ac:dyDescent="0.25">
      <c r="A167" s="3">
        <v>23</v>
      </c>
      <c r="B167" s="8" t="s">
        <v>552</v>
      </c>
      <c r="C167" s="3" t="s">
        <v>607</v>
      </c>
      <c r="D167" s="3" t="s">
        <v>608</v>
      </c>
      <c r="E167" s="3" t="s">
        <v>609</v>
      </c>
      <c r="F167" s="3" t="s">
        <v>297</v>
      </c>
      <c r="G167" s="3" t="s">
        <v>297</v>
      </c>
    </row>
    <row r="168" spans="1:7" ht="45" x14ac:dyDescent="0.25">
      <c r="A168" s="3">
        <v>24</v>
      </c>
      <c r="B168" s="8" t="s">
        <v>553</v>
      </c>
      <c r="C168" s="3" t="s">
        <v>610</v>
      </c>
      <c r="D168" s="3" t="s">
        <v>611</v>
      </c>
      <c r="E168" s="3" t="s">
        <v>612</v>
      </c>
      <c r="F168" s="3" t="s">
        <v>613</v>
      </c>
      <c r="G168" s="3" t="s">
        <v>610</v>
      </c>
    </row>
    <row r="169" spans="1:7" x14ac:dyDescent="0.25">
      <c r="A169" s="3">
        <v>25</v>
      </c>
      <c r="B169" s="8" t="s">
        <v>554</v>
      </c>
      <c r="C169" s="3" t="s">
        <v>614</v>
      </c>
      <c r="D169" s="3" t="s">
        <v>615</v>
      </c>
      <c r="E169" s="3" t="s">
        <v>616</v>
      </c>
      <c r="F169" s="3" t="s">
        <v>297</v>
      </c>
      <c r="G169" s="3" t="s">
        <v>297</v>
      </c>
    </row>
    <row r="170" spans="1:7" ht="45" x14ac:dyDescent="0.25">
      <c r="A170" s="3">
        <v>26</v>
      </c>
      <c r="B170" s="8" t="s">
        <v>555</v>
      </c>
      <c r="C170" s="3" t="s">
        <v>617</v>
      </c>
      <c r="D170" s="3" t="s">
        <v>618</v>
      </c>
      <c r="E170" s="3" t="s">
        <v>619</v>
      </c>
      <c r="F170" s="3" t="s">
        <v>620</v>
      </c>
      <c r="G170" s="3" t="s">
        <v>618</v>
      </c>
    </row>
    <row r="171" spans="1:7" ht="45" x14ac:dyDescent="0.25">
      <c r="A171" s="3">
        <v>27</v>
      </c>
      <c r="B171" s="8" t="s">
        <v>556</v>
      </c>
      <c r="C171" s="3" t="s">
        <v>621</v>
      </c>
      <c r="D171" s="3" t="s">
        <v>622</v>
      </c>
      <c r="E171" s="3" t="s">
        <v>623</v>
      </c>
      <c r="F171" s="3" t="s">
        <v>624</v>
      </c>
      <c r="G171" s="3" t="s">
        <v>621</v>
      </c>
    </row>
    <row r="172" spans="1:7" ht="45" x14ac:dyDescent="0.25">
      <c r="A172" s="3">
        <v>28</v>
      </c>
      <c r="B172" s="8" t="s">
        <v>557</v>
      </c>
      <c r="C172" s="3" t="s">
        <v>625</v>
      </c>
      <c r="D172" s="3" t="s">
        <v>600</v>
      </c>
      <c r="E172" s="3" t="s">
        <v>626</v>
      </c>
      <c r="F172" s="3" t="s">
        <v>602</v>
      </c>
      <c r="G172" s="3" t="s">
        <v>600</v>
      </c>
    </row>
    <row r="173" spans="1:7" ht="45" x14ac:dyDescent="0.25">
      <c r="A173" s="3">
        <v>29</v>
      </c>
      <c r="B173" s="8" t="s">
        <v>558</v>
      </c>
      <c r="C173" s="3" t="s">
        <v>625</v>
      </c>
      <c r="D173" s="3" t="s">
        <v>600</v>
      </c>
      <c r="E173" s="3" t="s">
        <v>626</v>
      </c>
      <c r="F173" s="3" t="s">
        <v>602</v>
      </c>
      <c r="G173" s="3" t="s">
        <v>602</v>
      </c>
    </row>
    <row r="174" spans="1:7" ht="67.5" x14ac:dyDescent="0.25">
      <c r="A174" s="3">
        <v>30</v>
      </c>
      <c r="B174" s="8" t="s">
        <v>559</v>
      </c>
      <c r="C174" s="3" t="s">
        <v>627</v>
      </c>
      <c r="D174" s="3" t="s">
        <v>628</v>
      </c>
      <c r="E174" s="3" t="s">
        <v>629</v>
      </c>
      <c r="F174" s="3" t="s">
        <v>297</v>
      </c>
      <c r="G174" s="3" t="s">
        <v>627</v>
      </c>
    </row>
    <row r="175" spans="1:7" x14ac:dyDescent="0.25">
      <c r="A175" s="42" t="s">
        <v>630</v>
      </c>
      <c r="B175" s="43"/>
      <c r="C175" s="43"/>
      <c r="D175" s="43"/>
      <c r="E175" s="43"/>
      <c r="F175" s="43"/>
      <c r="G175" s="43"/>
    </row>
    <row r="176" spans="1:7" ht="67.5" x14ac:dyDescent="0.25">
      <c r="A176" s="3">
        <v>1</v>
      </c>
      <c r="B176" s="8" t="s">
        <v>631</v>
      </c>
      <c r="C176" s="3" t="s">
        <v>369</v>
      </c>
      <c r="D176" s="3" t="s">
        <v>370</v>
      </c>
      <c r="E176" s="3" t="s">
        <v>639</v>
      </c>
      <c r="F176" s="3" t="s">
        <v>640</v>
      </c>
      <c r="G176" s="3" t="s">
        <v>369</v>
      </c>
    </row>
    <row r="177" spans="1:7" ht="112.5" x14ac:dyDescent="0.25">
      <c r="A177" s="3">
        <v>2</v>
      </c>
      <c r="B177" s="8" t="s">
        <v>632</v>
      </c>
      <c r="C177" s="3" t="s">
        <v>641</v>
      </c>
      <c r="D177" s="3" t="s">
        <v>642</v>
      </c>
      <c r="E177" s="3" t="s">
        <v>643</v>
      </c>
      <c r="F177" s="3" t="s">
        <v>644</v>
      </c>
      <c r="G177" s="3" t="s">
        <v>643</v>
      </c>
    </row>
    <row r="178" spans="1:7" ht="67.5" x14ac:dyDescent="0.25">
      <c r="A178" s="3">
        <v>3</v>
      </c>
      <c r="B178" s="8" t="s">
        <v>633</v>
      </c>
      <c r="C178" s="3" t="s">
        <v>645</v>
      </c>
      <c r="D178" s="3" t="s">
        <v>646</v>
      </c>
      <c r="E178" s="3" t="s">
        <v>647</v>
      </c>
      <c r="F178" s="3" t="s">
        <v>648</v>
      </c>
      <c r="G178" s="3" t="s">
        <v>648</v>
      </c>
    </row>
    <row r="179" spans="1:7" ht="45" x14ac:dyDescent="0.25">
      <c r="A179" s="3">
        <v>4</v>
      </c>
      <c r="B179" s="8" t="s">
        <v>634</v>
      </c>
      <c r="C179" s="3" t="s">
        <v>649</v>
      </c>
      <c r="D179" s="3" t="s">
        <v>650</v>
      </c>
      <c r="E179" s="3" t="s">
        <v>651</v>
      </c>
      <c r="F179" s="3" t="s">
        <v>652</v>
      </c>
      <c r="G179" s="3" t="s">
        <v>651</v>
      </c>
    </row>
    <row r="180" spans="1:7" ht="270" x14ac:dyDescent="0.25">
      <c r="A180" s="3">
        <v>5</v>
      </c>
      <c r="B180" s="8" t="s">
        <v>635</v>
      </c>
      <c r="C180" s="3" t="s">
        <v>653</v>
      </c>
      <c r="D180" s="3" t="s">
        <v>654</v>
      </c>
      <c r="E180" s="3" t="s">
        <v>655</v>
      </c>
      <c r="F180" s="3" t="s">
        <v>656</v>
      </c>
      <c r="G180" s="3" t="s">
        <v>656</v>
      </c>
    </row>
    <row r="181" spans="1:7" ht="45" x14ac:dyDescent="0.25">
      <c r="A181" s="3">
        <v>6</v>
      </c>
      <c r="B181" s="8" t="s">
        <v>636</v>
      </c>
      <c r="C181" s="3" t="s">
        <v>657</v>
      </c>
      <c r="D181" s="3" t="s">
        <v>658</v>
      </c>
      <c r="E181" s="3" t="s">
        <v>659</v>
      </c>
      <c r="F181" s="3" t="s">
        <v>660</v>
      </c>
      <c r="G181" s="3" t="s">
        <v>659</v>
      </c>
    </row>
    <row r="182" spans="1:7" ht="45" x14ac:dyDescent="0.25">
      <c r="A182" s="3">
        <v>7</v>
      </c>
      <c r="B182" s="8" t="s">
        <v>637</v>
      </c>
      <c r="C182" s="3" t="s">
        <v>661</v>
      </c>
      <c r="D182" s="3" t="s">
        <v>662</v>
      </c>
      <c r="E182" s="3" t="s">
        <v>663</v>
      </c>
      <c r="F182" s="3" t="s">
        <v>664</v>
      </c>
      <c r="G182" s="3" t="s">
        <v>663</v>
      </c>
    </row>
    <row r="183" spans="1:7" ht="45" x14ac:dyDescent="0.25">
      <c r="A183" s="3">
        <v>8</v>
      </c>
      <c r="B183" s="8" t="s">
        <v>638</v>
      </c>
      <c r="C183" s="3" t="s">
        <v>665</v>
      </c>
      <c r="D183" s="3" t="s">
        <v>666</v>
      </c>
      <c r="E183" s="3" t="s">
        <v>667</v>
      </c>
      <c r="F183" s="3" t="s">
        <v>668</v>
      </c>
      <c r="G183" s="3" t="s">
        <v>666</v>
      </c>
    </row>
    <row r="184" spans="1:7" x14ac:dyDescent="0.25">
      <c r="A184" s="42" t="s">
        <v>669</v>
      </c>
      <c r="B184" s="43"/>
      <c r="C184" s="43"/>
      <c r="D184" s="43"/>
      <c r="E184" s="43"/>
      <c r="F184" s="43"/>
      <c r="G184" s="43"/>
    </row>
    <row r="185" spans="1:7" ht="67.5" x14ac:dyDescent="0.25">
      <c r="A185" s="3">
        <v>1</v>
      </c>
      <c r="B185" s="8" t="s">
        <v>670</v>
      </c>
      <c r="C185" s="8" t="s">
        <v>672</v>
      </c>
      <c r="D185" s="3" t="s">
        <v>673</v>
      </c>
      <c r="E185" s="3" t="s">
        <v>674</v>
      </c>
      <c r="F185" s="3" t="s">
        <v>675</v>
      </c>
      <c r="G185" s="3" t="s">
        <v>675</v>
      </c>
    </row>
    <row r="186" spans="1:7" ht="67.5" x14ac:dyDescent="0.25">
      <c r="A186" s="3">
        <v>2</v>
      </c>
      <c r="B186" s="8" t="s">
        <v>671</v>
      </c>
      <c r="C186" s="8" t="s">
        <v>676</v>
      </c>
      <c r="D186" s="3" t="s">
        <v>677</v>
      </c>
      <c r="E186" s="3" t="s">
        <v>678</v>
      </c>
      <c r="F186" s="3" t="s">
        <v>250</v>
      </c>
      <c r="G186" s="3" t="s">
        <v>250</v>
      </c>
    </row>
    <row r="187" spans="1:7" ht="112.5" x14ac:dyDescent="0.25">
      <c r="A187" s="3">
        <v>3</v>
      </c>
      <c r="B187" s="8" t="s">
        <v>671</v>
      </c>
      <c r="C187" s="8" t="s">
        <v>679</v>
      </c>
      <c r="D187" s="3" t="s">
        <v>680</v>
      </c>
      <c r="E187" s="3" t="s">
        <v>681</v>
      </c>
      <c r="F187" s="3" t="s">
        <v>250</v>
      </c>
      <c r="G187" s="3" t="s">
        <v>250</v>
      </c>
    </row>
  </sheetData>
  <mergeCells count="11">
    <mergeCell ref="A98:G98"/>
    <mergeCell ref="A144:G144"/>
    <mergeCell ref="A175:G175"/>
    <mergeCell ref="A184:G184"/>
    <mergeCell ref="A114:G114"/>
    <mergeCell ref="A130:G130"/>
    <mergeCell ref="A1:G1"/>
    <mergeCell ref="A3:G3"/>
    <mergeCell ref="A21:G21"/>
    <mergeCell ref="A58:G58"/>
    <mergeCell ref="A73:G73"/>
  </mergeCells>
  <pageMargins left="0.70866141732283472" right="0.31496062992125984" top="0.35433070866141736" bottom="0.35433070866141736" header="0" footer="0"/>
  <pageSetup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7F89E-570D-4713-86ED-57F7B20FB632}">
  <dimension ref="A1:G787"/>
  <sheetViews>
    <sheetView tabSelected="1" topLeftCell="A839" zoomScale="145" zoomScaleNormal="145" workbookViewId="0">
      <selection activeCell="A770" sqref="A770:A787"/>
    </sheetView>
  </sheetViews>
  <sheetFormatPr defaultRowHeight="22.5" x14ac:dyDescent="0.45"/>
  <cols>
    <col min="1" max="1" width="9.140625" style="4"/>
    <col min="2" max="2" width="35.7109375" style="33" customWidth="1"/>
    <col min="3" max="3" width="20.42578125" style="24" customWidth="1"/>
    <col min="4" max="4" width="23.5703125" style="24" customWidth="1"/>
    <col min="5" max="5" width="20.140625" style="24" customWidth="1"/>
    <col min="6" max="6" width="19.85546875" style="24" customWidth="1"/>
    <col min="7" max="7" width="17.85546875" style="24" customWidth="1"/>
    <col min="8" max="16384" width="9.140625" style="24"/>
  </cols>
  <sheetData>
    <row r="1" spans="1:7" ht="25.5" x14ac:dyDescent="0.45">
      <c r="A1" s="49" t="s">
        <v>737</v>
      </c>
      <c r="B1" s="50"/>
      <c r="C1" s="50"/>
      <c r="D1" s="50"/>
      <c r="E1" s="50"/>
      <c r="F1" s="50"/>
      <c r="G1" s="51"/>
    </row>
    <row r="2" spans="1:7" x14ac:dyDescent="0.45">
      <c r="A2" s="7" t="s">
        <v>26</v>
      </c>
      <c r="B2" s="29" t="s">
        <v>5</v>
      </c>
      <c r="C2" s="7" t="s">
        <v>0</v>
      </c>
      <c r="D2" s="7" t="s">
        <v>1</v>
      </c>
      <c r="E2" s="7" t="s">
        <v>2</v>
      </c>
      <c r="F2" s="7" t="s">
        <v>3</v>
      </c>
      <c r="G2" s="7" t="s">
        <v>4</v>
      </c>
    </row>
    <row r="3" spans="1:7" x14ac:dyDescent="0.45">
      <c r="A3" s="36" t="s">
        <v>738</v>
      </c>
      <c r="B3" s="37"/>
      <c r="C3" s="37"/>
      <c r="D3" s="37"/>
      <c r="E3" s="37"/>
      <c r="F3" s="37"/>
      <c r="G3" s="38"/>
    </row>
    <row r="4" spans="1:7" ht="67.5" x14ac:dyDescent="0.45">
      <c r="A4" s="3">
        <v>1</v>
      </c>
      <c r="B4" s="30" t="s">
        <v>739</v>
      </c>
      <c r="C4" s="3" t="s">
        <v>774</v>
      </c>
      <c r="D4" s="3" t="s">
        <v>775</v>
      </c>
      <c r="E4" s="3" t="s">
        <v>776</v>
      </c>
      <c r="F4" s="3" t="s">
        <v>777</v>
      </c>
      <c r="G4" s="3" t="s">
        <v>777</v>
      </c>
    </row>
    <row r="5" spans="1:7" ht="67.5" x14ac:dyDescent="0.45">
      <c r="A5" s="3">
        <v>2</v>
      </c>
      <c r="B5" s="30" t="s">
        <v>740</v>
      </c>
      <c r="C5" s="3" t="s">
        <v>126</v>
      </c>
      <c r="D5" s="3" t="s">
        <v>778</v>
      </c>
      <c r="E5" s="3" t="s">
        <v>125</v>
      </c>
      <c r="F5" s="3" t="s">
        <v>779</v>
      </c>
      <c r="G5" s="3" t="s">
        <v>125</v>
      </c>
    </row>
    <row r="6" spans="1:7" ht="112.5" x14ac:dyDescent="0.45">
      <c r="A6" s="3">
        <v>3</v>
      </c>
      <c r="B6" s="30" t="s">
        <v>741</v>
      </c>
      <c r="C6" s="3" t="s">
        <v>780</v>
      </c>
      <c r="D6" s="3" t="s">
        <v>781</v>
      </c>
      <c r="E6" s="3" t="s">
        <v>782</v>
      </c>
      <c r="F6" s="3" t="s">
        <v>297</v>
      </c>
      <c r="G6" s="3" t="s">
        <v>297</v>
      </c>
    </row>
    <row r="7" spans="1:7" ht="45" x14ac:dyDescent="0.45">
      <c r="A7" s="3">
        <v>4</v>
      </c>
      <c r="B7" s="30" t="s">
        <v>742</v>
      </c>
      <c r="C7" s="3" t="s">
        <v>783</v>
      </c>
      <c r="D7" s="3" t="s">
        <v>784</v>
      </c>
      <c r="E7" s="3" t="s">
        <v>785</v>
      </c>
      <c r="F7" s="3" t="s">
        <v>786</v>
      </c>
      <c r="G7" s="3" t="s">
        <v>783</v>
      </c>
    </row>
    <row r="8" spans="1:7" ht="67.5" x14ac:dyDescent="0.45">
      <c r="A8" s="3">
        <v>5</v>
      </c>
      <c r="B8" s="30" t="s">
        <v>743</v>
      </c>
      <c r="C8" s="3" t="s">
        <v>787</v>
      </c>
      <c r="D8" s="3" t="s">
        <v>788</v>
      </c>
      <c r="E8" s="3" t="s">
        <v>39</v>
      </c>
      <c r="F8" s="3" t="s">
        <v>789</v>
      </c>
      <c r="G8" s="3" t="s">
        <v>787</v>
      </c>
    </row>
    <row r="9" spans="1:7" ht="90" x14ac:dyDescent="0.45">
      <c r="A9" s="3">
        <v>6</v>
      </c>
      <c r="B9" s="30" t="s">
        <v>744</v>
      </c>
      <c r="C9" s="3" t="s">
        <v>790</v>
      </c>
      <c r="D9" s="3" t="s">
        <v>791</v>
      </c>
      <c r="E9" s="3" t="s">
        <v>792</v>
      </c>
      <c r="F9" s="3" t="s">
        <v>793</v>
      </c>
      <c r="G9" s="3" t="s">
        <v>790</v>
      </c>
    </row>
    <row r="10" spans="1:7" ht="45" x14ac:dyDescent="0.45">
      <c r="A10" s="3">
        <v>7</v>
      </c>
      <c r="B10" s="30" t="s">
        <v>745</v>
      </c>
      <c r="C10" s="3" t="s">
        <v>794</v>
      </c>
      <c r="D10" s="3" t="s">
        <v>795</v>
      </c>
      <c r="E10" s="3" t="s">
        <v>796</v>
      </c>
      <c r="F10" s="3" t="s">
        <v>797</v>
      </c>
      <c r="G10" s="3" t="s">
        <v>796</v>
      </c>
    </row>
    <row r="11" spans="1:7" ht="67.5" x14ac:dyDescent="0.45">
      <c r="A11" s="3">
        <v>8</v>
      </c>
      <c r="B11" s="30" t="s">
        <v>746</v>
      </c>
      <c r="C11" s="3" t="s">
        <v>126</v>
      </c>
      <c r="D11" s="3" t="s">
        <v>798</v>
      </c>
      <c r="E11" s="3" t="s">
        <v>331</v>
      </c>
      <c r="F11" s="3" t="s">
        <v>797</v>
      </c>
      <c r="G11" s="3" t="s">
        <v>331</v>
      </c>
    </row>
    <row r="12" spans="1:7" ht="90" x14ac:dyDescent="0.45">
      <c r="A12" s="3">
        <v>9</v>
      </c>
      <c r="B12" s="30" t="s">
        <v>747</v>
      </c>
      <c r="C12" s="3" t="s">
        <v>331</v>
      </c>
      <c r="D12" s="3" t="s">
        <v>799</v>
      </c>
      <c r="E12" s="3" t="s">
        <v>125</v>
      </c>
      <c r="F12" s="3" t="s">
        <v>800</v>
      </c>
      <c r="G12" s="3" t="s">
        <v>331</v>
      </c>
    </row>
    <row r="13" spans="1:7" ht="45" x14ac:dyDescent="0.45">
      <c r="A13" s="3">
        <v>10</v>
      </c>
      <c r="B13" s="30" t="s">
        <v>748</v>
      </c>
      <c r="C13" s="3" t="s">
        <v>331</v>
      </c>
      <c r="D13" s="3" t="s">
        <v>799</v>
      </c>
      <c r="E13" s="3" t="s">
        <v>798</v>
      </c>
      <c r="F13" s="3" t="s">
        <v>797</v>
      </c>
      <c r="G13" s="3" t="s">
        <v>331</v>
      </c>
    </row>
    <row r="14" spans="1:7" ht="67.5" x14ac:dyDescent="0.45">
      <c r="A14" s="3">
        <v>11</v>
      </c>
      <c r="B14" s="30" t="s">
        <v>749</v>
      </c>
      <c r="C14" s="3" t="s">
        <v>331</v>
      </c>
      <c r="D14" s="3" t="s">
        <v>798</v>
      </c>
      <c r="E14" s="3" t="s">
        <v>801</v>
      </c>
      <c r="F14" s="3" t="s">
        <v>802</v>
      </c>
      <c r="G14" s="3" t="s">
        <v>331</v>
      </c>
    </row>
    <row r="15" spans="1:7" ht="67.5" x14ac:dyDescent="0.45">
      <c r="A15" s="3">
        <v>12</v>
      </c>
      <c r="B15" s="30" t="s">
        <v>750</v>
      </c>
      <c r="C15" s="3" t="s">
        <v>803</v>
      </c>
      <c r="D15" s="3" t="s">
        <v>804</v>
      </c>
      <c r="E15" s="3" t="s">
        <v>805</v>
      </c>
      <c r="F15" s="3" t="s">
        <v>797</v>
      </c>
      <c r="G15" s="3" t="s">
        <v>804</v>
      </c>
    </row>
    <row r="16" spans="1:7" ht="90" x14ac:dyDescent="0.45">
      <c r="A16" s="3">
        <v>13</v>
      </c>
      <c r="B16" s="30" t="s">
        <v>751</v>
      </c>
      <c r="C16" s="3" t="s">
        <v>125</v>
      </c>
      <c r="D16" s="3" t="s">
        <v>126</v>
      </c>
      <c r="E16" s="3" t="s">
        <v>778</v>
      </c>
      <c r="F16" s="3" t="s">
        <v>797</v>
      </c>
      <c r="G16" s="3" t="s">
        <v>126</v>
      </c>
    </row>
    <row r="17" spans="1:7" ht="90" x14ac:dyDescent="0.45">
      <c r="A17" s="3">
        <v>14</v>
      </c>
      <c r="B17" s="30" t="s">
        <v>752</v>
      </c>
      <c r="C17" s="3" t="s">
        <v>798</v>
      </c>
      <c r="D17" s="3" t="s">
        <v>806</v>
      </c>
      <c r="E17" s="3" t="s">
        <v>802</v>
      </c>
      <c r="F17" s="3" t="s">
        <v>125</v>
      </c>
      <c r="G17" s="3" t="s">
        <v>125</v>
      </c>
    </row>
    <row r="18" spans="1:7" ht="90" x14ac:dyDescent="0.45">
      <c r="A18" s="3">
        <v>15</v>
      </c>
      <c r="B18" s="30" t="s">
        <v>753</v>
      </c>
      <c r="C18" s="3" t="s">
        <v>807</v>
      </c>
      <c r="D18" s="3" t="s">
        <v>808</v>
      </c>
      <c r="E18" s="3" t="s">
        <v>331</v>
      </c>
      <c r="F18" s="3" t="s">
        <v>809</v>
      </c>
      <c r="G18" s="3" t="s">
        <v>331</v>
      </c>
    </row>
    <row r="19" spans="1:7" ht="90" x14ac:dyDescent="0.45">
      <c r="A19" s="3">
        <v>16</v>
      </c>
      <c r="B19" s="30" t="s">
        <v>754</v>
      </c>
      <c r="C19" s="3" t="s">
        <v>810</v>
      </c>
      <c r="D19" s="3" t="s">
        <v>811</v>
      </c>
      <c r="E19" s="3" t="s">
        <v>812</v>
      </c>
      <c r="F19" s="3" t="s">
        <v>813</v>
      </c>
      <c r="G19" s="3" t="s">
        <v>810</v>
      </c>
    </row>
    <row r="20" spans="1:7" ht="90" x14ac:dyDescent="0.45">
      <c r="A20" s="3">
        <v>17</v>
      </c>
      <c r="B20" s="30" t="s">
        <v>755</v>
      </c>
      <c r="C20" s="3" t="s">
        <v>814</v>
      </c>
      <c r="D20" s="3" t="s">
        <v>815</v>
      </c>
      <c r="E20" s="3" t="s">
        <v>816</v>
      </c>
      <c r="F20" s="3" t="s">
        <v>817</v>
      </c>
      <c r="G20" s="3" t="s">
        <v>817</v>
      </c>
    </row>
    <row r="21" spans="1:7" ht="112.5" x14ac:dyDescent="0.45">
      <c r="A21" s="3">
        <v>18</v>
      </c>
      <c r="B21" s="30" t="s">
        <v>756</v>
      </c>
      <c r="C21" s="3" t="s">
        <v>818</v>
      </c>
      <c r="D21" s="3" t="s">
        <v>819</v>
      </c>
      <c r="E21" s="3" t="s">
        <v>820</v>
      </c>
      <c r="F21" s="3" t="s">
        <v>821</v>
      </c>
      <c r="G21" s="3" t="s">
        <v>818</v>
      </c>
    </row>
    <row r="22" spans="1:7" ht="67.5" x14ac:dyDescent="0.45">
      <c r="A22" s="3">
        <v>19</v>
      </c>
      <c r="B22" s="30" t="s">
        <v>757</v>
      </c>
      <c r="C22" s="3" t="s">
        <v>822</v>
      </c>
      <c r="D22" s="3" t="s">
        <v>823</v>
      </c>
      <c r="E22" s="3" t="s">
        <v>824</v>
      </c>
      <c r="F22" s="3" t="s">
        <v>825</v>
      </c>
      <c r="G22" s="3" t="s">
        <v>825</v>
      </c>
    </row>
    <row r="23" spans="1:7" ht="67.5" x14ac:dyDescent="0.45">
      <c r="A23" s="3">
        <v>20</v>
      </c>
      <c r="B23" s="30" t="s">
        <v>758</v>
      </c>
      <c r="C23" s="3" t="s">
        <v>826</v>
      </c>
      <c r="D23" s="3" t="s">
        <v>827</v>
      </c>
      <c r="E23" s="3" t="s">
        <v>828</v>
      </c>
      <c r="F23" s="3" t="s">
        <v>297</v>
      </c>
      <c r="G23" s="3" t="s">
        <v>826</v>
      </c>
    </row>
    <row r="24" spans="1:7" ht="67.5" x14ac:dyDescent="0.45">
      <c r="A24" s="3">
        <v>21</v>
      </c>
      <c r="B24" s="30" t="s">
        <v>759</v>
      </c>
      <c r="C24" s="3" t="s">
        <v>829</v>
      </c>
      <c r="D24" s="3" t="s">
        <v>830</v>
      </c>
      <c r="E24" s="3" t="s">
        <v>831</v>
      </c>
      <c r="F24" s="3" t="s">
        <v>297</v>
      </c>
      <c r="G24" s="3" t="s">
        <v>829</v>
      </c>
    </row>
    <row r="25" spans="1:7" ht="180" x14ac:dyDescent="0.45">
      <c r="A25" s="3">
        <v>22</v>
      </c>
      <c r="B25" s="30" t="s">
        <v>760</v>
      </c>
      <c r="C25" s="3" t="s">
        <v>832</v>
      </c>
      <c r="D25" s="3" t="s">
        <v>833</v>
      </c>
      <c r="E25" s="3" t="s">
        <v>834</v>
      </c>
      <c r="F25" s="3" t="s">
        <v>297</v>
      </c>
      <c r="G25" s="3" t="s">
        <v>297</v>
      </c>
    </row>
    <row r="26" spans="1:7" ht="112.5" x14ac:dyDescent="0.45">
      <c r="A26" s="3">
        <v>23</v>
      </c>
      <c r="B26" s="30" t="s">
        <v>761</v>
      </c>
      <c r="C26" s="3" t="s">
        <v>835</v>
      </c>
      <c r="D26" s="3" t="s">
        <v>836</v>
      </c>
      <c r="E26" s="3" t="s">
        <v>837</v>
      </c>
      <c r="F26" s="3" t="s">
        <v>838</v>
      </c>
      <c r="G26" s="3" t="s">
        <v>838</v>
      </c>
    </row>
    <row r="27" spans="1:7" ht="90" x14ac:dyDescent="0.45">
      <c r="A27" s="3">
        <v>24</v>
      </c>
      <c r="B27" s="30" t="s">
        <v>762</v>
      </c>
      <c r="C27" s="3" t="s">
        <v>126</v>
      </c>
      <c r="D27" s="3" t="s">
        <v>802</v>
      </c>
      <c r="E27" s="3" t="s">
        <v>839</v>
      </c>
      <c r="F27" s="3" t="s">
        <v>840</v>
      </c>
      <c r="G27" s="3" t="s">
        <v>126</v>
      </c>
    </row>
    <row r="28" spans="1:7" ht="67.5" x14ac:dyDescent="0.45">
      <c r="A28" s="3">
        <v>25</v>
      </c>
      <c r="B28" s="30" t="s">
        <v>763</v>
      </c>
      <c r="C28" s="3" t="s">
        <v>126</v>
      </c>
      <c r="D28" s="3" t="s">
        <v>841</v>
      </c>
      <c r="E28" s="3" t="s">
        <v>842</v>
      </c>
      <c r="F28" s="3" t="s">
        <v>843</v>
      </c>
      <c r="G28" s="3" t="s">
        <v>843</v>
      </c>
    </row>
    <row r="29" spans="1:7" ht="135" x14ac:dyDescent="0.45">
      <c r="A29" s="3">
        <v>26</v>
      </c>
      <c r="B29" s="30" t="s">
        <v>764</v>
      </c>
      <c r="C29" s="3" t="s">
        <v>844</v>
      </c>
      <c r="D29" s="3" t="s">
        <v>845</v>
      </c>
      <c r="E29" s="3" t="s">
        <v>846</v>
      </c>
      <c r="F29" s="3" t="s">
        <v>297</v>
      </c>
      <c r="G29" s="3" t="s">
        <v>297</v>
      </c>
    </row>
    <row r="30" spans="1:7" ht="292.5" x14ac:dyDescent="0.45">
      <c r="A30" s="3">
        <v>27</v>
      </c>
      <c r="B30" s="30" t="s">
        <v>765</v>
      </c>
      <c r="C30" s="3" t="s">
        <v>847</v>
      </c>
      <c r="D30" s="3" t="s">
        <v>848</v>
      </c>
      <c r="E30" s="3" t="s">
        <v>849</v>
      </c>
      <c r="F30" s="3" t="s">
        <v>297</v>
      </c>
      <c r="G30" s="3" t="s">
        <v>297</v>
      </c>
    </row>
    <row r="31" spans="1:7" ht="90" x14ac:dyDescent="0.45">
      <c r="A31" s="3">
        <v>28</v>
      </c>
      <c r="B31" s="30" t="s">
        <v>766</v>
      </c>
      <c r="C31" s="3" t="s">
        <v>850</v>
      </c>
      <c r="D31" s="3" t="s">
        <v>851</v>
      </c>
      <c r="E31" s="3" t="s">
        <v>852</v>
      </c>
      <c r="F31" s="3" t="s">
        <v>853</v>
      </c>
      <c r="G31" s="3" t="s">
        <v>853</v>
      </c>
    </row>
    <row r="32" spans="1:7" ht="67.5" x14ac:dyDescent="0.45">
      <c r="A32" s="3">
        <v>29</v>
      </c>
      <c r="B32" s="30" t="s">
        <v>767</v>
      </c>
      <c r="C32" s="25">
        <v>500</v>
      </c>
      <c r="D32" s="25">
        <v>1000</v>
      </c>
      <c r="E32" s="25">
        <v>2000</v>
      </c>
      <c r="F32" s="3" t="s">
        <v>854</v>
      </c>
      <c r="G32" s="3" t="s">
        <v>854</v>
      </c>
    </row>
    <row r="33" spans="1:7" ht="90" x14ac:dyDescent="0.45">
      <c r="A33" s="3">
        <v>30</v>
      </c>
      <c r="B33" s="30" t="s">
        <v>768</v>
      </c>
      <c r="C33" s="3" t="s">
        <v>855</v>
      </c>
      <c r="D33" s="3" t="s">
        <v>856</v>
      </c>
      <c r="E33" s="3" t="s">
        <v>857</v>
      </c>
      <c r="F33" s="3" t="s">
        <v>858</v>
      </c>
      <c r="G33" s="3" t="s">
        <v>858</v>
      </c>
    </row>
    <row r="34" spans="1:7" ht="45" x14ac:dyDescent="0.45">
      <c r="A34" s="3">
        <v>31</v>
      </c>
      <c r="B34" s="30" t="s">
        <v>769</v>
      </c>
      <c r="C34" s="3" t="s">
        <v>126</v>
      </c>
      <c r="D34" s="3" t="s">
        <v>125</v>
      </c>
      <c r="E34" s="3" t="s">
        <v>331</v>
      </c>
      <c r="F34" s="3" t="s">
        <v>859</v>
      </c>
      <c r="G34" s="3" t="s">
        <v>331</v>
      </c>
    </row>
    <row r="35" spans="1:7" ht="45" x14ac:dyDescent="0.45">
      <c r="A35" s="3">
        <v>32</v>
      </c>
      <c r="B35" s="30" t="s">
        <v>770</v>
      </c>
      <c r="C35" s="3" t="s">
        <v>121</v>
      </c>
      <c r="D35" s="3" t="s">
        <v>448</v>
      </c>
      <c r="E35" s="3" t="s">
        <v>860</v>
      </c>
      <c r="F35" s="3" t="s">
        <v>861</v>
      </c>
      <c r="G35" s="3" t="s">
        <v>860</v>
      </c>
    </row>
    <row r="36" spans="1:7" ht="112.5" x14ac:dyDescent="0.45">
      <c r="A36" s="3">
        <v>33</v>
      </c>
      <c r="B36" s="30" t="s">
        <v>771</v>
      </c>
      <c r="C36" s="3" t="s">
        <v>862</v>
      </c>
      <c r="D36" s="3" t="s">
        <v>863</v>
      </c>
      <c r="E36" s="3" t="s">
        <v>864</v>
      </c>
      <c r="F36" s="3" t="s">
        <v>297</v>
      </c>
      <c r="G36" s="3" t="s">
        <v>297</v>
      </c>
    </row>
    <row r="37" spans="1:7" ht="112.5" x14ac:dyDescent="0.45">
      <c r="A37" s="3">
        <v>34</v>
      </c>
      <c r="B37" s="30" t="s">
        <v>772</v>
      </c>
      <c r="C37" s="3" t="s">
        <v>865</v>
      </c>
      <c r="D37" s="3" t="s">
        <v>866</v>
      </c>
      <c r="E37" s="3" t="s">
        <v>867</v>
      </c>
      <c r="F37" s="3" t="s">
        <v>297</v>
      </c>
      <c r="G37" s="3" t="s">
        <v>297</v>
      </c>
    </row>
    <row r="38" spans="1:7" ht="67.5" x14ac:dyDescent="0.45">
      <c r="A38" s="3">
        <v>35</v>
      </c>
      <c r="B38" s="30" t="s">
        <v>773</v>
      </c>
      <c r="C38" s="3" t="s">
        <v>850</v>
      </c>
      <c r="D38" s="3" t="s">
        <v>789</v>
      </c>
      <c r="E38" s="3" t="s">
        <v>868</v>
      </c>
      <c r="F38" s="3" t="s">
        <v>869</v>
      </c>
      <c r="G38" s="3" t="s">
        <v>789</v>
      </c>
    </row>
    <row r="39" spans="1:7" x14ac:dyDescent="0.45">
      <c r="A39" s="39" t="s">
        <v>870</v>
      </c>
      <c r="B39" s="44"/>
      <c r="C39" s="44"/>
      <c r="D39" s="44"/>
      <c r="E39" s="44"/>
      <c r="F39" s="44"/>
      <c r="G39" s="45"/>
    </row>
    <row r="40" spans="1:7" ht="67.5" x14ac:dyDescent="0.45">
      <c r="A40" s="3">
        <v>1</v>
      </c>
      <c r="B40" s="30" t="s">
        <v>871</v>
      </c>
      <c r="C40" s="3" t="s">
        <v>394</v>
      </c>
      <c r="D40" s="3" t="s">
        <v>396</v>
      </c>
      <c r="E40" s="3" t="s">
        <v>395</v>
      </c>
      <c r="F40" s="3" t="s">
        <v>878</v>
      </c>
      <c r="G40" s="3" t="s">
        <v>394</v>
      </c>
    </row>
    <row r="41" spans="1:7" ht="90" x14ac:dyDescent="0.45">
      <c r="A41" s="3">
        <v>2</v>
      </c>
      <c r="B41" s="30" t="s">
        <v>872</v>
      </c>
      <c r="C41" s="3" t="s">
        <v>788</v>
      </c>
      <c r="D41" s="3" t="s">
        <v>32</v>
      </c>
      <c r="E41" s="3" t="s">
        <v>31</v>
      </c>
      <c r="F41" s="3" t="s">
        <v>33</v>
      </c>
      <c r="G41" s="3" t="s">
        <v>32</v>
      </c>
    </row>
    <row r="42" spans="1:7" ht="112.5" x14ac:dyDescent="0.45">
      <c r="A42" s="3">
        <v>3</v>
      </c>
      <c r="B42" s="30" t="s">
        <v>873</v>
      </c>
      <c r="C42" s="3" t="s">
        <v>879</v>
      </c>
      <c r="D42" s="3" t="s">
        <v>880</v>
      </c>
      <c r="E42" s="3" t="s">
        <v>403</v>
      </c>
      <c r="F42" s="3" t="s">
        <v>881</v>
      </c>
      <c r="G42" s="3" t="s">
        <v>879</v>
      </c>
    </row>
    <row r="43" spans="1:7" ht="112.5" x14ac:dyDescent="0.45">
      <c r="A43" s="3">
        <v>4</v>
      </c>
      <c r="B43" s="30" t="s">
        <v>874</v>
      </c>
      <c r="C43" s="3" t="s">
        <v>882</v>
      </c>
      <c r="D43" s="3" t="s">
        <v>883</v>
      </c>
      <c r="E43" s="3" t="s">
        <v>884</v>
      </c>
      <c r="F43" s="3" t="s">
        <v>885</v>
      </c>
      <c r="G43" s="3" t="s">
        <v>882</v>
      </c>
    </row>
    <row r="44" spans="1:7" ht="135" x14ac:dyDescent="0.45">
      <c r="A44" s="3">
        <v>5</v>
      </c>
      <c r="B44" s="30" t="s">
        <v>875</v>
      </c>
      <c r="C44" s="3" t="s">
        <v>886</v>
      </c>
      <c r="D44" s="3" t="s">
        <v>887</v>
      </c>
      <c r="E44" s="3" t="s">
        <v>888</v>
      </c>
      <c r="F44" s="3" t="s">
        <v>889</v>
      </c>
      <c r="G44" s="3" t="s">
        <v>886</v>
      </c>
    </row>
    <row r="45" spans="1:7" ht="157.5" x14ac:dyDescent="0.45">
      <c r="A45" s="3">
        <v>6</v>
      </c>
      <c r="B45" s="30" t="s">
        <v>876</v>
      </c>
      <c r="C45" s="3" t="s">
        <v>890</v>
      </c>
      <c r="D45" s="3" t="s">
        <v>891</v>
      </c>
      <c r="E45" s="3" t="s">
        <v>892</v>
      </c>
      <c r="F45" s="3" t="s">
        <v>893</v>
      </c>
      <c r="G45" s="3" t="s">
        <v>893</v>
      </c>
    </row>
    <row r="46" spans="1:7" ht="45" x14ac:dyDescent="0.45">
      <c r="A46" s="3">
        <v>7</v>
      </c>
      <c r="B46" s="30" t="s">
        <v>877</v>
      </c>
      <c r="C46" s="3" t="s">
        <v>894</v>
      </c>
      <c r="D46" s="3" t="s">
        <v>895</v>
      </c>
      <c r="E46" s="3" t="s">
        <v>896</v>
      </c>
      <c r="F46" s="3" t="s">
        <v>897</v>
      </c>
      <c r="G46" s="3" t="s">
        <v>894</v>
      </c>
    </row>
    <row r="47" spans="1:7" x14ac:dyDescent="0.45">
      <c r="A47" s="39" t="s">
        <v>898</v>
      </c>
      <c r="B47" s="44"/>
      <c r="C47" s="44"/>
      <c r="D47" s="44"/>
      <c r="E47" s="44"/>
      <c r="F47" s="44"/>
      <c r="G47" s="45"/>
    </row>
    <row r="48" spans="1:7" ht="45" x14ac:dyDescent="0.45">
      <c r="A48" s="3">
        <v>1</v>
      </c>
      <c r="B48" s="30" t="s">
        <v>899</v>
      </c>
      <c r="C48" s="3" t="s">
        <v>934</v>
      </c>
      <c r="D48" s="3" t="s">
        <v>935</v>
      </c>
      <c r="E48" s="3" t="s">
        <v>936</v>
      </c>
      <c r="F48" s="3" t="s">
        <v>297</v>
      </c>
      <c r="G48" s="3" t="s">
        <v>297</v>
      </c>
    </row>
    <row r="49" spans="1:7" ht="67.5" x14ac:dyDescent="0.45">
      <c r="A49" s="3">
        <v>2</v>
      </c>
      <c r="B49" s="30" t="s">
        <v>900</v>
      </c>
      <c r="C49" s="3" t="s">
        <v>937</v>
      </c>
      <c r="D49" s="3" t="s">
        <v>938</v>
      </c>
      <c r="E49" s="3" t="s">
        <v>582</v>
      </c>
      <c r="F49" s="3" t="s">
        <v>564</v>
      </c>
      <c r="G49" s="3" t="s">
        <v>937</v>
      </c>
    </row>
    <row r="50" spans="1:7" ht="45" x14ac:dyDescent="0.45">
      <c r="A50" s="3">
        <v>3</v>
      </c>
      <c r="B50" s="30" t="s">
        <v>901</v>
      </c>
      <c r="C50" s="3" t="s">
        <v>939</v>
      </c>
      <c r="D50" s="3" t="s">
        <v>940</v>
      </c>
      <c r="E50" s="3" t="s">
        <v>941</v>
      </c>
      <c r="F50" s="3" t="s">
        <v>942</v>
      </c>
      <c r="G50" s="3" t="s">
        <v>942</v>
      </c>
    </row>
    <row r="51" spans="1:7" ht="45" x14ac:dyDescent="0.45">
      <c r="A51" s="3">
        <v>4</v>
      </c>
      <c r="B51" s="30" t="s">
        <v>902</v>
      </c>
      <c r="C51" s="3" t="s">
        <v>943</v>
      </c>
      <c r="D51" s="3" t="s">
        <v>944</v>
      </c>
      <c r="E51" s="3" t="s">
        <v>945</v>
      </c>
      <c r="F51" s="3" t="s">
        <v>946</v>
      </c>
      <c r="G51" s="3" t="s">
        <v>945</v>
      </c>
    </row>
    <row r="52" spans="1:7" ht="45" x14ac:dyDescent="0.45">
      <c r="A52" s="3">
        <v>5</v>
      </c>
      <c r="B52" s="30" t="s">
        <v>903</v>
      </c>
      <c r="C52" s="3" t="s">
        <v>947</v>
      </c>
      <c r="D52" s="3" t="s">
        <v>948</v>
      </c>
      <c r="E52" s="3" t="s">
        <v>949</v>
      </c>
      <c r="F52" s="3" t="s">
        <v>447</v>
      </c>
      <c r="G52" s="3" t="s">
        <v>447</v>
      </c>
    </row>
    <row r="53" spans="1:7" ht="67.5" x14ac:dyDescent="0.45">
      <c r="A53" s="3">
        <v>6</v>
      </c>
      <c r="B53" s="30" t="s">
        <v>904</v>
      </c>
      <c r="C53" s="3" t="s">
        <v>950</v>
      </c>
      <c r="D53" s="3" t="s">
        <v>176</v>
      </c>
      <c r="E53" s="3" t="s">
        <v>951</v>
      </c>
      <c r="F53" s="3" t="s">
        <v>946</v>
      </c>
      <c r="G53" s="3" t="s">
        <v>950</v>
      </c>
    </row>
    <row r="54" spans="1:7" ht="67.5" x14ac:dyDescent="0.45">
      <c r="A54" s="3">
        <v>7</v>
      </c>
      <c r="B54" s="30" t="s">
        <v>905</v>
      </c>
      <c r="C54" s="3" t="s">
        <v>950</v>
      </c>
      <c r="D54" s="3" t="s">
        <v>176</v>
      </c>
      <c r="E54" s="3" t="s">
        <v>951</v>
      </c>
      <c r="F54" s="3" t="s">
        <v>946</v>
      </c>
      <c r="G54" s="3" t="s">
        <v>950</v>
      </c>
    </row>
    <row r="55" spans="1:7" ht="45" x14ac:dyDescent="0.45">
      <c r="A55" s="3">
        <v>8</v>
      </c>
      <c r="B55" s="30" t="s">
        <v>906</v>
      </c>
      <c r="C55" s="3" t="s">
        <v>952</v>
      </c>
      <c r="D55" s="3" t="s">
        <v>953</v>
      </c>
      <c r="E55" s="3" t="s">
        <v>954</v>
      </c>
      <c r="F55" s="3" t="s">
        <v>955</v>
      </c>
      <c r="G55" s="3" t="s">
        <v>955</v>
      </c>
    </row>
    <row r="56" spans="1:7" ht="45" x14ac:dyDescent="0.45">
      <c r="A56" s="3">
        <v>9</v>
      </c>
      <c r="B56" s="30" t="s">
        <v>907</v>
      </c>
      <c r="C56" s="3" t="s">
        <v>956</v>
      </c>
      <c r="D56" s="3" t="s">
        <v>957</v>
      </c>
      <c r="E56" s="3" t="s">
        <v>582</v>
      </c>
      <c r="F56" s="3" t="s">
        <v>106</v>
      </c>
      <c r="G56" s="3" t="s">
        <v>582</v>
      </c>
    </row>
    <row r="57" spans="1:7" ht="45" x14ac:dyDescent="0.45">
      <c r="A57" s="3">
        <v>10</v>
      </c>
      <c r="B57" s="30" t="s">
        <v>908</v>
      </c>
      <c r="C57" s="3" t="s">
        <v>934</v>
      </c>
      <c r="D57" s="3" t="s">
        <v>958</v>
      </c>
      <c r="E57" s="3" t="s">
        <v>959</v>
      </c>
      <c r="F57" s="3" t="s">
        <v>297</v>
      </c>
      <c r="G57" s="3" t="s">
        <v>297</v>
      </c>
    </row>
    <row r="58" spans="1:7" ht="67.5" x14ac:dyDescent="0.45">
      <c r="A58" s="3">
        <v>11</v>
      </c>
      <c r="B58" s="30" t="s">
        <v>909</v>
      </c>
      <c r="C58" s="3" t="s">
        <v>960</v>
      </c>
      <c r="D58" s="3" t="s">
        <v>961</v>
      </c>
      <c r="E58" s="3" t="s">
        <v>962</v>
      </c>
      <c r="F58" s="3" t="s">
        <v>447</v>
      </c>
      <c r="G58" s="3" t="s">
        <v>447</v>
      </c>
    </row>
    <row r="59" spans="1:7" ht="67.5" x14ac:dyDescent="0.45">
      <c r="A59" s="3">
        <v>12</v>
      </c>
      <c r="B59" s="30" t="s">
        <v>910</v>
      </c>
      <c r="C59" s="3" t="s">
        <v>963</v>
      </c>
      <c r="D59" s="3" t="s">
        <v>964</v>
      </c>
      <c r="E59" s="3" t="s">
        <v>965</v>
      </c>
      <c r="F59" s="3" t="s">
        <v>966</v>
      </c>
      <c r="G59" s="3" t="s">
        <v>964</v>
      </c>
    </row>
    <row r="60" spans="1:7" ht="67.5" x14ac:dyDescent="0.45">
      <c r="A60" s="3">
        <v>13</v>
      </c>
      <c r="B60" s="30" t="s">
        <v>911</v>
      </c>
      <c r="C60" s="3" t="s">
        <v>967</v>
      </c>
      <c r="D60" s="3" t="s">
        <v>968</v>
      </c>
      <c r="E60" s="3" t="s">
        <v>969</v>
      </c>
      <c r="F60" s="3" t="s">
        <v>447</v>
      </c>
      <c r="G60" s="3" t="s">
        <v>447</v>
      </c>
    </row>
    <row r="61" spans="1:7" ht="67.5" x14ac:dyDescent="0.45">
      <c r="A61" s="3">
        <v>14</v>
      </c>
      <c r="B61" s="30" t="s">
        <v>912</v>
      </c>
      <c r="C61" s="3" t="s">
        <v>970</v>
      </c>
      <c r="D61" s="3" t="s">
        <v>971</v>
      </c>
      <c r="E61" s="3" t="s">
        <v>972</v>
      </c>
      <c r="F61" s="3" t="s">
        <v>973</v>
      </c>
      <c r="G61" s="3" t="s">
        <v>971</v>
      </c>
    </row>
    <row r="62" spans="1:7" ht="67.5" x14ac:dyDescent="0.45">
      <c r="A62" s="3">
        <v>15</v>
      </c>
      <c r="B62" s="30" t="s">
        <v>913</v>
      </c>
      <c r="C62" s="3" t="s">
        <v>974</v>
      </c>
      <c r="D62" s="3" t="s">
        <v>257</v>
      </c>
      <c r="E62" s="3" t="s">
        <v>975</v>
      </c>
      <c r="F62" s="3" t="s">
        <v>976</v>
      </c>
      <c r="G62" s="3" t="s">
        <v>974</v>
      </c>
    </row>
    <row r="63" spans="1:7" ht="90" x14ac:dyDescent="0.45">
      <c r="A63" s="3">
        <v>16</v>
      </c>
      <c r="B63" s="30" t="s">
        <v>914</v>
      </c>
      <c r="C63" s="3" t="s">
        <v>977</v>
      </c>
      <c r="D63" s="3" t="s">
        <v>978</v>
      </c>
      <c r="E63" s="3" t="s">
        <v>979</v>
      </c>
      <c r="F63" s="3" t="s">
        <v>980</v>
      </c>
      <c r="G63" s="3" t="s">
        <v>979</v>
      </c>
    </row>
    <row r="64" spans="1:7" ht="67.5" x14ac:dyDescent="0.45">
      <c r="A64" s="3">
        <v>17</v>
      </c>
      <c r="B64" s="30" t="s">
        <v>915</v>
      </c>
      <c r="C64" s="3" t="s">
        <v>981</v>
      </c>
      <c r="D64" s="3" t="s">
        <v>982</v>
      </c>
      <c r="E64" s="3" t="s">
        <v>983</v>
      </c>
      <c r="F64" s="3" t="s">
        <v>984</v>
      </c>
      <c r="G64" s="3" t="s">
        <v>982</v>
      </c>
    </row>
    <row r="65" spans="1:7" ht="67.5" x14ac:dyDescent="0.45">
      <c r="A65" s="3">
        <v>18</v>
      </c>
      <c r="B65" s="30" t="s">
        <v>916</v>
      </c>
      <c r="C65" s="3" t="s">
        <v>985</v>
      </c>
      <c r="D65" s="3" t="s">
        <v>986</v>
      </c>
      <c r="E65" s="3" t="s">
        <v>987</v>
      </c>
      <c r="F65" s="3" t="s">
        <v>988</v>
      </c>
      <c r="G65" s="3" t="s">
        <v>986</v>
      </c>
    </row>
    <row r="66" spans="1:7" ht="90" x14ac:dyDescent="0.45">
      <c r="A66" s="3">
        <v>19</v>
      </c>
      <c r="B66" s="30" t="s">
        <v>917</v>
      </c>
      <c r="C66" s="3" t="s">
        <v>31</v>
      </c>
      <c r="D66" s="3" t="s">
        <v>989</v>
      </c>
      <c r="E66" s="3" t="s">
        <v>33</v>
      </c>
      <c r="F66" s="3" t="s">
        <v>990</v>
      </c>
      <c r="G66" s="3" t="s">
        <v>33</v>
      </c>
    </row>
    <row r="67" spans="1:7" ht="112.5" x14ac:dyDescent="0.45">
      <c r="A67" s="3">
        <v>20</v>
      </c>
      <c r="B67" s="30" t="s">
        <v>918</v>
      </c>
      <c r="C67" s="3" t="s">
        <v>31</v>
      </c>
      <c r="D67" s="3" t="s">
        <v>33</v>
      </c>
      <c r="E67" s="3" t="s">
        <v>39</v>
      </c>
      <c r="F67" s="3" t="s">
        <v>991</v>
      </c>
      <c r="G67" s="3" t="s">
        <v>39</v>
      </c>
    </row>
    <row r="68" spans="1:7" ht="67.5" x14ac:dyDescent="0.45">
      <c r="A68" s="3">
        <v>21</v>
      </c>
      <c r="B68" s="30" t="s">
        <v>919</v>
      </c>
      <c r="C68" s="3" t="s">
        <v>992</v>
      </c>
      <c r="D68" s="3" t="s">
        <v>993</v>
      </c>
      <c r="E68" s="3" t="s">
        <v>951</v>
      </c>
      <c r="F68" s="3" t="s">
        <v>946</v>
      </c>
      <c r="G68" s="3" t="s">
        <v>951</v>
      </c>
    </row>
    <row r="69" spans="1:7" ht="45" x14ac:dyDescent="0.45">
      <c r="A69" s="3">
        <v>22</v>
      </c>
      <c r="B69" s="30" t="s">
        <v>920</v>
      </c>
      <c r="C69" s="3" t="s">
        <v>994</v>
      </c>
      <c r="D69" s="3" t="s">
        <v>995</v>
      </c>
      <c r="E69" s="3" t="s">
        <v>563</v>
      </c>
      <c r="F69" s="3" t="s">
        <v>564</v>
      </c>
      <c r="G69" s="3" t="s">
        <v>994</v>
      </c>
    </row>
    <row r="70" spans="1:7" ht="67.5" x14ac:dyDescent="0.45">
      <c r="A70" s="3">
        <v>23</v>
      </c>
      <c r="B70" s="30" t="s">
        <v>921</v>
      </c>
      <c r="C70" s="3" t="s">
        <v>996</v>
      </c>
      <c r="D70" s="3" t="s">
        <v>997</v>
      </c>
      <c r="E70" s="3" t="s">
        <v>998</v>
      </c>
      <c r="F70" s="3" t="s">
        <v>447</v>
      </c>
      <c r="G70" s="3" t="s">
        <v>447</v>
      </c>
    </row>
    <row r="71" spans="1:7" ht="67.5" x14ac:dyDescent="0.45">
      <c r="A71" s="3">
        <v>24</v>
      </c>
      <c r="B71" s="30" t="s">
        <v>922</v>
      </c>
      <c r="C71" s="3" t="s">
        <v>129</v>
      </c>
      <c r="D71" s="3" t="s">
        <v>137</v>
      </c>
      <c r="E71" s="3" t="s">
        <v>138</v>
      </c>
      <c r="F71" s="3" t="s">
        <v>999</v>
      </c>
      <c r="G71" s="3" t="s">
        <v>137</v>
      </c>
    </row>
    <row r="72" spans="1:7" ht="90" x14ac:dyDescent="0.45">
      <c r="A72" s="3">
        <v>25</v>
      </c>
      <c r="B72" s="30" t="s">
        <v>923</v>
      </c>
      <c r="C72" s="3" t="s">
        <v>1000</v>
      </c>
      <c r="D72" s="3" t="s">
        <v>1001</v>
      </c>
      <c r="E72" s="3" t="s">
        <v>1002</v>
      </c>
      <c r="F72" s="3" t="s">
        <v>1003</v>
      </c>
      <c r="G72" s="3" t="s">
        <v>1000</v>
      </c>
    </row>
    <row r="73" spans="1:7" ht="67.5" x14ac:dyDescent="0.45">
      <c r="A73" s="3">
        <v>26</v>
      </c>
      <c r="B73" s="30" t="s">
        <v>924</v>
      </c>
      <c r="C73" s="3" t="s">
        <v>1004</v>
      </c>
      <c r="D73" s="3" t="s">
        <v>1005</v>
      </c>
      <c r="E73" s="3" t="s">
        <v>1006</v>
      </c>
      <c r="F73" s="3" t="s">
        <v>1007</v>
      </c>
      <c r="G73" s="3" t="s">
        <v>1005</v>
      </c>
    </row>
    <row r="74" spans="1:7" ht="67.5" x14ac:dyDescent="0.45">
      <c r="A74" s="3">
        <v>27</v>
      </c>
      <c r="B74" s="30" t="s">
        <v>925</v>
      </c>
      <c r="C74" s="3" t="s">
        <v>853</v>
      </c>
      <c r="D74" s="3" t="s">
        <v>1008</v>
      </c>
      <c r="E74" s="3" t="s">
        <v>1009</v>
      </c>
      <c r="F74" s="3" t="s">
        <v>1010</v>
      </c>
      <c r="G74" s="3" t="s">
        <v>853</v>
      </c>
    </row>
    <row r="75" spans="1:7" ht="45" x14ac:dyDescent="0.45">
      <c r="A75" s="3">
        <v>28</v>
      </c>
      <c r="B75" s="30" t="s">
        <v>926</v>
      </c>
      <c r="C75" s="3" t="s">
        <v>1011</v>
      </c>
      <c r="D75" s="3" t="s">
        <v>1012</v>
      </c>
      <c r="E75" s="3" t="s">
        <v>945</v>
      </c>
      <c r="F75" s="3" t="s">
        <v>564</v>
      </c>
      <c r="G75" s="3" t="s">
        <v>1011</v>
      </c>
    </row>
    <row r="76" spans="1:7" ht="45" x14ac:dyDescent="0.45">
      <c r="A76" s="3">
        <v>29</v>
      </c>
      <c r="B76" s="30" t="s">
        <v>927</v>
      </c>
      <c r="C76" s="3" t="s">
        <v>183</v>
      </c>
      <c r="D76" s="3" t="s">
        <v>1013</v>
      </c>
      <c r="E76" s="3" t="s">
        <v>951</v>
      </c>
      <c r="F76" s="3" t="s">
        <v>946</v>
      </c>
      <c r="G76" s="3" t="s">
        <v>951</v>
      </c>
    </row>
    <row r="77" spans="1:7" ht="45" x14ac:dyDescent="0.45">
      <c r="A77" s="3">
        <v>30</v>
      </c>
      <c r="B77" s="30" t="s">
        <v>928</v>
      </c>
      <c r="C77" s="3" t="s">
        <v>1014</v>
      </c>
      <c r="D77" s="3" t="s">
        <v>1015</v>
      </c>
      <c r="E77" s="3" t="s">
        <v>1016</v>
      </c>
      <c r="F77" s="3" t="s">
        <v>1017</v>
      </c>
      <c r="G77" s="3" t="s">
        <v>1015</v>
      </c>
    </row>
    <row r="78" spans="1:7" ht="45" x14ac:dyDescent="0.45">
      <c r="A78" s="3">
        <v>31</v>
      </c>
      <c r="B78" s="30" t="s">
        <v>929</v>
      </c>
      <c r="C78" s="3" t="s">
        <v>1018</v>
      </c>
      <c r="D78" s="3" t="s">
        <v>971</v>
      </c>
      <c r="E78" s="3" t="s">
        <v>1019</v>
      </c>
      <c r="F78" s="3" t="s">
        <v>1020</v>
      </c>
      <c r="G78" s="3" t="s">
        <v>1018</v>
      </c>
    </row>
    <row r="79" spans="1:7" ht="45" x14ac:dyDescent="0.45">
      <c r="A79" s="3">
        <v>32</v>
      </c>
      <c r="B79" s="30" t="s">
        <v>930</v>
      </c>
      <c r="C79" s="3" t="s">
        <v>1021</v>
      </c>
      <c r="D79" s="3" t="s">
        <v>1022</v>
      </c>
      <c r="E79" s="3" t="s">
        <v>1023</v>
      </c>
      <c r="F79" s="3" t="s">
        <v>125</v>
      </c>
      <c r="G79" s="3" t="s">
        <v>1021</v>
      </c>
    </row>
    <row r="80" spans="1:7" ht="45" x14ac:dyDescent="0.45">
      <c r="A80" s="3">
        <v>33</v>
      </c>
      <c r="B80" s="30" t="s">
        <v>931</v>
      </c>
      <c r="C80" s="3" t="s">
        <v>1021</v>
      </c>
      <c r="D80" s="3" t="s">
        <v>1022</v>
      </c>
      <c r="E80" s="3" t="s">
        <v>1023</v>
      </c>
      <c r="F80" s="3" t="s">
        <v>125</v>
      </c>
      <c r="G80" s="3" t="s">
        <v>1021</v>
      </c>
    </row>
    <row r="81" spans="1:7" ht="45" x14ac:dyDescent="0.45">
      <c r="A81" s="3">
        <v>34</v>
      </c>
      <c r="B81" s="30" t="s">
        <v>932</v>
      </c>
      <c r="C81" s="3" t="s">
        <v>1024</v>
      </c>
      <c r="D81" s="3" t="s">
        <v>1022</v>
      </c>
      <c r="E81" s="3" t="s">
        <v>1025</v>
      </c>
      <c r="F81" s="3" t="s">
        <v>1023</v>
      </c>
      <c r="G81" s="3" t="s">
        <v>1025</v>
      </c>
    </row>
    <row r="82" spans="1:7" ht="45" x14ac:dyDescent="0.45">
      <c r="A82" s="3">
        <v>35</v>
      </c>
      <c r="B82" s="30" t="s">
        <v>933</v>
      </c>
      <c r="C82" s="3" t="s">
        <v>1026</v>
      </c>
      <c r="D82" s="3" t="s">
        <v>1027</v>
      </c>
      <c r="E82" s="3" t="s">
        <v>1028</v>
      </c>
      <c r="F82" s="3" t="s">
        <v>1029</v>
      </c>
      <c r="G82" s="3" t="s">
        <v>1026</v>
      </c>
    </row>
    <row r="83" spans="1:7" x14ac:dyDescent="0.45">
      <c r="A83" s="39" t="s">
        <v>1030</v>
      </c>
      <c r="B83" s="44"/>
      <c r="C83" s="44"/>
      <c r="D83" s="44"/>
      <c r="E83" s="44"/>
      <c r="F83" s="44"/>
      <c r="G83" s="45"/>
    </row>
    <row r="84" spans="1:7" ht="45" x14ac:dyDescent="0.45">
      <c r="A84" s="3">
        <v>1</v>
      </c>
      <c r="B84" s="30" t="s">
        <v>1031</v>
      </c>
      <c r="C84" s="3" t="s">
        <v>1048</v>
      </c>
      <c r="D84" s="3" t="s">
        <v>1049</v>
      </c>
      <c r="E84" s="3" t="s">
        <v>1050</v>
      </c>
      <c r="F84" s="3" t="s">
        <v>447</v>
      </c>
      <c r="G84" s="3" t="s">
        <v>447</v>
      </c>
    </row>
    <row r="85" spans="1:7" ht="45" x14ac:dyDescent="0.45">
      <c r="A85" s="3">
        <v>2</v>
      </c>
      <c r="B85" s="30" t="s">
        <v>1032</v>
      </c>
      <c r="C85" s="3" t="s">
        <v>1051</v>
      </c>
      <c r="D85" s="3" t="s">
        <v>1052</v>
      </c>
      <c r="E85" s="3" t="s">
        <v>1053</v>
      </c>
      <c r="F85" s="3" t="s">
        <v>297</v>
      </c>
      <c r="G85" s="3" t="s">
        <v>297</v>
      </c>
    </row>
    <row r="86" spans="1:7" ht="45" x14ac:dyDescent="0.45">
      <c r="A86" s="3">
        <v>3</v>
      </c>
      <c r="B86" s="30" t="s">
        <v>1033</v>
      </c>
      <c r="C86" s="3" t="s">
        <v>1054</v>
      </c>
      <c r="D86" s="3" t="s">
        <v>1055</v>
      </c>
      <c r="E86" s="3" t="s">
        <v>1056</v>
      </c>
      <c r="F86" s="3" t="s">
        <v>297</v>
      </c>
      <c r="G86" s="3" t="s">
        <v>297</v>
      </c>
    </row>
    <row r="87" spans="1:7" ht="45" x14ac:dyDescent="0.45">
      <c r="A87" s="3">
        <v>4</v>
      </c>
      <c r="B87" s="30" t="s">
        <v>1034</v>
      </c>
      <c r="C87" s="3" t="s">
        <v>1013</v>
      </c>
      <c r="D87" s="3" t="s">
        <v>185</v>
      </c>
      <c r="E87" s="3" t="s">
        <v>427</v>
      </c>
      <c r="F87" s="3" t="s">
        <v>955</v>
      </c>
      <c r="G87" s="3" t="s">
        <v>955</v>
      </c>
    </row>
    <row r="88" spans="1:7" ht="45" x14ac:dyDescent="0.45">
      <c r="A88" s="3">
        <v>5</v>
      </c>
      <c r="B88" s="30" t="s">
        <v>1035</v>
      </c>
      <c r="C88" s="3" t="s">
        <v>1057</v>
      </c>
      <c r="D88" s="3" t="s">
        <v>1058</v>
      </c>
      <c r="E88" s="3" t="s">
        <v>1059</v>
      </c>
      <c r="F88" s="3" t="s">
        <v>1060</v>
      </c>
      <c r="G88" s="3" t="s">
        <v>1060</v>
      </c>
    </row>
    <row r="89" spans="1:7" ht="45" x14ac:dyDescent="0.45">
      <c r="A89" s="3">
        <v>6</v>
      </c>
      <c r="B89" s="30" t="s">
        <v>1036</v>
      </c>
      <c r="C89" s="3" t="s">
        <v>1061</v>
      </c>
      <c r="D89" s="3" t="s">
        <v>1062</v>
      </c>
      <c r="E89" s="3" t="s">
        <v>1063</v>
      </c>
      <c r="F89" s="3" t="s">
        <v>447</v>
      </c>
      <c r="G89" s="3" t="s">
        <v>447</v>
      </c>
    </row>
    <row r="90" spans="1:7" ht="45" x14ac:dyDescent="0.45">
      <c r="A90" s="3">
        <v>7</v>
      </c>
      <c r="B90" s="30" t="s">
        <v>1037</v>
      </c>
      <c r="C90" s="3" t="s">
        <v>1064</v>
      </c>
      <c r="D90" s="3" t="s">
        <v>1065</v>
      </c>
      <c r="E90" s="3" t="s">
        <v>1066</v>
      </c>
      <c r="F90" s="3" t="s">
        <v>447</v>
      </c>
      <c r="G90" s="3" t="s">
        <v>447</v>
      </c>
    </row>
    <row r="91" spans="1:7" ht="90" x14ac:dyDescent="0.45">
      <c r="A91" s="3">
        <v>8</v>
      </c>
      <c r="B91" s="30" t="s">
        <v>1038</v>
      </c>
      <c r="C91" s="3" t="s">
        <v>33</v>
      </c>
      <c r="D91" s="3" t="s">
        <v>34</v>
      </c>
      <c r="E91" s="3" t="s">
        <v>39</v>
      </c>
      <c r="F91" s="3" t="s">
        <v>40</v>
      </c>
      <c r="G91" s="3" t="s">
        <v>33</v>
      </c>
    </row>
    <row r="92" spans="1:7" ht="45" x14ac:dyDescent="0.45">
      <c r="A92" s="3">
        <v>9</v>
      </c>
      <c r="B92" s="30" t="s">
        <v>1039</v>
      </c>
      <c r="C92" s="3" t="s">
        <v>1067</v>
      </c>
      <c r="D92" s="3" t="s">
        <v>1068</v>
      </c>
      <c r="E92" s="3" t="s">
        <v>1069</v>
      </c>
      <c r="F92" s="3" t="s">
        <v>946</v>
      </c>
      <c r="G92" s="3" t="s">
        <v>1068</v>
      </c>
    </row>
    <row r="93" spans="1:7" ht="90" x14ac:dyDescent="0.45">
      <c r="A93" s="3">
        <v>10</v>
      </c>
      <c r="B93" s="30" t="s">
        <v>1040</v>
      </c>
      <c r="C93" s="3" t="s">
        <v>1067</v>
      </c>
      <c r="D93" s="3" t="s">
        <v>1070</v>
      </c>
      <c r="E93" s="3" t="s">
        <v>1071</v>
      </c>
      <c r="F93" s="3" t="s">
        <v>946</v>
      </c>
      <c r="G93" s="3" t="s">
        <v>1070</v>
      </c>
    </row>
    <row r="94" spans="1:7" ht="45" x14ac:dyDescent="0.45">
      <c r="A94" s="3">
        <v>11</v>
      </c>
      <c r="B94" s="30" t="s">
        <v>1041</v>
      </c>
      <c r="C94" s="3">
        <v>1976</v>
      </c>
      <c r="D94" s="3">
        <v>1977</v>
      </c>
      <c r="E94" s="3">
        <v>1978</v>
      </c>
      <c r="F94" s="3">
        <v>1979</v>
      </c>
      <c r="G94" s="3">
        <v>1978</v>
      </c>
    </row>
    <row r="95" spans="1:7" ht="67.5" x14ac:dyDescent="0.45">
      <c r="A95" s="3">
        <v>12</v>
      </c>
      <c r="B95" s="30" t="s">
        <v>1042</v>
      </c>
      <c r="C95" s="3" t="s">
        <v>1072</v>
      </c>
      <c r="D95" s="3" t="s">
        <v>1073</v>
      </c>
      <c r="E95" s="3" t="s">
        <v>945</v>
      </c>
      <c r="F95" s="3" t="s">
        <v>946</v>
      </c>
      <c r="G95" s="3" t="s">
        <v>945</v>
      </c>
    </row>
    <row r="96" spans="1:7" ht="45" x14ac:dyDescent="0.45">
      <c r="A96" s="3">
        <v>13</v>
      </c>
      <c r="B96" s="30" t="s">
        <v>1043</v>
      </c>
      <c r="C96" s="3" t="s">
        <v>1074</v>
      </c>
      <c r="D96" s="3" t="s">
        <v>1075</v>
      </c>
      <c r="E96" s="3" t="s">
        <v>1069</v>
      </c>
      <c r="F96" s="3" t="s">
        <v>946</v>
      </c>
      <c r="G96" s="3" t="s">
        <v>1069</v>
      </c>
    </row>
    <row r="97" spans="1:7" ht="45" x14ac:dyDescent="0.45">
      <c r="A97" s="3">
        <v>14</v>
      </c>
      <c r="B97" s="30" t="s">
        <v>1044</v>
      </c>
      <c r="C97" s="3" t="s">
        <v>1076</v>
      </c>
      <c r="D97" s="3" t="s">
        <v>1077</v>
      </c>
      <c r="E97" s="3" t="s">
        <v>1078</v>
      </c>
      <c r="F97" s="3" t="s">
        <v>1079</v>
      </c>
      <c r="G97" s="3" t="s">
        <v>1077</v>
      </c>
    </row>
    <row r="98" spans="1:7" ht="67.5" x14ac:dyDescent="0.45">
      <c r="A98" s="3">
        <v>15</v>
      </c>
      <c r="B98" s="30" t="s">
        <v>1045</v>
      </c>
      <c r="C98" s="3" t="s">
        <v>119</v>
      </c>
      <c r="D98" s="3" t="s">
        <v>254</v>
      </c>
      <c r="E98" s="3" t="s">
        <v>120</v>
      </c>
      <c r="F98" s="3" t="s">
        <v>114</v>
      </c>
      <c r="G98" s="3" t="s">
        <v>120</v>
      </c>
    </row>
    <row r="99" spans="1:7" ht="90" x14ac:dyDescent="0.45">
      <c r="A99" s="3">
        <v>16</v>
      </c>
      <c r="B99" s="30" t="s">
        <v>1046</v>
      </c>
      <c r="C99" s="3" t="s">
        <v>242</v>
      </c>
      <c r="D99" s="3" t="s">
        <v>254</v>
      </c>
      <c r="E99" s="3" t="s">
        <v>260</v>
      </c>
      <c r="F99" s="3" t="s">
        <v>1080</v>
      </c>
      <c r="G99" s="3" t="s">
        <v>1080</v>
      </c>
    </row>
    <row r="100" spans="1:7" ht="45" x14ac:dyDescent="0.45">
      <c r="A100" s="3">
        <v>17</v>
      </c>
      <c r="B100" s="30" t="s">
        <v>1047</v>
      </c>
      <c r="C100" s="3" t="s">
        <v>1081</v>
      </c>
      <c r="D100" s="3" t="s">
        <v>1082</v>
      </c>
      <c r="E100" s="3" t="s">
        <v>1083</v>
      </c>
      <c r="F100" s="3" t="s">
        <v>955</v>
      </c>
      <c r="G100" s="3" t="s">
        <v>955</v>
      </c>
    </row>
    <row r="101" spans="1:7" x14ac:dyDescent="0.45">
      <c r="A101" s="39" t="s">
        <v>1084</v>
      </c>
      <c r="B101" s="44"/>
      <c r="C101" s="44"/>
      <c r="D101" s="44"/>
      <c r="E101" s="44"/>
      <c r="F101" s="44"/>
      <c r="G101" s="45"/>
    </row>
    <row r="102" spans="1:7" ht="67.5" x14ac:dyDescent="0.45">
      <c r="A102" s="3">
        <v>1</v>
      </c>
      <c r="B102" s="30" t="s">
        <v>1085</v>
      </c>
      <c r="C102" s="3" t="s">
        <v>107</v>
      </c>
      <c r="D102" s="3" t="s">
        <v>108</v>
      </c>
      <c r="E102" s="3" t="s">
        <v>51</v>
      </c>
      <c r="F102" s="3" t="s">
        <v>50</v>
      </c>
      <c r="G102" s="3" t="s">
        <v>107</v>
      </c>
    </row>
    <row r="103" spans="1:7" ht="67.5" x14ac:dyDescent="0.45">
      <c r="A103" s="3">
        <v>2</v>
      </c>
      <c r="B103" s="30" t="s">
        <v>1086</v>
      </c>
      <c r="C103" s="3" t="s">
        <v>1106</v>
      </c>
      <c r="D103" s="3" t="s">
        <v>1107</v>
      </c>
      <c r="E103" s="3" t="s">
        <v>1108</v>
      </c>
      <c r="F103" s="3" t="s">
        <v>1109</v>
      </c>
      <c r="G103" s="3" t="s">
        <v>1109</v>
      </c>
    </row>
    <row r="104" spans="1:7" ht="67.5" x14ac:dyDescent="0.45">
      <c r="A104" s="3">
        <v>3</v>
      </c>
      <c r="B104" s="30" t="s">
        <v>1087</v>
      </c>
      <c r="C104" s="3" t="s">
        <v>107</v>
      </c>
      <c r="D104" s="3" t="s">
        <v>108</v>
      </c>
      <c r="E104" s="3" t="s">
        <v>1110</v>
      </c>
      <c r="F104" s="3" t="s">
        <v>50</v>
      </c>
      <c r="G104" s="3" t="s">
        <v>108</v>
      </c>
    </row>
    <row r="105" spans="1:7" ht="67.5" x14ac:dyDescent="0.45">
      <c r="A105" s="3">
        <v>4</v>
      </c>
      <c r="B105" s="30" t="s">
        <v>1088</v>
      </c>
      <c r="C105" s="3" t="s">
        <v>1111</v>
      </c>
      <c r="D105" s="3" t="s">
        <v>1112</v>
      </c>
      <c r="E105" s="3" t="s">
        <v>1113</v>
      </c>
      <c r="F105" s="3" t="s">
        <v>447</v>
      </c>
      <c r="G105" s="3" t="s">
        <v>447</v>
      </c>
    </row>
    <row r="106" spans="1:7" ht="67.5" x14ac:dyDescent="0.45">
      <c r="A106" s="3">
        <v>5</v>
      </c>
      <c r="B106" s="30" t="s">
        <v>1089</v>
      </c>
      <c r="C106" s="3" t="s">
        <v>788</v>
      </c>
      <c r="D106" s="3" t="s">
        <v>31</v>
      </c>
      <c r="E106" s="3" t="s">
        <v>32</v>
      </c>
      <c r="F106" s="3" t="s">
        <v>251</v>
      </c>
      <c r="G106" s="3" t="s">
        <v>32</v>
      </c>
    </row>
    <row r="107" spans="1:7" ht="90" x14ac:dyDescent="0.45">
      <c r="A107" s="3">
        <v>6</v>
      </c>
      <c r="B107" s="30" t="s">
        <v>1090</v>
      </c>
      <c r="C107" s="3" t="s">
        <v>788</v>
      </c>
      <c r="D107" s="3" t="s">
        <v>31</v>
      </c>
      <c r="E107" s="3" t="s">
        <v>199</v>
      </c>
      <c r="F107" s="3" t="s">
        <v>251</v>
      </c>
      <c r="G107" s="3" t="s">
        <v>199</v>
      </c>
    </row>
    <row r="108" spans="1:7" ht="90" x14ac:dyDescent="0.45">
      <c r="A108" s="3">
        <v>7</v>
      </c>
      <c r="B108" s="30" t="s">
        <v>1091</v>
      </c>
      <c r="C108" s="3" t="s">
        <v>1114</v>
      </c>
      <c r="D108" s="3" t="s">
        <v>1115</v>
      </c>
      <c r="E108" s="3" t="s">
        <v>945</v>
      </c>
      <c r="F108" s="3" t="s">
        <v>1116</v>
      </c>
      <c r="G108" s="3" t="s">
        <v>1115</v>
      </c>
    </row>
    <row r="109" spans="1:7" ht="67.5" x14ac:dyDescent="0.45">
      <c r="A109" s="3">
        <v>8</v>
      </c>
      <c r="B109" s="30" t="s">
        <v>1092</v>
      </c>
      <c r="C109" s="3" t="s">
        <v>1117</v>
      </c>
      <c r="D109" s="3" t="s">
        <v>1118</v>
      </c>
      <c r="E109" s="3" t="s">
        <v>358</v>
      </c>
      <c r="F109" s="3" t="s">
        <v>1119</v>
      </c>
      <c r="G109" s="3" t="s">
        <v>1117</v>
      </c>
    </row>
    <row r="110" spans="1:7" ht="67.5" x14ac:dyDescent="0.45">
      <c r="A110" s="3">
        <v>9</v>
      </c>
      <c r="B110" s="30" t="s">
        <v>1093</v>
      </c>
      <c r="C110" s="3" t="s">
        <v>358</v>
      </c>
      <c r="D110" s="3" t="s">
        <v>1120</v>
      </c>
      <c r="E110" s="3" t="s">
        <v>945</v>
      </c>
      <c r="F110" s="3" t="s">
        <v>946</v>
      </c>
      <c r="G110" s="3" t="s">
        <v>358</v>
      </c>
    </row>
    <row r="111" spans="1:7" ht="67.5" x14ac:dyDescent="0.45">
      <c r="A111" s="3">
        <v>10</v>
      </c>
      <c r="B111" s="30" t="s">
        <v>1094</v>
      </c>
      <c r="C111" s="3" t="s">
        <v>1117</v>
      </c>
      <c r="D111" s="3" t="s">
        <v>1121</v>
      </c>
      <c r="E111" s="3" t="s">
        <v>358</v>
      </c>
      <c r="F111" s="3" t="s">
        <v>1119</v>
      </c>
      <c r="G111" s="3" t="s">
        <v>1121</v>
      </c>
    </row>
    <row r="112" spans="1:7" ht="67.5" x14ac:dyDescent="0.45">
      <c r="A112" s="3">
        <v>11</v>
      </c>
      <c r="B112" s="30" t="s">
        <v>1095</v>
      </c>
      <c r="C112" s="3" t="s">
        <v>358</v>
      </c>
      <c r="D112" s="3" t="s">
        <v>1120</v>
      </c>
      <c r="E112" s="3" t="s">
        <v>945</v>
      </c>
      <c r="F112" s="3" t="s">
        <v>946</v>
      </c>
      <c r="G112" s="3" t="s">
        <v>1120</v>
      </c>
    </row>
    <row r="113" spans="1:7" ht="90" x14ac:dyDescent="0.45">
      <c r="A113" s="3">
        <v>12</v>
      </c>
      <c r="B113" s="30" t="s">
        <v>1096</v>
      </c>
      <c r="C113" s="3" t="s">
        <v>571</v>
      </c>
      <c r="D113" s="3" t="s">
        <v>252</v>
      </c>
      <c r="E113" s="3" t="s">
        <v>199</v>
      </c>
      <c r="F113" s="3" t="s">
        <v>33</v>
      </c>
      <c r="G113" s="3" t="s">
        <v>33</v>
      </c>
    </row>
    <row r="114" spans="1:7" ht="67.5" x14ac:dyDescent="0.45">
      <c r="A114" s="3">
        <v>13</v>
      </c>
      <c r="B114" s="30" t="s">
        <v>1097</v>
      </c>
      <c r="C114" s="3" t="s">
        <v>183</v>
      </c>
      <c r="D114" s="3" t="s">
        <v>247</v>
      </c>
      <c r="E114" s="3" t="s">
        <v>945</v>
      </c>
      <c r="F114" s="3" t="s">
        <v>946</v>
      </c>
      <c r="G114" s="3" t="s">
        <v>183</v>
      </c>
    </row>
    <row r="115" spans="1:7" ht="67.5" x14ac:dyDescent="0.45">
      <c r="A115" s="3">
        <v>14</v>
      </c>
      <c r="B115" s="30" t="s">
        <v>1098</v>
      </c>
      <c r="C115" s="3" t="s">
        <v>1122</v>
      </c>
      <c r="D115" s="3" t="s">
        <v>1123</v>
      </c>
      <c r="E115" s="3" t="s">
        <v>1124</v>
      </c>
      <c r="F115" s="3" t="s">
        <v>297</v>
      </c>
      <c r="G115" s="3" t="s">
        <v>1122</v>
      </c>
    </row>
    <row r="116" spans="1:7" ht="67.5" x14ac:dyDescent="0.45">
      <c r="A116" s="3">
        <v>15</v>
      </c>
      <c r="B116" s="30" t="s">
        <v>1099</v>
      </c>
      <c r="C116" s="3" t="s">
        <v>1122</v>
      </c>
      <c r="D116" s="3" t="s">
        <v>1125</v>
      </c>
      <c r="E116" s="3" t="s">
        <v>1124</v>
      </c>
      <c r="F116" s="3" t="s">
        <v>297</v>
      </c>
      <c r="G116" s="3" t="s">
        <v>1125</v>
      </c>
    </row>
    <row r="117" spans="1:7" ht="45" x14ac:dyDescent="0.45">
      <c r="A117" s="3">
        <v>16</v>
      </c>
      <c r="B117" s="30" t="s">
        <v>1100</v>
      </c>
      <c r="C117" s="3" t="s">
        <v>1126</v>
      </c>
      <c r="D117" s="3" t="s">
        <v>1127</v>
      </c>
      <c r="E117" s="3" t="s">
        <v>1128</v>
      </c>
      <c r="F117" s="3" t="s">
        <v>1129</v>
      </c>
      <c r="G117" s="3" t="s">
        <v>1129</v>
      </c>
    </row>
    <row r="118" spans="1:7" ht="45" x14ac:dyDescent="0.45">
      <c r="A118" s="3">
        <v>17</v>
      </c>
      <c r="B118" s="30" t="s">
        <v>1101</v>
      </c>
      <c r="C118" s="3" t="s">
        <v>1130</v>
      </c>
      <c r="D118" s="3" t="s">
        <v>1131</v>
      </c>
      <c r="E118" s="3" t="s">
        <v>1132</v>
      </c>
      <c r="F118" s="3" t="s">
        <v>106</v>
      </c>
      <c r="G118" s="3" t="s">
        <v>1132</v>
      </c>
    </row>
    <row r="119" spans="1:7" ht="67.5" x14ac:dyDescent="0.45">
      <c r="A119" s="3">
        <v>18</v>
      </c>
      <c r="B119" s="30" t="s">
        <v>1102</v>
      </c>
      <c r="C119" s="3" t="s">
        <v>1133</v>
      </c>
      <c r="D119" s="3" t="s">
        <v>1134</v>
      </c>
      <c r="E119" s="3" t="s">
        <v>1132</v>
      </c>
      <c r="F119" s="3" t="s">
        <v>106</v>
      </c>
      <c r="G119" s="3" t="s">
        <v>1133</v>
      </c>
    </row>
    <row r="120" spans="1:7" ht="67.5" x14ac:dyDescent="0.45">
      <c r="A120" s="3">
        <v>19</v>
      </c>
      <c r="B120" s="30" t="s">
        <v>1103</v>
      </c>
      <c r="C120" s="3" t="s">
        <v>1135</v>
      </c>
      <c r="D120" s="3" t="s">
        <v>1136</v>
      </c>
      <c r="E120" s="3" t="s">
        <v>1132</v>
      </c>
      <c r="F120" s="3" t="s">
        <v>106</v>
      </c>
      <c r="G120" s="3" t="s">
        <v>1132</v>
      </c>
    </row>
    <row r="121" spans="1:7" ht="67.5" x14ac:dyDescent="0.45">
      <c r="A121" s="3">
        <v>20</v>
      </c>
      <c r="B121" s="30" t="s">
        <v>1104</v>
      </c>
      <c r="C121" s="3" t="s">
        <v>1137</v>
      </c>
      <c r="D121" s="3" t="s">
        <v>1138</v>
      </c>
      <c r="E121" s="3" t="s">
        <v>1139</v>
      </c>
      <c r="F121" s="3" t="s">
        <v>297</v>
      </c>
      <c r="G121" s="3" t="s">
        <v>297</v>
      </c>
    </row>
    <row r="122" spans="1:7" ht="90" x14ac:dyDescent="0.45">
      <c r="A122" s="3">
        <v>21</v>
      </c>
      <c r="B122" s="30" t="s">
        <v>1105</v>
      </c>
      <c r="C122" s="3" t="s">
        <v>1140</v>
      </c>
      <c r="D122" s="3" t="s">
        <v>1141</v>
      </c>
      <c r="E122" s="3" t="s">
        <v>1142</v>
      </c>
      <c r="F122" s="3" t="s">
        <v>297</v>
      </c>
      <c r="G122" s="3" t="s">
        <v>297</v>
      </c>
    </row>
    <row r="123" spans="1:7" x14ac:dyDescent="0.45">
      <c r="A123" s="39" t="s">
        <v>1143</v>
      </c>
      <c r="B123" s="44"/>
      <c r="C123" s="44"/>
      <c r="D123" s="44"/>
      <c r="E123" s="44"/>
      <c r="F123" s="44"/>
      <c r="G123" s="45"/>
    </row>
    <row r="124" spans="1:7" ht="45" x14ac:dyDescent="0.45">
      <c r="A124" s="3">
        <v>1</v>
      </c>
      <c r="B124" s="30" t="s">
        <v>1144</v>
      </c>
      <c r="C124" s="3" t="s">
        <v>1165</v>
      </c>
      <c r="D124" s="3" t="s">
        <v>1166</v>
      </c>
      <c r="E124" s="3" t="s">
        <v>563</v>
      </c>
      <c r="F124" s="3" t="s">
        <v>106</v>
      </c>
      <c r="G124" s="3" t="s">
        <v>563</v>
      </c>
    </row>
    <row r="125" spans="1:7" ht="45" x14ac:dyDescent="0.45">
      <c r="A125" s="3">
        <v>2</v>
      </c>
      <c r="B125" s="30" t="s">
        <v>1145</v>
      </c>
      <c r="C125" s="3" t="s">
        <v>1167</v>
      </c>
      <c r="D125" s="3" t="s">
        <v>1168</v>
      </c>
      <c r="E125" s="3" t="s">
        <v>1169</v>
      </c>
      <c r="F125" s="3" t="s">
        <v>447</v>
      </c>
      <c r="G125" s="3" t="s">
        <v>447</v>
      </c>
    </row>
    <row r="126" spans="1:7" ht="67.5" x14ac:dyDescent="0.45">
      <c r="A126" s="3">
        <v>3</v>
      </c>
      <c r="B126" s="30" t="s">
        <v>1146</v>
      </c>
      <c r="C126" s="3" t="s">
        <v>1170</v>
      </c>
      <c r="D126" s="3" t="s">
        <v>1171</v>
      </c>
      <c r="E126" s="3" t="s">
        <v>1172</v>
      </c>
      <c r="F126" s="3" t="s">
        <v>447</v>
      </c>
      <c r="G126" s="3" t="s">
        <v>447</v>
      </c>
    </row>
    <row r="127" spans="1:7" ht="67.5" x14ac:dyDescent="0.45">
      <c r="A127" s="3">
        <v>4</v>
      </c>
      <c r="B127" s="30" t="s">
        <v>1147</v>
      </c>
      <c r="C127" s="3" t="s">
        <v>1173</v>
      </c>
      <c r="D127" s="3" t="s">
        <v>1174</v>
      </c>
      <c r="E127" s="3" t="s">
        <v>1175</v>
      </c>
      <c r="F127" s="3" t="s">
        <v>447</v>
      </c>
      <c r="G127" s="3" t="s">
        <v>447</v>
      </c>
    </row>
    <row r="128" spans="1:7" ht="67.5" x14ac:dyDescent="0.45">
      <c r="A128" s="3">
        <v>5</v>
      </c>
      <c r="B128" s="30" t="s">
        <v>1148</v>
      </c>
      <c r="C128" s="3" t="s">
        <v>1176</v>
      </c>
      <c r="D128" s="3" t="s">
        <v>1177</v>
      </c>
      <c r="E128" s="3" t="s">
        <v>1178</v>
      </c>
      <c r="F128" s="3" t="s">
        <v>1179</v>
      </c>
      <c r="G128" s="3" t="s">
        <v>1178</v>
      </c>
    </row>
    <row r="129" spans="1:7" ht="67.5" x14ac:dyDescent="0.45">
      <c r="A129" s="3">
        <v>6</v>
      </c>
      <c r="B129" s="30" t="s">
        <v>1149</v>
      </c>
      <c r="C129" s="3" t="s">
        <v>1180</v>
      </c>
      <c r="D129" s="3" t="s">
        <v>1181</v>
      </c>
      <c r="E129" s="3" t="s">
        <v>1182</v>
      </c>
      <c r="F129" s="3" t="s">
        <v>447</v>
      </c>
      <c r="G129" s="3" t="s">
        <v>447</v>
      </c>
    </row>
    <row r="130" spans="1:7" ht="67.5" x14ac:dyDescent="0.45">
      <c r="A130" s="3">
        <v>7</v>
      </c>
      <c r="B130" s="30" t="s">
        <v>1150</v>
      </c>
      <c r="C130" s="3" t="s">
        <v>1183</v>
      </c>
      <c r="D130" s="3" t="s">
        <v>1184</v>
      </c>
      <c r="E130" s="3" t="s">
        <v>1185</v>
      </c>
      <c r="F130" s="3" t="s">
        <v>1179</v>
      </c>
      <c r="G130" s="3" t="s">
        <v>1185</v>
      </c>
    </row>
    <row r="131" spans="1:7" ht="67.5" x14ac:dyDescent="0.45">
      <c r="A131" s="3">
        <v>8</v>
      </c>
      <c r="B131" s="30" t="s">
        <v>1151</v>
      </c>
      <c r="C131" s="3" t="s">
        <v>975</v>
      </c>
      <c r="D131" s="3" t="s">
        <v>1186</v>
      </c>
      <c r="E131" s="3" t="s">
        <v>1187</v>
      </c>
      <c r="F131" s="3" t="s">
        <v>1123</v>
      </c>
      <c r="G131" s="3" t="s">
        <v>1186</v>
      </c>
    </row>
    <row r="132" spans="1:7" ht="67.5" x14ac:dyDescent="0.45">
      <c r="A132" s="3">
        <v>9</v>
      </c>
      <c r="B132" s="30" t="s">
        <v>1152</v>
      </c>
      <c r="C132" s="3" t="s">
        <v>40</v>
      </c>
      <c r="D132" s="3" t="s">
        <v>41</v>
      </c>
      <c r="E132" s="3" t="s">
        <v>119</v>
      </c>
      <c r="F132" s="3" t="s">
        <v>253</v>
      </c>
      <c r="G132" s="3" t="s">
        <v>40</v>
      </c>
    </row>
    <row r="133" spans="1:7" ht="67.5" x14ac:dyDescent="0.45">
      <c r="A133" s="3">
        <v>10</v>
      </c>
      <c r="B133" s="30" t="s">
        <v>1153</v>
      </c>
      <c r="C133" s="3" t="s">
        <v>1188</v>
      </c>
      <c r="D133" s="3" t="s">
        <v>1189</v>
      </c>
      <c r="E133" s="3" t="s">
        <v>1185</v>
      </c>
      <c r="F133" s="3" t="s">
        <v>422</v>
      </c>
      <c r="G133" s="3" t="s">
        <v>1188</v>
      </c>
    </row>
    <row r="134" spans="1:7" ht="45" x14ac:dyDescent="0.45">
      <c r="A134" s="3">
        <v>11</v>
      </c>
      <c r="B134" s="30" t="s">
        <v>1154</v>
      </c>
      <c r="C134" s="3" t="s">
        <v>1190</v>
      </c>
      <c r="D134" s="3" t="s">
        <v>1191</v>
      </c>
      <c r="E134" s="3" t="s">
        <v>1178</v>
      </c>
      <c r="F134" s="3" t="s">
        <v>1179</v>
      </c>
      <c r="G134" s="3" t="s">
        <v>1178</v>
      </c>
    </row>
    <row r="135" spans="1:7" ht="67.5" x14ac:dyDescent="0.45">
      <c r="A135" s="3">
        <v>12</v>
      </c>
      <c r="B135" s="30" t="s">
        <v>1155</v>
      </c>
      <c r="C135" s="3" t="s">
        <v>107</v>
      </c>
      <c r="D135" s="3" t="s">
        <v>108</v>
      </c>
      <c r="E135" s="3" t="s">
        <v>51</v>
      </c>
      <c r="F135" s="3" t="s">
        <v>50</v>
      </c>
      <c r="G135" s="3" t="s">
        <v>50</v>
      </c>
    </row>
    <row r="136" spans="1:7" ht="45" x14ac:dyDescent="0.45">
      <c r="A136" s="3">
        <v>13</v>
      </c>
      <c r="B136" s="30" t="s">
        <v>1156</v>
      </c>
      <c r="C136" s="3" t="s">
        <v>1192</v>
      </c>
      <c r="D136" s="3" t="s">
        <v>1193</v>
      </c>
      <c r="E136" s="3" t="s">
        <v>1178</v>
      </c>
      <c r="F136" s="3" t="s">
        <v>1179</v>
      </c>
      <c r="G136" s="3" t="s">
        <v>1193</v>
      </c>
    </row>
    <row r="137" spans="1:7" ht="45" x14ac:dyDescent="0.45">
      <c r="A137" s="3">
        <v>14</v>
      </c>
      <c r="B137" s="30" t="s">
        <v>1157</v>
      </c>
      <c r="C137" s="3" t="s">
        <v>1194</v>
      </c>
      <c r="D137" s="3" t="s">
        <v>1195</v>
      </c>
      <c r="E137" s="3" t="s">
        <v>1185</v>
      </c>
      <c r="F137" s="3" t="s">
        <v>422</v>
      </c>
      <c r="G137" s="3" t="s">
        <v>1194</v>
      </c>
    </row>
    <row r="138" spans="1:7" ht="112.5" x14ac:dyDescent="0.45">
      <c r="A138" s="3">
        <v>15</v>
      </c>
      <c r="B138" s="30" t="s">
        <v>1158</v>
      </c>
      <c r="C138" s="3" t="s">
        <v>1196</v>
      </c>
      <c r="D138" s="3" t="s">
        <v>1197</v>
      </c>
      <c r="E138" s="3" t="s">
        <v>1198</v>
      </c>
      <c r="F138" s="3" t="s">
        <v>139</v>
      </c>
      <c r="G138" s="3" t="s">
        <v>1197</v>
      </c>
    </row>
    <row r="139" spans="1:7" ht="90" x14ac:dyDescent="0.45">
      <c r="A139" s="3">
        <v>16</v>
      </c>
      <c r="B139" s="30" t="s">
        <v>1159</v>
      </c>
      <c r="C139" s="3" t="s">
        <v>39</v>
      </c>
      <c r="D139" s="3" t="s">
        <v>1199</v>
      </c>
      <c r="E139" s="3" t="s">
        <v>41</v>
      </c>
      <c r="F139" s="3" t="s">
        <v>119</v>
      </c>
      <c r="G139" s="3" t="s">
        <v>41</v>
      </c>
    </row>
    <row r="140" spans="1:7" ht="67.5" x14ac:dyDescent="0.45">
      <c r="A140" s="3">
        <v>17</v>
      </c>
      <c r="B140" s="30" t="s">
        <v>1160</v>
      </c>
      <c r="C140" s="3" t="s">
        <v>1200</v>
      </c>
      <c r="D140" s="3" t="s">
        <v>1201</v>
      </c>
      <c r="E140" s="3" t="s">
        <v>1202</v>
      </c>
      <c r="F140" s="3" t="s">
        <v>447</v>
      </c>
      <c r="G140" s="3" t="s">
        <v>447</v>
      </c>
    </row>
    <row r="141" spans="1:7" ht="45" x14ac:dyDescent="0.45">
      <c r="A141" s="3">
        <v>18</v>
      </c>
      <c r="B141" s="30" t="s">
        <v>1161</v>
      </c>
      <c r="C141" s="3" t="s">
        <v>1203</v>
      </c>
      <c r="D141" s="3" t="s">
        <v>1204</v>
      </c>
      <c r="E141" s="3" t="s">
        <v>1205</v>
      </c>
      <c r="F141" s="3" t="s">
        <v>297</v>
      </c>
      <c r="G141" s="3" t="s">
        <v>297</v>
      </c>
    </row>
    <row r="142" spans="1:7" ht="67.5" x14ac:dyDescent="0.45">
      <c r="A142" s="3">
        <v>19</v>
      </c>
      <c r="B142" s="30" t="s">
        <v>1162</v>
      </c>
      <c r="C142" s="3" t="s">
        <v>1206</v>
      </c>
      <c r="D142" s="3" t="s">
        <v>1207</v>
      </c>
      <c r="E142" s="3" t="s">
        <v>1208</v>
      </c>
      <c r="F142" s="3" t="s">
        <v>447</v>
      </c>
      <c r="G142" s="3" t="s">
        <v>447</v>
      </c>
    </row>
    <row r="143" spans="1:7" ht="67.5" x14ac:dyDescent="0.45">
      <c r="A143" s="3">
        <v>20</v>
      </c>
      <c r="B143" s="30" t="s">
        <v>1163</v>
      </c>
      <c r="C143" s="3" t="s">
        <v>1209</v>
      </c>
      <c r="D143" s="3" t="s">
        <v>1210</v>
      </c>
      <c r="E143" s="3" t="s">
        <v>1211</v>
      </c>
      <c r="F143" s="3" t="s">
        <v>447</v>
      </c>
      <c r="G143" s="3" t="s">
        <v>1209</v>
      </c>
    </row>
    <row r="144" spans="1:7" ht="90" x14ac:dyDescent="0.45">
      <c r="A144" s="3">
        <v>21</v>
      </c>
      <c r="B144" s="30" t="s">
        <v>1164</v>
      </c>
      <c r="C144" s="3" t="s">
        <v>1212</v>
      </c>
      <c r="D144" s="3" t="s">
        <v>1213</v>
      </c>
      <c r="E144" s="3" t="s">
        <v>1214</v>
      </c>
      <c r="F144" s="3" t="s">
        <v>447</v>
      </c>
      <c r="G144" s="3" t="s">
        <v>1213</v>
      </c>
    </row>
    <row r="145" spans="1:7" x14ac:dyDescent="0.45">
      <c r="A145" s="39" t="s">
        <v>1215</v>
      </c>
      <c r="B145" s="44"/>
      <c r="C145" s="44"/>
      <c r="D145" s="44"/>
      <c r="E145" s="44"/>
      <c r="F145" s="44"/>
      <c r="G145" s="45"/>
    </row>
    <row r="146" spans="1:7" ht="45" x14ac:dyDescent="0.45">
      <c r="A146" s="3">
        <v>1</v>
      </c>
      <c r="B146" s="30" t="s">
        <v>1216</v>
      </c>
      <c r="C146" s="3">
        <v>2015</v>
      </c>
      <c r="D146" s="3">
        <v>2016</v>
      </c>
      <c r="E146" s="3">
        <v>2017</v>
      </c>
      <c r="F146" s="3">
        <v>2018</v>
      </c>
      <c r="G146" s="3">
        <v>2016</v>
      </c>
    </row>
    <row r="147" spans="1:7" ht="67.5" x14ac:dyDescent="0.45">
      <c r="A147" s="3">
        <v>2</v>
      </c>
      <c r="B147" s="30" t="s">
        <v>1217</v>
      </c>
      <c r="C147" s="3" t="s">
        <v>1252</v>
      </c>
      <c r="D147" s="3" t="s">
        <v>350</v>
      </c>
      <c r="E147" s="3" t="s">
        <v>1185</v>
      </c>
      <c r="F147" s="3" t="s">
        <v>364</v>
      </c>
      <c r="G147" s="3" t="s">
        <v>1185</v>
      </c>
    </row>
    <row r="148" spans="1:7" ht="67.5" x14ac:dyDescent="0.45">
      <c r="A148" s="3">
        <v>3</v>
      </c>
      <c r="B148" s="30" t="s">
        <v>1218</v>
      </c>
      <c r="C148" s="3" t="s">
        <v>254</v>
      </c>
      <c r="D148" s="3" t="s">
        <v>120</v>
      </c>
      <c r="E148" s="3" t="s">
        <v>114</v>
      </c>
      <c r="F148" s="3" t="s">
        <v>121</v>
      </c>
      <c r="G148" s="3" t="s">
        <v>121</v>
      </c>
    </row>
    <row r="149" spans="1:7" x14ac:dyDescent="0.45">
      <c r="A149" s="3">
        <v>4</v>
      </c>
      <c r="B149" s="30" t="s">
        <v>1219</v>
      </c>
      <c r="C149" s="3" t="s">
        <v>1253</v>
      </c>
      <c r="D149" s="3" t="s">
        <v>1333</v>
      </c>
      <c r="E149" s="3" t="s">
        <v>1178</v>
      </c>
      <c r="F149" s="3" t="s">
        <v>1179</v>
      </c>
      <c r="G149" s="3" t="s">
        <v>1333</v>
      </c>
    </row>
    <row r="150" spans="1:7" ht="67.5" x14ac:dyDescent="0.45">
      <c r="A150" s="3">
        <v>5</v>
      </c>
      <c r="B150" s="30" t="s">
        <v>1220</v>
      </c>
      <c r="C150" s="3" t="s">
        <v>1254</v>
      </c>
      <c r="D150" s="3" t="s">
        <v>1255</v>
      </c>
      <c r="E150" s="3" t="s">
        <v>1256</v>
      </c>
      <c r="F150" s="3" t="s">
        <v>447</v>
      </c>
      <c r="G150" s="3" t="s">
        <v>1255</v>
      </c>
    </row>
    <row r="151" spans="1:7" ht="67.5" x14ac:dyDescent="0.45">
      <c r="A151" s="3">
        <v>6</v>
      </c>
      <c r="B151" s="30" t="s">
        <v>1221</v>
      </c>
      <c r="C151" s="3" t="s">
        <v>1257</v>
      </c>
      <c r="D151" s="3" t="s">
        <v>1258</v>
      </c>
      <c r="E151" s="3" t="s">
        <v>1259</v>
      </c>
      <c r="F151" s="3" t="s">
        <v>447</v>
      </c>
      <c r="G151" s="3" t="s">
        <v>447</v>
      </c>
    </row>
    <row r="152" spans="1:7" ht="67.5" x14ac:dyDescent="0.45">
      <c r="A152" s="3">
        <v>7</v>
      </c>
      <c r="B152" s="30" t="s">
        <v>1222</v>
      </c>
      <c r="C152" s="3" t="s">
        <v>1260</v>
      </c>
      <c r="D152" s="3" t="s">
        <v>1261</v>
      </c>
      <c r="E152" s="3" t="s">
        <v>1262</v>
      </c>
      <c r="F152" s="3" t="s">
        <v>1263</v>
      </c>
      <c r="G152" s="3" t="s">
        <v>1263</v>
      </c>
    </row>
    <row r="153" spans="1:7" ht="67.5" x14ac:dyDescent="0.45">
      <c r="A153" s="3">
        <v>8</v>
      </c>
      <c r="B153" s="30" t="s">
        <v>1223</v>
      </c>
      <c r="C153" s="3" t="s">
        <v>1264</v>
      </c>
      <c r="D153" s="3" t="s">
        <v>1265</v>
      </c>
      <c r="E153" s="3" t="s">
        <v>1266</v>
      </c>
      <c r="F153" s="3" t="s">
        <v>297</v>
      </c>
      <c r="G153" s="3" t="s">
        <v>297</v>
      </c>
    </row>
    <row r="154" spans="1:7" ht="45" x14ac:dyDescent="0.45">
      <c r="A154" s="3">
        <v>9</v>
      </c>
      <c r="B154" s="30" t="s">
        <v>1224</v>
      </c>
      <c r="C154" s="3" t="s">
        <v>1267</v>
      </c>
      <c r="D154" s="3" t="s">
        <v>1268</v>
      </c>
      <c r="E154" s="3" t="s">
        <v>1269</v>
      </c>
      <c r="F154" s="3" t="s">
        <v>447</v>
      </c>
      <c r="G154" s="3" t="s">
        <v>447</v>
      </c>
    </row>
    <row r="155" spans="1:7" ht="45" x14ac:dyDescent="0.45">
      <c r="A155" s="3">
        <v>10</v>
      </c>
      <c r="B155" s="30" t="s">
        <v>1225</v>
      </c>
      <c r="C155" s="3" t="s">
        <v>1270</v>
      </c>
      <c r="D155" s="3" t="s">
        <v>1271</v>
      </c>
      <c r="E155" s="3" t="s">
        <v>1272</v>
      </c>
      <c r="F155" s="3" t="s">
        <v>297</v>
      </c>
      <c r="G155" s="3" t="s">
        <v>297</v>
      </c>
    </row>
    <row r="156" spans="1:7" ht="45" x14ac:dyDescent="0.45">
      <c r="A156" s="3">
        <v>11</v>
      </c>
      <c r="B156" s="30" t="s">
        <v>1226</v>
      </c>
      <c r="C156" s="3" t="s">
        <v>1273</v>
      </c>
      <c r="D156" s="3" t="s">
        <v>1274</v>
      </c>
      <c r="E156" s="3" t="s">
        <v>1275</v>
      </c>
      <c r="F156" s="3" t="s">
        <v>297</v>
      </c>
      <c r="G156" s="3" t="s">
        <v>297</v>
      </c>
    </row>
    <row r="157" spans="1:7" ht="45" x14ac:dyDescent="0.45">
      <c r="A157" s="3">
        <v>12</v>
      </c>
      <c r="B157" s="30" t="s">
        <v>1227</v>
      </c>
      <c r="C157" s="3" t="s">
        <v>1276</v>
      </c>
      <c r="D157" s="3" t="s">
        <v>1277</v>
      </c>
      <c r="E157" s="3" t="s">
        <v>1278</v>
      </c>
      <c r="F157" s="3" t="s">
        <v>447</v>
      </c>
      <c r="G157" s="3" t="s">
        <v>297</v>
      </c>
    </row>
    <row r="158" spans="1:7" ht="67.5" x14ac:dyDescent="0.45">
      <c r="A158" s="3">
        <v>13</v>
      </c>
      <c r="B158" s="30" t="s">
        <v>1228</v>
      </c>
      <c r="C158" s="3" t="s">
        <v>1279</v>
      </c>
      <c r="D158" s="3" t="s">
        <v>1280</v>
      </c>
      <c r="E158" s="3" t="s">
        <v>1281</v>
      </c>
      <c r="F158" s="3" t="s">
        <v>447</v>
      </c>
      <c r="G158" s="3" t="s">
        <v>447</v>
      </c>
    </row>
    <row r="159" spans="1:7" ht="45" x14ac:dyDescent="0.45">
      <c r="A159" s="3">
        <v>14</v>
      </c>
      <c r="B159" s="30" t="s">
        <v>1229</v>
      </c>
      <c r="C159" s="3" t="s">
        <v>1282</v>
      </c>
      <c r="D159" s="3" t="s">
        <v>1283</v>
      </c>
      <c r="E159" s="3" t="s">
        <v>1178</v>
      </c>
      <c r="F159" s="3" t="s">
        <v>1179</v>
      </c>
      <c r="G159" s="3" t="s">
        <v>1178</v>
      </c>
    </row>
    <row r="160" spans="1:7" ht="67.5" x14ac:dyDescent="0.45">
      <c r="A160" s="3">
        <v>15</v>
      </c>
      <c r="B160" s="30" t="s">
        <v>1230</v>
      </c>
      <c r="C160" s="3" t="s">
        <v>1284</v>
      </c>
      <c r="D160" s="3" t="s">
        <v>1285</v>
      </c>
      <c r="E160" s="3" t="s">
        <v>1286</v>
      </c>
      <c r="F160" s="3" t="s">
        <v>1287</v>
      </c>
      <c r="G160" s="3" t="s">
        <v>1284</v>
      </c>
    </row>
    <row r="161" spans="1:7" ht="90" x14ac:dyDescent="0.45">
      <c r="A161" s="3">
        <v>16</v>
      </c>
      <c r="B161" s="30" t="s">
        <v>1231</v>
      </c>
      <c r="C161" s="3" t="s">
        <v>1284</v>
      </c>
      <c r="D161" s="3" t="s">
        <v>1285</v>
      </c>
      <c r="E161" s="3" t="s">
        <v>1286</v>
      </c>
      <c r="F161" s="3" t="s">
        <v>1287</v>
      </c>
      <c r="G161" s="3" t="s">
        <v>1286</v>
      </c>
    </row>
    <row r="162" spans="1:7" ht="45" x14ac:dyDescent="0.45">
      <c r="A162" s="3">
        <v>17</v>
      </c>
      <c r="B162" s="30" t="s">
        <v>1232</v>
      </c>
      <c r="C162" s="3" t="s">
        <v>1284</v>
      </c>
      <c r="D162" s="3" t="s">
        <v>1285</v>
      </c>
      <c r="E162" s="3" t="s">
        <v>1286</v>
      </c>
      <c r="F162" s="3" t="s">
        <v>1287</v>
      </c>
      <c r="G162" s="3" t="s">
        <v>1287</v>
      </c>
    </row>
    <row r="163" spans="1:7" ht="45" x14ac:dyDescent="0.45">
      <c r="A163" s="3">
        <v>18</v>
      </c>
      <c r="B163" s="30" t="s">
        <v>1233</v>
      </c>
      <c r="C163" s="3" t="s">
        <v>1288</v>
      </c>
      <c r="D163" s="3" t="s">
        <v>1289</v>
      </c>
      <c r="E163" s="3" t="s">
        <v>1290</v>
      </c>
      <c r="F163" s="3" t="s">
        <v>1291</v>
      </c>
      <c r="G163" s="3" t="s">
        <v>1288</v>
      </c>
    </row>
    <row r="164" spans="1:7" ht="45" x14ac:dyDescent="0.45">
      <c r="A164" s="3">
        <v>19</v>
      </c>
      <c r="B164" s="30" t="s">
        <v>1234</v>
      </c>
      <c r="C164" s="3" t="s">
        <v>1288</v>
      </c>
      <c r="D164" s="3" t="s">
        <v>1289</v>
      </c>
      <c r="E164" s="3" t="s">
        <v>1292</v>
      </c>
      <c r="F164" s="3" t="s">
        <v>1291</v>
      </c>
      <c r="G164" s="3" t="s">
        <v>1289</v>
      </c>
    </row>
    <row r="165" spans="1:7" ht="45" x14ac:dyDescent="0.45">
      <c r="A165" s="3">
        <v>20</v>
      </c>
      <c r="B165" s="30" t="s">
        <v>1235</v>
      </c>
      <c r="C165" s="3" t="s">
        <v>1288</v>
      </c>
      <c r="D165" s="3" t="s">
        <v>1289</v>
      </c>
      <c r="E165" s="3" t="s">
        <v>1292</v>
      </c>
      <c r="F165" s="3" t="s">
        <v>1291</v>
      </c>
      <c r="G165" s="3" t="s">
        <v>1292</v>
      </c>
    </row>
    <row r="166" spans="1:7" ht="45" x14ac:dyDescent="0.45">
      <c r="A166" s="3">
        <v>21</v>
      </c>
      <c r="B166" s="30" t="s">
        <v>1236</v>
      </c>
      <c r="C166" s="3" t="s">
        <v>1293</v>
      </c>
      <c r="D166" s="3" t="s">
        <v>1294</v>
      </c>
      <c r="E166" s="3" t="s">
        <v>1295</v>
      </c>
      <c r="F166" s="3" t="s">
        <v>447</v>
      </c>
      <c r="G166" s="3" t="s">
        <v>447</v>
      </c>
    </row>
    <row r="167" spans="1:7" ht="67.5" x14ac:dyDescent="0.45">
      <c r="A167" s="3">
        <v>22</v>
      </c>
      <c r="B167" s="30" t="s">
        <v>1237</v>
      </c>
      <c r="C167" s="3" t="s">
        <v>1288</v>
      </c>
      <c r="D167" s="3" t="s">
        <v>1289</v>
      </c>
      <c r="E167" s="3" t="s">
        <v>1292</v>
      </c>
      <c r="F167" s="3" t="s">
        <v>1291</v>
      </c>
      <c r="G167" s="3" t="s">
        <v>1291</v>
      </c>
    </row>
    <row r="168" spans="1:7" ht="45" x14ac:dyDescent="0.45">
      <c r="A168" s="3">
        <v>23</v>
      </c>
      <c r="B168" s="30" t="s">
        <v>1238</v>
      </c>
      <c r="C168" s="3" t="s">
        <v>1296</v>
      </c>
      <c r="D168" s="3" t="s">
        <v>1297</v>
      </c>
      <c r="E168" s="3" t="s">
        <v>1298</v>
      </c>
      <c r="F168" s="3" t="s">
        <v>1299</v>
      </c>
      <c r="G168" s="3" t="s">
        <v>1296</v>
      </c>
    </row>
    <row r="169" spans="1:7" ht="45" x14ac:dyDescent="0.45">
      <c r="A169" s="3">
        <v>24</v>
      </c>
      <c r="B169" s="30" t="s">
        <v>1239</v>
      </c>
      <c r="C169" s="3" t="s">
        <v>1300</v>
      </c>
      <c r="D169" s="3" t="s">
        <v>1301</v>
      </c>
      <c r="E169" s="3" t="s">
        <v>1185</v>
      </c>
      <c r="F169" s="3" t="s">
        <v>1179</v>
      </c>
      <c r="G169" s="3" t="s">
        <v>1185</v>
      </c>
    </row>
    <row r="170" spans="1:7" ht="45" x14ac:dyDescent="0.45">
      <c r="A170" s="3">
        <v>25</v>
      </c>
      <c r="B170" s="30" t="s">
        <v>1240</v>
      </c>
      <c r="C170" s="3" t="s">
        <v>1302</v>
      </c>
      <c r="D170" s="3" t="s">
        <v>1303</v>
      </c>
      <c r="E170" s="3" t="s">
        <v>1304</v>
      </c>
      <c r="F170" s="3" t="s">
        <v>447</v>
      </c>
      <c r="G170" s="3" t="s">
        <v>447</v>
      </c>
    </row>
    <row r="171" spans="1:7" x14ac:dyDescent="0.45">
      <c r="A171" s="3">
        <v>26</v>
      </c>
      <c r="B171" s="30" t="s">
        <v>1241</v>
      </c>
      <c r="C171" s="3" t="s">
        <v>1305</v>
      </c>
      <c r="D171" s="3" t="s">
        <v>1306</v>
      </c>
      <c r="E171" s="3" t="s">
        <v>1178</v>
      </c>
      <c r="F171" s="3" t="s">
        <v>1179</v>
      </c>
      <c r="G171" s="3" t="s">
        <v>1178</v>
      </c>
    </row>
    <row r="172" spans="1:7" ht="45" x14ac:dyDescent="0.45">
      <c r="A172" s="3">
        <v>27</v>
      </c>
      <c r="B172" s="30" t="s">
        <v>1242</v>
      </c>
      <c r="C172" s="3" t="s">
        <v>1307</v>
      </c>
      <c r="D172" s="3" t="s">
        <v>1308</v>
      </c>
      <c r="E172" s="3" t="s">
        <v>1178</v>
      </c>
      <c r="F172" s="3" t="s">
        <v>1179</v>
      </c>
      <c r="G172" s="3" t="s">
        <v>1308</v>
      </c>
    </row>
    <row r="173" spans="1:7" ht="45" x14ac:dyDescent="0.45">
      <c r="A173" s="3">
        <v>28</v>
      </c>
      <c r="B173" s="30" t="s">
        <v>1243</v>
      </c>
      <c r="C173" s="3" t="s">
        <v>1307</v>
      </c>
      <c r="D173" s="3" t="s">
        <v>1308</v>
      </c>
      <c r="E173" s="3" t="s">
        <v>1178</v>
      </c>
      <c r="F173" s="3" t="s">
        <v>1179</v>
      </c>
      <c r="G173" s="3" t="s">
        <v>1308</v>
      </c>
    </row>
    <row r="174" spans="1:7" ht="67.5" x14ac:dyDescent="0.45">
      <c r="A174" s="3">
        <v>29</v>
      </c>
      <c r="B174" s="30" t="s">
        <v>1244</v>
      </c>
      <c r="C174" s="3" t="s">
        <v>1309</v>
      </c>
      <c r="D174" s="3" t="s">
        <v>1310</v>
      </c>
      <c r="E174" s="3" t="s">
        <v>1311</v>
      </c>
      <c r="F174" s="3" t="s">
        <v>1312</v>
      </c>
      <c r="G174" s="3" t="s">
        <v>1309</v>
      </c>
    </row>
    <row r="175" spans="1:7" ht="67.5" x14ac:dyDescent="0.45">
      <c r="A175" s="3">
        <v>30</v>
      </c>
      <c r="B175" s="30" t="s">
        <v>1245</v>
      </c>
      <c r="C175" s="3" t="s">
        <v>1313</v>
      </c>
      <c r="D175" s="3" t="s">
        <v>1314</v>
      </c>
      <c r="E175" s="3" t="s">
        <v>1315</v>
      </c>
      <c r="F175" s="3" t="s">
        <v>1316</v>
      </c>
      <c r="G175" s="3" t="s">
        <v>1314</v>
      </c>
    </row>
    <row r="176" spans="1:7" ht="67.5" x14ac:dyDescent="0.45">
      <c r="A176" s="3">
        <v>31</v>
      </c>
      <c r="B176" s="30" t="s">
        <v>1246</v>
      </c>
      <c r="C176" s="3" t="s">
        <v>1317</v>
      </c>
      <c r="D176" s="3" t="s">
        <v>1318</v>
      </c>
      <c r="E176" s="3" t="s">
        <v>1319</v>
      </c>
      <c r="F176" s="3" t="s">
        <v>1320</v>
      </c>
      <c r="G176" s="3" t="s">
        <v>1317</v>
      </c>
    </row>
    <row r="177" spans="1:7" ht="67.5" x14ac:dyDescent="0.45">
      <c r="A177" s="3">
        <v>32</v>
      </c>
      <c r="B177" s="30" t="s">
        <v>1247</v>
      </c>
      <c r="C177" s="3" t="s">
        <v>1317</v>
      </c>
      <c r="D177" s="3" t="s">
        <v>1318</v>
      </c>
      <c r="E177" s="3" t="s">
        <v>1319</v>
      </c>
      <c r="F177" s="3" t="s">
        <v>1320</v>
      </c>
      <c r="G177" s="3" t="s">
        <v>1318</v>
      </c>
    </row>
    <row r="178" spans="1:7" ht="67.5" x14ac:dyDescent="0.45">
      <c r="A178" s="3">
        <v>33</v>
      </c>
      <c r="B178" s="30" t="s">
        <v>1248</v>
      </c>
      <c r="C178" s="3" t="s">
        <v>1321</v>
      </c>
      <c r="D178" s="3" t="s">
        <v>1322</v>
      </c>
      <c r="E178" s="3" t="s">
        <v>1323</v>
      </c>
      <c r="F178" s="3" t="s">
        <v>447</v>
      </c>
      <c r="G178" s="3" t="s">
        <v>447</v>
      </c>
    </row>
    <row r="179" spans="1:7" ht="67.5" x14ac:dyDescent="0.45">
      <c r="A179" s="3">
        <v>34</v>
      </c>
      <c r="B179" s="30" t="s">
        <v>1249</v>
      </c>
      <c r="C179" s="3" t="s">
        <v>1324</v>
      </c>
      <c r="D179" s="3" t="s">
        <v>1325</v>
      </c>
      <c r="E179" s="3" t="s">
        <v>1326</v>
      </c>
      <c r="F179" s="3" t="s">
        <v>447</v>
      </c>
      <c r="G179" s="3" t="s">
        <v>447</v>
      </c>
    </row>
    <row r="180" spans="1:7" ht="135" x14ac:dyDescent="0.45">
      <c r="A180" s="3">
        <v>35</v>
      </c>
      <c r="B180" s="30" t="s">
        <v>1250</v>
      </c>
      <c r="C180" s="3" t="s">
        <v>1327</v>
      </c>
      <c r="D180" s="3" t="s">
        <v>1328</v>
      </c>
      <c r="E180" s="3" t="s">
        <v>1329</v>
      </c>
      <c r="F180" s="3" t="s">
        <v>1330</v>
      </c>
      <c r="G180" s="3" t="s">
        <v>1328</v>
      </c>
    </row>
    <row r="181" spans="1:7" ht="45" x14ac:dyDescent="0.45">
      <c r="A181" s="3">
        <v>36</v>
      </c>
      <c r="B181" s="30" t="s">
        <v>1251</v>
      </c>
      <c r="C181" s="3" t="s">
        <v>1329</v>
      </c>
      <c r="D181" s="3" t="s">
        <v>1330</v>
      </c>
      <c r="E181" s="3" t="s">
        <v>1331</v>
      </c>
      <c r="F181" s="3" t="s">
        <v>1332</v>
      </c>
      <c r="G181" s="3" t="s">
        <v>1331</v>
      </c>
    </row>
    <row r="182" spans="1:7" x14ac:dyDescent="0.45">
      <c r="A182" s="39" t="s">
        <v>1334</v>
      </c>
      <c r="B182" s="44"/>
      <c r="C182" s="44"/>
      <c r="D182" s="44"/>
      <c r="E182" s="44"/>
      <c r="F182" s="44"/>
      <c r="G182" s="45"/>
    </row>
    <row r="183" spans="1:7" ht="67.5" x14ac:dyDescent="0.45">
      <c r="A183" s="3">
        <v>1</v>
      </c>
      <c r="B183" s="30" t="s">
        <v>1335</v>
      </c>
      <c r="C183" s="3" t="s">
        <v>1355</v>
      </c>
      <c r="D183" s="3" t="s">
        <v>1356</v>
      </c>
      <c r="E183" s="3" t="s">
        <v>1357</v>
      </c>
      <c r="F183" s="3" t="s">
        <v>1358</v>
      </c>
      <c r="G183" s="3" t="s">
        <v>1355</v>
      </c>
    </row>
    <row r="184" spans="1:7" ht="67.5" x14ac:dyDescent="0.45">
      <c r="A184" s="3">
        <v>2</v>
      </c>
      <c r="B184" s="30" t="s">
        <v>1336</v>
      </c>
      <c r="C184" s="3" t="s">
        <v>1359</v>
      </c>
      <c r="D184" s="3" t="s">
        <v>1360</v>
      </c>
      <c r="E184" s="3" t="s">
        <v>1361</v>
      </c>
      <c r="F184" s="3" t="s">
        <v>1362</v>
      </c>
      <c r="G184" s="3" t="s">
        <v>1359</v>
      </c>
    </row>
    <row r="185" spans="1:7" ht="45" x14ac:dyDescent="0.45">
      <c r="A185" s="3">
        <v>3</v>
      </c>
      <c r="B185" s="30" t="s">
        <v>1337</v>
      </c>
      <c r="C185" s="3" t="s">
        <v>330</v>
      </c>
      <c r="D185" s="3" t="s">
        <v>331</v>
      </c>
      <c r="E185" s="3" t="s">
        <v>1363</v>
      </c>
      <c r="F185" s="3" t="s">
        <v>1179</v>
      </c>
      <c r="G185" s="3" t="s">
        <v>1363</v>
      </c>
    </row>
    <row r="186" spans="1:7" ht="45" x14ac:dyDescent="0.45">
      <c r="A186" s="3">
        <v>4</v>
      </c>
      <c r="B186" s="30" t="s">
        <v>1338</v>
      </c>
      <c r="C186" s="3" t="s">
        <v>1364</v>
      </c>
      <c r="D186" s="3" t="s">
        <v>1365</v>
      </c>
      <c r="E186" s="3" t="s">
        <v>1366</v>
      </c>
      <c r="F186" s="3" t="s">
        <v>1179</v>
      </c>
      <c r="G186" s="3" t="s">
        <v>1366</v>
      </c>
    </row>
    <row r="187" spans="1:7" ht="45" x14ac:dyDescent="0.45">
      <c r="A187" s="3">
        <v>5</v>
      </c>
      <c r="B187" s="30" t="s">
        <v>1339</v>
      </c>
      <c r="C187" s="3" t="s">
        <v>1355</v>
      </c>
      <c r="D187" s="3" t="s">
        <v>1356</v>
      </c>
      <c r="E187" s="3" t="s">
        <v>1357</v>
      </c>
      <c r="F187" s="3" t="s">
        <v>1358</v>
      </c>
      <c r="G187" s="3" t="s">
        <v>1356</v>
      </c>
    </row>
    <row r="188" spans="1:7" ht="45" x14ac:dyDescent="0.45">
      <c r="A188" s="3">
        <v>6</v>
      </c>
      <c r="B188" s="30" t="s">
        <v>1340</v>
      </c>
      <c r="C188" s="3" t="s">
        <v>1367</v>
      </c>
      <c r="D188" s="3" t="s">
        <v>1368</v>
      </c>
      <c r="E188" s="3" t="s">
        <v>1369</v>
      </c>
      <c r="F188" s="3" t="s">
        <v>297</v>
      </c>
      <c r="G188" s="3" t="s">
        <v>297</v>
      </c>
    </row>
    <row r="189" spans="1:7" ht="67.5" x14ac:dyDescent="0.45">
      <c r="A189" s="3">
        <v>7</v>
      </c>
      <c r="B189" s="30" t="s">
        <v>1341</v>
      </c>
      <c r="C189" s="3" t="s">
        <v>1370</v>
      </c>
      <c r="D189" s="3" t="s">
        <v>1371</v>
      </c>
      <c r="E189" s="3" t="s">
        <v>1372</v>
      </c>
      <c r="F189" s="3" t="s">
        <v>447</v>
      </c>
      <c r="G189" s="3" t="s">
        <v>447</v>
      </c>
    </row>
    <row r="190" spans="1:7" ht="45" x14ac:dyDescent="0.45">
      <c r="A190" s="3">
        <v>8</v>
      </c>
      <c r="B190" s="30" t="s">
        <v>1342</v>
      </c>
      <c r="C190" s="3" t="s">
        <v>1355</v>
      </c>
      <c r="D190" s="3" t="s">
        <v>1356</v>
      </c>
      <c r="E190" s="3" t="s">
        <v>1357</v>
      </c>
      <c r="F190" s="3" t="s">
        <v>1358</v>
      </c>
      <c r="G190" s="3" t="s">
        <v>1357</v>
      </c>
    </row>
    <row r="191" spans="1:7" ht="45" x14ac:dyDescent="0.45">
      <c r="A191" s="3">
        <v>9</v>
      </c>
      <c r="B191" s="30" t="s">
        <v>1343</v>
      </c>
      <c r="C191" s="3" t="s">
        <v>1373</v>
      </c>
      <c r="D191" s="3" t="s">
        <v>1374</v>
      </c>
      <c r="E191" s="3" t="s">
        <v>1375</v>
      </c>
      <c r="F191" s="3" t="s">
        <v>447</v>
      </c>
      <c r="G191" s="3" t="s">
        <v>447</v>
      </c>
    </row>
    <row r="192" spans="1:7" ht="45" x14ac:dyDescent="0.45">
      <c r="A192" s="3">
        <v>10</v>
      </c>
      <c r="B192" s="30" t="s">
        <v>1344</v>
      </c>
      <c r="C192" s="3" t="s">
        <v>1376</v>
      </c>
      <c r="D192" s="3" t="s">
        <v>1107</v>
      </c>
      <c r="E192" s="3" t="s">
        <v>1377</v>
      </c>
      <c r="F192" s="3" t="s">
        <v>1378</v>
      </c>
      <c r="G192" s="3" t="s">
        <v>1377</v>
      </c>
    </row>
    <row r="193" spans="1:7" ht="45" x14ac:dyDescent="0.45">
      <c r="A193" s="3">
        <v>11</v>
      </c>
      <c r="B193" s="30" t="s">
        <v>1345</v>
      </c>
      <c r="C193" s="3" t="s">
        <v>1379</v>
      </c>
      <c r="D193" s="3" t="s">
        <v>1380</v>
      </c>
      <c r="E193" s="3" t="s">
        <v>1381</v>
      </c>
      <c r="F193" s="3" t="s">
        <v>447</v>
      </c>
      <c r="G193" s="3" t="s">
        <v>447</v>
      </c>
    </row>
    <row r="194" spans="1:7" ht="67.5" x14ac:dyDescent="0.45">
      <c r="A194" s="3">
        <v>12</v>
      </c>
      <c r="B194" s="30" t="s">
        <v>1346</v>
      </c>
      <c r="C194" s="3" t="s">
        <v>1382</v>
      </c>
      <c r="D194" s="3" t="s">
        <v>1383</v>
      </c>
      <c r="E194" s="3" t="s">
        <v>1384</v>
      </c>
      <c r="F194" s="3" t="s">
        <v>1385</v>
      </c>
      <c r="G194" s="3" t="s">
        <v>1382</v>
      </c>
    </row>
    <row r="195" spans="1:7" ht="67.5" x14ac:dyDescent="0.45">
      <c r="A195" s="3">
        <v>13</v>
      </c>
      <c r="B195" s="30" t="s">
        <v>1347</v>
      </c>
      <c r="C195" s="3" t="s">
        <v>1386</v>
      </c>
      <c r="D195" s="3" t="s">
        <v>1387</v>
      </c>
      <c r="E195" s="3" t="s">
        <v>1388</v>
      </c>
      <c r="F195" s="3" t="s">
        <v>297</v>
      </c>
      <c r="G195" s="3" t="s">
        <v>297</v>
      </c>
    </row>
    <row r="196" spans="1:7" ht="67.5" x14ac:dyDescent="0.45">
      <c r="A196" s="3">
        <v>14</v>
      </c>
      <c r="B196" s="30" t="s">
        <v>1348</v>
      </c>
      <c r="C196" s="3" t="s">
        <v>1389</v>
      </c>
      <c r="D196" s="3" t="s">
        <v>1390</v>
      </c>
      <c r="E196" s="3" t="s">
        <v>1391</v>
      </c>
      <c r="F196" s="3" t="s">
        <v>297</v>
      </c>
      <c r="G196" s="3" t="s">
        <v>297</v>
      </c>
    </row>
    <row r="197" spans="1:7" ht="67.5" x14ac:dyDescent="0.45">
      <c r="A197" s="3">
        <v>15</v>
      </c>
      <c r="B197" s="30" t="s">
        <v>1349</v>
      </c>
      <c r="C197" s="3" t="s">
        <v>1392</v>
      </c>
      <c r="D197" s="3" t="s">
        <v>1393</v>
      </c>
      <c r="E197" s="3" t="s">
        <v>1394</v>
      </c>
      <c r="F197" s="3" t="s">
        <v>297</v>
      </c>
      <c r="G197" s="3" t="s">
        <v>297</v>
      </c>
    </row>
    <row r="198" spans="1:7" ht="45" x14ac:dyDescent="0.45">
      <c r="A198" s="3">
        <v>16</v>
      </c>
      <c r="B198" s="30" t="s">
        <v>1350</v>
      </c>
      <c r="C198" s="3" t="s">
        <v>1395</v>
      </c>
      <c r="D198" s="3" t="s">
        <v>1396</v>
      </c>
      <c r="E198" s="3" t="s">
        <v>1397</v>
      </c>
      <c r="F198" s="3" t="s">
        <v>297</v>
      </c>
      <c r="G198" s="3" t="s">
        <v>297</v>
      </c>
    </row>
    <row r="199" spans="1:7" ht="67.5" x14ac:dyDescent="0.45">
      <c r="A199" s="3">
        <v>17</v>
      </c>
      <c r="B199" s="30" t="s">
        <v>1351</v>
      </c>
      <c r="C199" s="3" t="s">
        <v>1398</v>
      </c>
      <c r="D199" s="3" t="s">
        <v>1399</v>
      </c>
      <c r="E199" s="3" t="s">
        <v>1384</v>
      </c>
      <c r="F199" s="3" t="s">
        <v>1400</v>
      </c>
      <c r="G199" s="3" t="s">
        <v>1399</v>
      </c>
    </row>
    <row r="200" spans="1:7" ht="67.5" x14ac:dyDescent="0.45">
      <c r="A200" s="3">
        <v>18</v>
      </c>
      <c r="B200" s="30" t="s">
        <v>1352</v>
      </c>
      <c r="C200" s="3" t="s">
        <v>1398</v>
      </c>
      <c r="D200" s="3" t="s">
        <v>1399</v>
      </c>
      <c r="E200" s="3" t="s">
        <v>1384</v>
      </c>
      <c r="F200" s="3" t="s">
        <v>1400</v>
      </c>
      <c r="G200" s="3" t="s">
        <v>1400</v>
      </c>
    </row>
    <row r="201" spans="1:7" ht="45" x14ac:dyDescent="0.45">
      <c r="A201" s="3">
        <v>19</v>
      </c>
      <c r="B201" s="30" t="s">
        <v>1353</v>
      </c>
      <c r="C201" s="3" t="s">
        <v>1401</v>
      </c>
      <c r="D201" s="3" t="s">
        <v>1402</v>
      </c>
      <c r="E201" s="3" t="s">
        <v>1403</v>
      </c>
      <c r="F201" s="3" t="s">
        <v>297</v>
      </c>
      <c r="G201" s="3" t="s">
        <v>297</v>
      </c>
    </row>
    <row r="202" spans="1:7" ht="67.5" x14ac:dyDescent="0.45">
      <c r="A202" s="3">
        <v>20</v>
      </c>
      <c r="B202" s="30" t="s">
        <v>1354</v>
      </c>
      <c r="C202" s="3" t="s">
        <v>1404</v>
      </c>
      <c r="D202" s="3" t="s">
        <v>1405</v>
      </c>
      <c r="E202" s="3" t="s">
        <v>1406</v>
      </c>
      <c r="F202" s="3" t="s">
        <v>297</v>
      </c>
      <c r="G202" s="3" t="s">
        <v>297</v>
      </c>
    </row>
    <row r="203" spans="1:7" x14ac:dyDescent="0.45">
      <c r="A203" s="39" t="s">
        <v>1407</v>
      </c>
      <c r="B203" s="44"/>
      <c r="C203" s="44"/>
      <c r="D203" s="44"/>
      <c r="E203" s="44"/>
      <c r="F203" s="44"/>
      <c r="G203" s="45"/>
    </row>
    <row r="204" spans="1:7" ht="67.5" x14ac:dyDescent="0.45">
      <c r="A204" s="3">
        <v>1</v>
      </c>
      <c r="B204" s="30" t="s">
        <v>1408</v>
      </c>
      <c r="C204" s="3" t="s">
        <v>1429</v>
      </c>
      <c r="D204" s="3" t="s">
        <v>1430</v>
      </c>
      <c r="E204" s="3" t="s">
        <v>1431</v>
      </c>
      <c r="F204" s="3" t="s">
        <v>297</v>
      </c>
      <c r="G204" s="3" t="s">
        <v>297</v>
      </c>
    </row>
    <row r="205" spans="1:7" ht="67.5" x14ac:dyDescent="0.45">
      <c r="A205" s="3">
        <v>2</v>
      </c>
      <c r="B205" s="30" t="s">
        <v>1409</v>
      </c>
      <c r="C205" s="3" t="s">
        <v>31</v>
      </c>
      <c r="D205" s="3" t="s">
        <v>32</v>
      </c>
      <c r="E205" s="3" t="s">
        <v>33</v>
      </c>
      <c r="F205" s="3" t="s">
        <v>34</v>
      </c>
      <c r="G205" s="3" t="s">
        <v>33</v>
      </c>
    </row>
    <row r="206" spans="1:7" ht="202.5" x14ac:dyDescent="0.45">
      <c r="A206" s="3">
        <v>3</v>
      </c>
      <c r="B206" s="30" t="s">
        <v>1410</v>
      </c>
      <c r="C206" s="3" t="s">
        <v>1432</v>
      </c>
      <c r="D206" s="3" t="s">
        <v>1433</v>
      </c>
      <c r="E206" s="3" t="s">
        <v>1434</v>
      </c>
      <c r="F206" s="3" t="s">
        <v>1435</v>
      </c>
      <c r="G206" s="3" t="s">
        <v>1435</v>
      </c>
    </row>
    <row r="207" spans="1:7" ht="67.5" x14ac:dyDescent="0.45">
      <c r="A207" s="3">
        <v>4</v>
      </c>
      <c r="B207" s="30" t="s">
        <v>1411</v>
      </c>
      <c r="C207" s="3" t="s">
        <v>1436</v>
      </c>
      <c r="D207" s="3" t="s">
        <v>1437</v>
      </c>
      <c r="E207" s="3" t="s">
        <v>1438</v>
      </c>
      <c r="F207" s="3" t="s">
        <v>1439</v>
      </c>
      <c r="G207" s="3" t="s">
        <v>1439</v>
      </c>
    </row>
    <row r="208" spans="1:7" ht="90" x14ac:dyDescent="0.45">
      <c r="A208" s="3">
        <v>5</v>
      </c>
      <c r="B208" s="30" t="s">
        <v>1412</v>
      </c>
      <c r="C208" s="3" t="s">
        <v>1440</v>
      </c>
      <c r="D208" s="3" t="s">
        <v>1441</v>
      </c>
      <c r="E208" s="3" t="s">
        <v>1442</v>
      </c>
      <c r="F208" s="3" t="s">
        <v>1443</v>
      </c>
      <c r="G208" s="3" t="s">
        <v>1443</v>
      </c>
    </row>
    <row r="209" spans="1:7" ht="112.5" x14ac:dyDescent="0.45">
      <c r="A209" s="3">
        <v>6</v>
      </c>
      <c r="B209" s="30" t="s">
        <v>1413</v>
      </c>
      <c r="C209" s="3" t="s">
        <v>33</v>
      </c>
      <c r="D209" s="3" t="s">
        <v>40</v>
      </c>
      <c r="E209" s="3" t="s">
        <v>119</v>
      </c>
      <c r="F209" s="3" t="s">
        <v>31</v>
      </c>
      <c r="G209" s="3" t="s">
        <v>40</v>
      </c>
    </row>
    <row r="210" spans="1:7" ht="157.5" x14ac:dyDescent="0.45">
      <c r="A210" s="3">
        <v>7</v>
      </c>
      <c r="B210" s="30" t="s">
        <v>1414</v>
      </c>
      <c r="C210" s="26" t="s">
        <v>1444</v>
      </c>
      <c r="D210" s="3" t="s">
        <v>1445</v>
      </c>
      <c r="E210" s="3" t="s">
        <v>1446</v>
      </c>
      <c r="F210" s="3" t="s">
        <v>1447</v>
      </c>
      <c r="G210" s="3" t="s">
        <v>1446</v>
      </c>
    </row>
    <row r="211" spans="1:7" ht="67.5" x14ac:dyDescent="0.45">
      <c r="A211" s="3">
        <v>8</v>
      </c>
      <c r="B211" s="30" t="s">
        <v>1415</v>
      </c>
      <c r="C211" s="3" t="s">
        <v>31</v>
      </c>
      <c r="D211" s="3" t="s">
        <v>32</v>
      </c>
      <c r="E211" s="3" t="s">
        <v>33</v>
      </c>
      <c r="F211" s="3" t="s">
        <v>34</v>
      </c>
      <c r="G211" s="3" t="s">
        <v>32</v>
      </c>
    </row>
    <row r="212" spans="1:7" ht="45" x14ac:dyDescent="0.45">
      <c r="A212" s="3">
        <v>9</v>
      </c>
      <c r="B212" s="30" t="s">
        <v>1416</v>
      </c>
      <c r="C212" s="3" t="s">
        <v>788</v>
      </c>
      <c r="D212" s="3" t="s">
        <v>787</v>
      </c>
      <c r="E212" s="3" t="s">
        <v>1448</v>
      </c>
      <c r="F212" s="3" t="s">
        <v>1449</v>
      </c>
      <c r="G212" s="3" t="s">
        <v>1449</v>
      </c>
    </row>
    <row r="213" spans="1:7" ht="67.5" x14ac:dyDescent="0.45">
      <c r="A213" s="3">
        <v>10</v>
      </c>
      <c r="B213" s="30" t="s">
        <v>1417</v>
      </c>
      <c r="C213" s="3" t="s">
        <v>1450</v>
      </c>
      <c r="D213" s="3" t="s">
        <v>1451</v>
      </c>
      <c r="E213" s="3" t="s">
        <v>1452</v>
      </c>
      <c r="F213" s="3" t="s">
        <v>1453</v>
      </c>
      <c r="G213" s="3" t="s">
        <v>1453</v>
      </c>
    </row>
    <row r="214" spans="1:7" ht="45" x14ac:dyDescent="0.45">
      <c r="A214" s="3">
        <v>11</v>
      </c>
      <c r="B214" s="30" t="s">
        <v>1418</v>
      </c>
      <c r="C214" s="3" t="s">
        <v>1454</v>
      </c>
      <c r="D214" s="3" t="s">
        <v>1455</v>
      </c>
      <c r="E214" s="3" t="s">
        <v>1456</v>
      </c>
      <c r="F214" s="3" t="s">
        <v>1457</v>
      </c>
      <c r="G214" s="3" t="s">
        <v>1455</v>
      </c>
    </row>
    <row r="215" spans="1:7" ht="45" x14ac:dyDescent="0.45">
      <c r="A215" s="3">
        <v>12</v>
      </c>
      <c r="B215" s="30" t="s">
        <v>1419</v>
      </c>
      <c r="C215" s="3" t="s">
        <v>1458</v>
      </c>
      <c r="D215" s="3" t="s">
        <v>1459</v>
      </c>
      <c r="E215" s="3" t="s">
        <v>1178</v>
      </c>
      <c r="F215" s="3" t="s">
        <v>1179</v>
      </c>
      <c r="G215" s="3" t="s">
        <v>1178</v>
      </c>
    </row>
    <row r="216" spans="1:7" ht="67.5" x14ac:dyDescent="0.45">
      <c r="A216" s="3">
        <v>13</v>
      </c>
      <c r="B216" s="30" t="s">
        <v>1420</v>
      </c>
      <c r="C216" s="3" t="s">
        <v>1460</v>
      </c>
      <c r="D216" s="3" t="s">
        <v>1461</v>
      </c>
      <c r="E216" s="3" t="s">
        <v>1462</v>
      </c>
      <c r="F216" s="3" t="s">
        <v>955</v>
      </c>
      <c r="G216" s="3" t="s">
        <v>955</v>
      </c>
    </row>
    <row r="217" spans="1:7" ht="45" x14ac:dyDescent="0.45">
      <c r="A217" s="3">
        <v>14</v>
      </c>
      <c r="B217" s="30" t="s">
        <v>1421</v>
      </c>
      <c r="C217" s="3" t="s">
        <v>1463</v>
      </c>
      <c r="D217" s="3" t="s">
        <v>1464</v>
      </c>
      <c r="E217" s="3" t="s">
        <v>1465</v>
      </c>
      <c r="F217" s="3" t="s">
        <v>955</v>
      </c>
      <c r="G217" s="3" t="s">
        <v>955</v>
      </c>
    </row>
    <row r="218" spans="1:7" ht="67.5" x14ac:dyDescent="0.45">
      <c r="A218" s="3">
        <v>15</v>
      </c>
      <c r="B218" s="30" t="s">
        <v>1422</v>
      </c>
      <c r="C218" s="3" t="s">
        <v>1307</v>
      </c>
      <c r="D218" s="3" t="s">
        <v>1466</v>
      </c>
      <c r="E218" s="3" t="s">
        <v>1178</v>
      </c>
      <c r="F218" s="3" t="s">
        <v>1179</v>
      </c>
      <c r="G218" s="3" t="s">
        <v>1307</v>
      </c>
    </row>
    <row r="219" spans="1:7" x14ac:dyDescent="0.45">
      <c r="A219" s="3">
        <v>16</v>
      </c>
      <c r="B219" s="30" t="s">
        <v>1423</v>
      </c>
      <c r="C219" s="3" t="s">
        <v>1467</v>
      </c>
      <c r="D219" s="3" t="s">
        <v>1468</v>
      </c>
      <c r="E219" s="3" t="s">
        <v>1469</v>
      </c>
      <c r="F219" s="3" t="s">
        <v>1179</v>
      </c>
      <c r="G219" s="3" t="s">
        <v>1468</v>
      </c>
    </row>
    <row r="220" spans="1:7" ht="67.5" x14ac:dyDescent="0.45">
      <c r="A220" s="3">
        <v>17</v>
      </c>
      <c r="B220" s="30" t="s">
        <v>1424</v>
      </c>
      <c r="C220" s="3" t="s">
        <v>1470</v>
      </c>
      <c r="D220" s="3" t="s">
        <v>1471</v>
      </c>
      <c r="E220" s="3" t="s">
        <v>1472</v>
      </c>
      <c r="F220" s="3" t="s">
        <v>955</v>
      </c>
      <c r="G220" s="3" t="s">
        <v>955</v>
      </c>
    </row>
    <row r="221" spans="1:7" ht="67.5" x14ac:dyDescent="0.45">
      <c r="A221" s="3">
        <v>18</v>
      </c>
      <c r="B221" s="30" t="s">
        <v>1425</v>
      </c>
      <c r="C221" s="3" t="s">
        <v>1473</v>
      </c>
      <c r="D221" s="3" t="s">
        <v>1474</v>
      </c>
      <c r="E221" s="3" t="s">
        <v>1475</v>
      </c>
      <c r="F221" s="3" t="s">
        <v>1476</v>
      </c>
      <c r="G221" s="3" t="s">
        <v>1473</v>
      </c>
    </row>
    <row r="222" spans="1:7" ht="67.5" x14ac:dyDescent="0.45">
      <c r="A222" s="3">
        <v>19</v>
      </c>
      <c r="B222" s="30" t="s">
        <v>1426</v>
      </c>
      <c r="C222" s="3" t="s">
        <v>1477</v>
      </c>
      <c r="D222" s="3" t="s">
        <v>1478</v>
      </c>
      <c r="E222" s="3" t="s">
        <v>1178</v>
      </c>
      <c r="F222" s="3" t="s">
        <v>1179</v>
      </c>
      <c r="G222" s="3" t="s">
        <v>1477</v>
      </c>
    </row>
    <row r="223" spans="1:7" ht="67.5" x14ac:dyDescent="0.45">
      <c r="A223" s="3">
        <v>20</v>
      </c>
      <c r="B223" s="30" t="s">
        <v>1427</v>
      </c>
      <c r="C223" s="3" t="s">
        <v>1479</v>
      </c>
      <c r="D223" s="3" t="s">
        <v>1480</v>
      </c>
      <c r="E223" s="3" t="s">
        <v>1178</v>
      </c>
      <c r="F223" s="3" t="s">
        <v>1179</v>
      </c>
      <c r="G223" s="3" t="s">
        <v>1178</v>
      </c>
    </row>
    <row r="224" spans="1:7" ht="45" x14ac:dyDescent="0.45">
      <c r="A224" s="3">
        <v>21</v>
      </c>
      <c r="B224" s="30" t="s">
        <v>1428</v>
      </c>
      <c r="C224" s="3" t="s">
        <v>1481</v>
      </c>
      <c r="D224" s="3" t="s">
        <v>1482</v>
      </c>
      <c r="E224" s="3" t="s">
        <v>1483</v>
      </c>
      <c r="F224" s="3" t="s">
        <v>1484</v>
      </c>
      <c r="G224" s="3" t="s">
        <v>1481</v>
      </c>
    </row>
    <row r="225" spans="1:7" x14ac:dyDescent="0.45">
      <c r="A225" s="39" t="s">
        <v>1485</v>
      </c>
      <c r="B225" s="44"/>
      <c r="C225" s="44"/>
      <c r="D225" s="44"/>
      <c r="E225" s="44"/>
      <c r="F225" s="44"/>
      <c r="G225" s="45"/>
    </row>
    <row r="226" spans="1:7" ht="112.5" x14ac:dyDescent="0.45">
      <c r="A226" s="3">
        <v>1</v>
      </c>
      <c r="B226" s="30" t="s">
        <v>1486</v>
      </c>
      <c r="C226" s="3" t="s">
        <v>1521</v>
      </c>
      <c r="D226" s="3" t="s">
        <v>1522</v>
      </c>
      <c r="E226" s="3" t="s">
        <v>1523</v>
      </c>
      <c r="F226" s="3" t="s">
        <v>1524</v>
      </c>
      <c r="G226" s="3" t="s">
        <v>1521</v>
      </c>
    </row>
    <row r="227" spans="1:7" ht="90" x14ac:dyDescent="0.45">
      <c r="A227" s="3">
        <v>2</v>
      </c>
      <c r="B227" s="30" t="s">
        <v>1487</v>
      </c>
      <c r="C227" s="3" t="s">
        <v>1525</v>
      </c>
      <c r="D227" s="3" t="s">
        <v>1526</v>
      </c>
      <c r="E227" s="3" t="s">
        <v>1527</v>
      </c>
      <c r="F227" s="3" t="s">
        <v>1528</v>
      </c>
      <c r="G227" s="3" t="s">
        <v>1526</v>
      </c>
    </row>
    <row r="228" spans="1:7" ht="112.5" x14ac:dyDescent="0.45">
      <c r="A228" s="3">
        <v>3</v>
      </c>
      <c r="B228" s="30" t="s">
        <v>1488</v>
      </c>
      <c r="C228" s="3" t="s">
        <v>1529</v>
      </c>
      <c r="D228" s="3" t="s">
        <v>1530</v>
      </c>
      <c r="E228" s="3" t="s">
        <v>789</v>
      </c>
      <c r="F228" s="3" t="s">
        <v>853</v>
      </c>
      <c r="G228" s="3" t="s">
        <v>1530</v>
      </c>
    </row>
    <row r="229" spans="1:7" ht="45" x14ac:dyDescent="0.45">
      <c r="A229" s="3">
        <v>4</v>
      </c>
      <c r="B229" s="30" t="s">
        <v>1489</v>
      </c>
      <c r="C229" s="3" t="s">
        <v>1531</v>
      </c>
      <c r="D229" s="3" t="s">
        <v>1532</v>
      </c>
      <c r="E229" s="3" t="s">
        <v>1533</v>
      </c>
      <c r="F229" s="3" t="s">
        <v>297</v>
      </c>
      <c r="G229" s="3" t="s">
        <v>297</v>
      </c>
    </row>
    <row r="230" spans="1:7" ht="90" x14ac:dyDescent="0.45">
      <c r="A230" s="3">
        <v>5</v>
      </c>
      <c r="B230" s="30" t="s">
        <v>1490</v>
      </c>
      <c r="C230" s="3" t="s">
        <v>1534</v>
      </c>
      <c r="D230" s="3" t="s">
        <v>1535</v>
      </c>
      <c r="E230" s="3" t="s">
        <v>1536</v>
      </c>
      <c r="F230" s="3" t="s">
        <v>447</v>
      </c>
      <c r="G230" s="3" t="s">
        <v>1536</v>
      </c>
    </row>
    <row r="231" spans="1:7" ht="45" x14ac:dyDescent="0.45">
      <c r="A231" s="3">
        <v>6</v>
      </c>
      <c r="B231" s="30" t="s">
        <v>1491</v>
      </c>
      <c r="C231" s="3" t="s">
        <v>1537</v>
      </c>
      <c r="D231" s="3" t="s">
        <v>1538</v>
      </c>
      <c r="E231" s="3" t="s">
        <v>1539</v>
      </c>
      <c r="F231" s="3" t="s">
        <v>1540</v>
      </c>
      <c r="G231" s="3" t="s">
        <v>1539</v>
      </c>
    </row>
    <row r="232" spans="1:7" ht="90" x14ac:dyDescent="0.45">
      <c r="A232" s="3">
        <v>7</v>
      </c>
      <c r="B232" s="30" t="s">
        <v>1492</v>
      </c>
      <c r="C232" s="3" t="s">
        <v>1541</v>
      </c>
      <c r="D232" s="3" t="s">
        <v>1542</v>
      </c>
      <c r="E232" s="3" t="s">
        <v>1543</v>
      </c>
      <c r="F232" s="3" t="s">
        <v>447</v>
      </c>
      <c r="G232" s="3" t="s">
        <v>447</v>
      </c>
    </row>
    <row r="233" spans="1:7" ht="90" x14ac:dyDescent="0.45">
      <c r="A233" s="3">
        <v>8</v>
      </c>
      <c r="B233" s="30" t="s">
        <v>1493</v>
      </c>
      <c r="C233" s="3" t="s">
        <v>1544</v>
      </c>
      <c r="D233" s="3" t="s">
        <v>1545</v>
      </c>
      <c r="E233" s="3" t="s">
        <v>1546</v>
      </c>
      <c r="F233" s="3" t="s">
        <v>1547</v>
      </c>
      <c r="G233" s="3" t="s">
        <v>1547</v>
      </c>
    </row>
    <row r="234" spans="1:7" ht="225" x14ac:dyDescent="0.45">
      <c r="A234" s="3">
        <v>9</v>
      </c>
      <c r="B234" s="30" t="s">
        <v>1494</v>
      </c>
      <c r="C234" s="3" t="s">
        <v>1548</v>
      </c>
      <c r="D234" s="3" t="s">
        <v>1549</v>
      </c>
      <c r="E234" s="3" t="s">
        <v>1550</v>
      </c>
      <c r="F234" s="3" t="s">
        <v>447</v>
      </c>
      <c r="G234" s="3" t="s">
        <v>447</v>
      </c>
    </row>
    <row r="235" spans="1:7" ht="67.5" x14ac:dyDescent="0.45">
      <c r="A235" s="3">
        <v>10</v>
      </c>
      <c r="B235" s="30" t="s">
        <v>1495</v>
      </c>
      <c r="C235" s="3" t="s">
        <v>122</v>
      </c>
      <c r="D235" s="3" t="s">
        <v>128</v>
      </c>
      <c r="E235" s="3" t="s">
        <v>137</v>
      </c>
      <c r="F235" s="3" t="s">
        <v>1551</v>
      </c>
      <c r="G235" s="3" t="s">
        <v>122</v>
      </c>
    </row>
    <row r="236" spans="1:7" ht="90" x14ac:dyDescent="0.45">
      <c r="A236" s="3">
        <v>11</v>
      </c>
      <c r="B236" s="30" t="s">
        <v>1496</v>
      </c>
      <c r="C236" s="3" t="s">
        <v>131</v>
      </c>
      <c r="D236" s="3" t="s">
        <v>137</v>
      </c>
      <c r="E236" s="3" t="s">
        <v>991</v>
      </c>
      <c r="F236" s="3" t="s">
        <v>850</v>
      </c>
      <c r="G236" s="3" t="s">
        <v>850</v>
      </c>
    </row>
    <row r="237" spans="1:7" ht="45" x14ac:dyDescent="0.45">
      <c r="A237" s="3">
        <v>12</v>
      </c>
      <c r="B237" s="30" t="s">
        <v>1497</v>
      </c>
      <c r="C237" s="3" t="s">
        <v>254</v>
      </c>
      <c r="D237" s="3" t="s">
        <v>120</v>
      </c>
      <c r="E237" s="3" t="s">
        <v>1552</v>
      </c>
      <c r="F237" s="3" t="s">
        <v>121</v>
      </c>
      <c r="G237" s="3" t="s">
        <v>121</v>
      </c>
    </row>
    <row r="238" spans="1:7" ht="67.5" x14ac:dyDescent="0.45">
      <c r="A238" s="3">
        <v>13</v>
      </c>
      <c r="B238" s="30" t="s">
        <v>1498</v>
      </c>
      <c r="C238" s="3" t="s">
        <v>122</v>
      </c>
      <c r="D238" s="3" t="s">
        <v>130</v>
      </c>
      <c r="E238" s="3" t="s">
        <v>129</v>
      </c>
      <c r="F238" s="3" t="s">
        <v>138</v>
      </c>
      <c r="G238" s="3" t="s">
        <v>129</v>
      </c>
    </row>
    <row r="239" spans="1:7" ht="135" x14ac:dyDescent="0.45">
      <c r="A239" s="3">
        <v>14</v>
      </c>
      <c r="B239" s="30" t="s">
        <v>1499</v>
      </c>
      <c r="C239" s="3" t="s">
        <v>1553</v>
      </c>
      <c r="D239" s="3" t="s">
        <v>1554</v>
      </c>
      <c r="E239" s="3" t="s">
        <v>1555</v>
      </c>
      <c r="F239" s="3" t="s">
        <v>297</v>
      </c>
      <c r="G239" s="3" t="s">
        <v>1555</v>
      </c>
    </row>
    <row r="240" spans="1:7" ht="45" x14ac:dyDescent="0.45">
      <c r="A240" s="3">
        <v>15</v>
      </c>
      <c r="B240" s="30" t="s">
        <v>1500</v>
      </c>
      <c r="C240" s="3" t="s">
        <v>1556</v>
      </c>
      <c r="D240" s="3" t="s">
        <v>1557</v>
      </c>
      <c r="E240" s="3" t="s">
        <v>1558</v>
      </c>
      <c r="F240" s="3" t="s">
        <v>297</v>
      </c>
      <c r="G240" s="3" t="s">
        <v>297</v>
      </c>
    </row>
    <row r="241" spans="1:7" ht="67.5" x14ac:dyDescent="0.45">
      <c r="A241" s="3">
        <v>16</v>
      </c>
      <c r="B241" s="30" t="s">
        <v>1501</v>
      </c>
      <c r="C241" s="3" t="s">
        <v>1559</v>
      </c>
      <c r="D241" s="3" t="s">
        <v>1560</v>
      </c>
      <c r="E241" s="3" t="s">
        <v>1561</v>
      </c>
      <c r="F241" s="3" t="s">
        <v>1562</v>
      </c>
      <c r="G241" s="3" t="s">
        <v>1562</v>
      </c>
    </row>
    <row r="242" spans="1:7" ht="45" x14ac:dyDescent="0.45">
      <c r="A242" s="3">
        <v>17</v>
      </c>
      <c r="B242" s="30" t="s">
        <v>1502</v>
      </c>
      <c r="C242" s="3" t="s">
        <v>1563</v>
      </c>
      <c r="D242" s="3" t="s">
        <v>1564</v>
      </c>
      <c r="E242" s="3" t="s">
        <v>1565</v>
      </c>
      <c r="F242" s="3" t="s">
        <v>297</v>
      </c>
      <c r="G242" s="3" t="s">
        <v>297</v>
      </c>
    </row>
    <row r="243" spans="1:7" ht="67.5" x14ac:dyDescent="0.45">
      <c r="A243" s="3">
        <v>18</v>
      </c>
      <c r="B243" s="30" t="s">
        <v>1503</v>
      </c>
      <c r="C243" s="3" t="s">
        <v>1566</v>
      </c>
      <c r="D243" s="3" t="s">
        <v>1567</v>
      </c>
      <c r="E243" s="3" t="s">
        <v>1568</v>
      </c>
      <c r="F243" s="3" t="s">
        <v>1569</v>
      </c>
      <c r="G243" s="3" t="s">
        <v>1568</v>
      </c>
    </row>
    <row r="244" spans="1:7" ht="112.5" x14ac:dyDescent="0.45">
      <c r="A244" s="3">
        <v>19</v>
      </c>
      <c r="B244" s="30" t="s">
        <v>1504</v>
      </c>
      <c r="C244" s="3" t="s">
        <v>1570</v>
      </c>
      <c r="D244" s="3" t="s">
        <v>1571</v>
      </c>
      <c r="E244" s="3" t="s">
        <v>1572</v>
      </c>
      <c r="F244" s="3" t="s">
        <v>1573</v>
      </c>
      <c r="G244" s="3" t="s">
        <v>1571</v>
      </c>
    </row>
    <row r="245" spans="1:7" ht="90" x14ac:dyDescent="0.45">
      <c r="A245" s="3">
        <v>20</v>
      </c>
      <c r="B245" s="30" t="s">
        <v>1505</v>
      </c>
      <c r="C245" s="3" t="s">
        <v>137</v>
      </c>
      <c r="D245" s="3" t="s">
        <v>448</v>
      </c>
      <c r="E245" s="3" t="s">
        <v>851</v>
      </c>
      <c r="F245" s="3" t="s">
        <v>1009</v>
      </c>
      <c r="G245" s="3" t="s">
        <v>137</v>
      </c>
    </row>
    <row r="246" spans="1:7" ht="90" x14ac:dyDescent="0.45">
      <c r="A246" s="3">
        <v>21</v>
      </c>
      <c r="B246" s="30" t="s">
        <v>1506</v>
      </c>
      <c r="C246" s="3" t="s">
        <v>114</v>
      </c>
      <c r="D246" s="3" t="s">
        <v>122</v>
      </c>
      <c r="E246" s="3" t="s">
        <v>138</v>
      </c>
      <c r="F246" s="3" t="s">
        <v>129</v>
      </c>
      <c r="G246" s="3" t="s">
        <v>138</v>
      </c>
    </row>
    <row r="247" spans="1:7" ht="90" x14ac:dyDescent="0.45">
      <c r="A247" s="3">
        <v>22</v>
      </c>
      <c r="B247" s="30" t="s">
        <v>1507</v>
      </c>
      <c r="C247" s="3" t="s">
        <v>119</v>
      </c>
      <c r="D247" s="3" t="s">
        <v>122</v>
      </c>
      <c r="E247" s="3" t="s">
        <v>137</v>
      </c>
      <c r="F247" s="3" t="s">
        <v>991</v>
      </c>
      <c r="G247" s="3" t="s">
        <v>122</v>
      </c>
    </row>
    <row r="248" spans="1:7" ht="90" x14ac:dyDescent="0.45">
      <c r="A248" s="3">
        <v>23</v>
      </c>
      <c r="B248" s="30" t="s">
        <v>1508</v>
      </c>
      <c r="C248" s="3" t="s">
        <v>122</v>
      </c>
      <c r="D248" s="3" t="s">
        <v>128</v>
      </c>
      <c r="E248" s="3" t="s">
        <v>130</v>
      </c>
      <c r="F248" s="3" t="s">
        <v>131</v>
      </c>
      <c r="G248" s="3" t="s">
        <v>122</v>
      </c>
    </row>
    <row r="249" spans="1:7" ht="90" x14ac:dyDescent="0.45">
      <c r="A249" s="3">
        <v>24</v>
      </c>
      <c r="B249" s="30" t="s">
        <v>1509</v>
      </c>
      <c r="C249" s="3" t="s">
        <v>120</v>
      </c>
      <c r="D249" s="3" t="s">
        <v>1574</v>
      </c>
      <c r="E249" s="3" t="s">
        <v>128</v>
      </c>
      <c r="F249" s="3" t="s">
        <v>131</v>
      </c>
      <c r="G249" s="3" t="s">
        <v>131</v>
      </c>
    </row>
    <row r="250" spans="1:7" ht="90" x14ac:dyDescent="0.45">
      <c r="A250" s="3">
        <v>25</v>
      </c>
      <c r="B250" s="30" t="s">
        <v>1510</v>
      </c>
      <c r="C250" s="3" t="s">
        <v>130</v>
      </c>
      <c r="D250" s="3" t="s">
        <v>1575</v>
      </c>
      <c r="E250" s="3" t="s">
        <v>298</v>
      </c>
      <c r="F250" s="3" t="s">
        <v>370</v>
      </c>
      <c r="G250" s="3" t="s">
        <v>130</v>
      </c>
    </row>
    <row r="251" spans="1:7" ht="67.5" x14ac:dyDescent="0.45">
      <c r="A251" s="3">
        <v>26</v>
      </c>
      <c r="B251" s="30" t="s">
        <v>1511</v>
      </c>
      <c r="C251" s="3" t="s">
        <v>122</v>
      </c>
      <c r="D251" s="3" t="s">
        <v>128</v>
      </c>
      <c r="E251" s="3" t="s">
        <v>138</v>
      </c>
      <c r="F251" s="3" t="s">
        <v>131</v>
      </c>
      <c r="G251" s="3" t="s">
        <v>138</v>
      </c>
    </row>
    <row r="252" spans="1:7" ht="67.5" x14ac:dyDescent="0.45">
      <c r="A252" s="3">
        <v>27</v>
      </c>
      <c r="B252" s="30" t="s">
        <v>1512</v>
      </c>
      <c r="C252" s="3" t="s">
        <v>1576</v>
      </c>
      <c r="D252" s="3" t="s">
        <v>1577</v>
      </c>
      <c r="E252" s="3" t="s">
        <v>1578</v>
      </c>
      <c r="F252" s="3" t="s">
        <v>1579</v>
      </c>
      <c r="G252" s="3" t="s">
        <v>1578</v>
      </c>
    </row>
    <row r="253" spans="1:7" ht="112.5" x14ac:dyDescent="0.45">
      <c r="A253" s="3">
        <v>28</v>
      </c>
      <c r="B253" s="30" t="s">
        <v>1513</v>
      </c>
      <c r="C253" s="3" t="s">
        <v>137</v>
      </c>
      <c r="D253" s="3" t="s">
        <v>999</v>
      </c>
      <c r="E253" s="3" t="s">
        <v>448</v>
      </c>
      <c r="F253" s="3" t="s">
        <v>1580</v>
      </c>
      <c r="G253" s="3" t="s">
        <v>137</v>
      </c>
    </row>
    <row r="254" spans="1:7" ht="67.5" x14ac:dyDescent="0.45">
      <c r="A254" s="3">
        <v>29</v>
      </c>
      <c r="B254" s="30" t="s">
        <v>1514</v>
      </c>
      <c r="C254" s="3" t="s">
        <v>1567</v>
      </c>
      <c r="D254" s="3" t="s">
        <v>860</v>
      </c>
      <c r="E254" s="3" t="s">
        <v>1569</v>
      </c>
      <c r="F254" s="3" t="s">
        <v>861</v>
      </c>
      <c r="G254" s="3" t="s">
        <v>1569</v>
      </c>
    </row>
    <row r="255" spans="1:7" ht="45" x14ac:dyDescent="0.45">
      <c r="A255" s="3">
        <v>30</v>
      </c>
      <c r="B255" s="30" t="s">
        <v>1515</v>
      </c>
      <c r="C255" s="3">
        <v>83</v>
      </c>
      <c r="D255" s="3">
        <v>84</v>
      </c>
      <c r="E255" s="3">
        <v>64</v>
      </c>
      <c r="F255" s="3">
        <v>65</v>
      </c>
      <c r="G255" s="3">
        <v>83</v>
      </c>
    </row>
    <row r="256" spans="1:7" ht="45" x14ac:dyDescent="0.45">
      <c r="A256" s="3">
        <v>31</v>
      </c>
      <c r="B256" s="30" t="s">
        <v>1516</v>
      </c>
      <c r="C256" s="3" t="s">
        <v>1581</v>
      </c>
      <c r="D256" s="3" t="s">
        <v>1582</v>
      </c>
      <c r="E256" s="3" t="s">
        <v>1583</v>
      </c>
      <c r="F256" s="3" t="s">
        <v>1584</v>
      </c>
      <c r="G256" s="3" t="s">
        <v>1583</v>
      </c>
    </row>
    <row r="257" spans="1:7" ht="45" x14ac:dyDescent="0.45">
      <c r="A257" s="3">
        <v>32</v>
      </c>
      <c r="B257" s="30" t="s">
        <v>1517</v>
      </c>
      <c r="C257" s="3" t="s">
        <v>1585</v>
      </c>
      <c r="D257" s="3" t="s">
        <v>1586</v>
      </c>
      <c r="E257" s="3" t="s">
        <v>1587</v>
      </c>
      <c r="F257" s="3" t="s">
        <v>297</v>
      </c>
      <c r="G257" s="3" t="s">
        <v>297</v>
      </c>
    </row>
    <row r="258" spans="1:7" ht="67.5" x14ac:dyDescent="0.45">
      <c r="A258" s="3">
        <v>33</v>
      </c>
      <c r="B258" s="30" t="s">
        <v>1518</v>
      </c>
      <c r="C258" s="3" t="s">
        <v>1588</v>
      </c>
      <c r="D258" s="3" t="s">
        <v>1589</v>
      </c>
      <c r="E258" s="3" t="s">
        <v>1590</v>
      </c>
      <c r="F258" s="3" t="s">
        <v>1591</v>
      </c>
      <c r="G258" s="3" t="s">
        <v>1591</v>
      </c>
    </row>
    <row r="259" spans="1:7" ht="45" x14ac:dyDescent="0.45">
      <c r="A259" s="3">
        <v>34</v>
      </c>
      <c r="B259" s="30" t="s">
        <v>1519</v>
      </c>
      <c r="C259" s="3" t="s">
        <v>134</v>
      </c>
      <c r="D259" s="3" t="s">
        <v>1592</v>
      </c>
      <c r="E259" s="3" t="s">
        <v>135</v>
      </c>
      <c r="F259" s="3" t="s">
        <v>297</v>
      </c>
      <c r="G259" s="3" t="s">
        <v>134</v>
      </c>
    </row>
    <row r="260" spans="1:7" ht="67.5" x14ac:dyDescent="0.45">
      <c r="A260" s="3">
        <v>35</v>
      </c>
      <c r="B260" s="30" t="s">
        <v>1520</v>
      </c>
      <c r="C260" s="3" t="s">
        <v>850</v>
      </c>
      <c r="D260" s="3" t="s">
        <v>789</v>
      </c>
      <c r="E260" s="3" t="s">
        <v>868</v>
      </c>
      <c r="F260" s="3" t="s">
        <v>1593</v>
      </c>
      <c r="G260" s="3" t="s">
        <v>850</v>
      </c>
    </row>
    <row r="261" spans="1:7" x14ac:dyDescent="0.45">
      <c r="A261" s="39" t="s">
        <v>1594</v>
      </c>
      <c r="B261" s="44"/>
      <c r="C261" s="44"/>
      <c r="D261" s="44"/>
      <c r="E261" s="44"/>
      <c r="F261" s="44"/>
      <c r="G261" s="45"/>
    </row>
    <row r="262" spans="1:7" ht="67.5" x14ac:dyDescent="0.45">
      <c r="A262" s="3">
        <v>1</v>
      </c>
      <c r="B262" s="30" t="s">
        <v>1595</v>
      </c>
      <c r="C262" s="3" t="s">
        <v>1630</v>
      </c>
      <c r="D262" s="3" t="s">
        <v>1631</v>
      </c>
      <c r="E262" s="3" t="s">
        <v>1632</v>
      </c>
      <c r="F262" s="3" t="s">
        <v>1633</v>
      </c>
      <c r="G262" s="3" t="s">
        <v>1630</v>
      </c>
    </row>
    <row r="263" spans="1:7" ht="135" x14ac:dyDescent="0.45">
      <c r="A263" s="3">
        <v>2</v>
      </c>
      <c r="B263" s="30" t="s">
        <v>1596</v>
      </c>
      <c r="C263" s="3" t="s">
        <v>1634</v>
      </c>
      <c r="D263" s="3" t="s">
        <v>1635</v>
      </c>
      <c r="E263" s="3" t="s">
        <v>1636</v>
      </c>
      <c r="F263" s="3" t="s">
        <v>447</v>
      </c>
      <c r="G263" s="3" t="s">
        <v>447</v>
      </c>
    </row>
    <row r="264" spans="1:7" ht="90" x14ac:dyDescent="0.45">
      <c r="A264" s="3">
        <v>3</v>
      </c>
      <c r="B264" s="30" t="s">
        <v>1597</v>
      </c>
      <c r="C264" s="3" t="s">
        <v>1637</v>
      </c>
      <c r="D264" s="3" t="s">
        <v>1638</v>
      </c>
      <c r="E264" s="3" t="s">
        <v>1639</v>
      </c>
      <c r="F264" s="3" t="s">
        <v>447</v>
      </c>
      <c r="G264" s="3" t="s">
        <v>447</v>
      </c>
    </row>
    <row r="265" spans="1:7" ht="90" x14ac:dyDescent="0.45">
      <c r="A265" s="3">
        <v>4</v>
      </c>
      <c r="B265" s="30" t="s">
        <v>1598</v>
      </c>
      <c r="C265" s="3" t="s">
        <v>1067</v>
      </c>
      <c r="D265" s="3" t="s">
        <v>1640</v>
      </c>
      <c r="E265" s="3" t="s">
        <v>125</v>
      </c>
      <c r="F265" s="3" t="s">
        <v>1641</v>
      </c>
      <c r="G265" s="3" t="s">
        <v>1067</v>
      </c>
    </row>
    <row r="266" spans="1:7" ht="180" x14ac:dyDescent="0.45">
      <c r="A266" s="3">
        <v>5</v>
      </c>
      <c r="B266" s="30" t="s">
        <v>1599</v>
      </c>
      <c r="C266" s="3" t="s">
        <v>619</v>
      </c>
      <c r="D266" s="3" t="s">
        <v>1642</v>
      </c>
      <c r="E266" s="3" t="s">
        <v>1643</v>
      </c>
      <c r="F266" s="3" t="s">
        <v>1644</v>
      </c>
      <c r="G266" s="3" t="s">
        <v>1644</v>
      </c>
    </row>
    <row r="267" spans="1:7" ht="90" x14ac:dyDescent="0.45">
      <c r="A267" s="3">
        <v>6</v>
      </c>
      <c r="B267" s="30" t="s">
        <v>1600</v>
      </c>
      <c r="C267" s="3" t="s">
        <v>122</v>
      </c>
      <c r="D267" s="3" t="s">
        <v>1645</v>
      </c>
      <c r="E267" s="3" t="s">
        <v>129</v>
      </c>
      <c r="F267" s="3" t="s">
        <v>1646</v>
      </c>
      <c r="G267" s="3" t="s">
        <v>129</v>
      </c>
    </row>
    <row r="268" spans="1:7" ht="112.5" x14ac:dyDescent="0.45">
      <c r="A268" s="3">
        <v>7</v>
      </c>
      <c r="B268" s="30" t="s">
        <v>1601</v>
      </c>
      <c r="C268" s="3" t="s">
        <v>1645</v>
      </c>
      <c r="D268" s="3" t="s">
        <v>1647</v>
      </c>
      <c r="E268" s="3" t="s">
        <v>1646</v>
      </c>
      <c r="F268" s="3" t="s">
        <v>1551</v>
      </c>
      <c r="G268" s="3" t="s">
        <v>1645</v>
      </c>
    </row>
    <row r="269" spans="1:7" ht="112.5" x14ac:dyDescent="0.45">
      <c r="A269" s="3">
        <v>8</v>
      </c>
      <c r="B269" s="30" t="s">
        <v>1602</v>
      </c>
      <c r="C269" s="3" t="s">
        <v>1648</v>
      </c>
      <c r="D269" s="3" t="s">
        <v>1649</v>
      </c>
      <c r="E269" s="3" t="s">
        <v>1650</v>
      </c>
      <c r="F269" s="3" t="s">
        <v>1651</v>
      </c>
      <c r="G269" s="3" t="s">
        <v>1650</v>
      </c>
    </row>
    <row r="270" spans="1:7" ht="112.5" x14ac:dyDescent="0.45">
      <c r="A270" s="3">
        <v>9</v>
      </c>
      <c r="B270" s="30" t="s">
        <v>1603</v>
      </c>
      <c r="C270" s="3" t="s">
        <v>133</v>
      </c>
      <c r="D270" s="3" t="s">
        <v>1652</v>
      </c>
      <c r="E270" s="3" t="s">
        <v>1647</v>
      </c>
      <c r="F270" s="3" t="s">
        <v>1551</v>
      </c>
      <c r="G270" s="3" t="s">
        <v>1652</v>
      </c>
    </row>
    <row r="271" spans="1:7" ht="112.5" x14ac:dyDescent="0.45">
      <c r="A271" s="3">
        <v>10</v>
      </c>
      <c r="B271" s="30" t="s">
        <v>1604</v>
      </c>
      <c r="C271" s="3" t="s">
        <v>315</v>
      </c>
      <c r="D271" s="3" t="s">
        <v>639</v>
      </c>
      <c r="E271" s="3" t="s">
        <v>353</v>
      </c>
      <c r="F271" s="3" t="s">
        <v>1653</v>
      </c>
      <c r="G271" s="3" t="s">
        <v>353</v>
      </c>
    </row>
    <row r="272" spans="1:7" ht="90" x14ac:dyDescent="0.45">
      <c r="A272" s="3">
        <v>11</v>
      </c>
      <c r="B272" s="30" t="s">
        <v>1605</v>
      </c>
      <c r="C272" s="3" t="s">
        <v>1654</v>
      </c>
      <c r="D272" s="3" t="s">
        <v>1655</v>
      </c>
      <c r="E272" s="3" t="s">
        <v>1656</v>
      </c>
      <c r="F272" s="3" t="s">
        <v>1657</v>
      </c>
      <c r="G272" s="3" t="s">
        <v>1654</v>
      </c>
    </row>
    <row r="273" spans="1:7" ht="90" x14ac:dyDescent="0.45">
      <c r="A273" s="3">
        <v>12</v>
      </c>
      <c r="B273" s="30" t="s">
        <v>1606</v>
      </c>
      <c r="C273" s="3" t="s">
        <v>1641</v>
      </c>
      <c r="D273" s="3" t="s">
        <v>1658</v>
      </c>
      <c r="E273" s="3" t="s">
        <v>1659</v>
      </c>
      <c r="F273" s="3" t="s">
        <v>1660</v>
      </c>
      <c r="G273" s="3" t="s">
        <v>1660</v>
      </c>
    </row>
    <row r="274" spans="1:7" ht="135" x14ac:dyDescent="0.45">
      <c r="A274" s="3">
        <v>13</v>
      </c>
      <c r="B274" s="30" t="s">
        <v>1607</v>
      </c>
      <c r="C274" s="3" t="s">
        <v>1661</v>
      </c>
      <c r="D274" s="3" t="s">
        <v>1662</v>
      </c>
      <c r="E274" s="3" t="s">
        <v>1663</v>
      </c>
      <c r="F274" s="3" t="s">
        <v>1060</v>
      </c>
      <c r="G274" s="3" t="s">
        <v>1060</v>
      </c>
    </row>
    <row r="275" spans="1:7" ht="135" x14ac:dyDescent="0.45">
      <c r="A275" s="3">
        <v>14</v>
      </c>
      <c r="B275" s="30" t="s">
        <v>1608</v>
      </c>
      <c r="C275" s="3" t="s">
        <v>1664</v>
      </c>
      <c r="D275" s="3" t="s">
        <v>1665</v>
      </c>
      <c r="E275" s="3" t="s">
        <v>1666</v>
      </c>
      <c r="F275" s="3" t="s">
        <v>447</v>
      </c>
      <c r="G275" s="3" t="s">
        <v>447</v>
      </c>
    </row>
    <row r="276" spans="1:7" ht="90" x14ac:dyDescent="0.45">
      <c r="A276" s="3">
        <v>15</v>
      </c>
      <c r="B276" s="30" t="s">
        <v>1609</v>
      </c>
      <c r="C276" s="3" t="s">
        <v>1018</v>
      </c>
      <c r="D276" s="3" t="s">
        <v>971</v>
      </c>
      <c r="E276" s="3" t="s">
        <v>1019</v>
      </c>
      <c r="F276" s="3" t="s">
        <v>1020</v>
      </c>
      <c r="G276" s="3" t="s">
        <v>1018</v>
      </c>
    </row>
    <row r="277" spans="1:7" ht="135" x14ac:dyDescent="0.45">
      <c r="A277" s="3">
        <v>16</v>
      </c>
      <c r="B277" s="30" t="s">
        <v>1610</v>
      </c>
      <c r="C277" s="3" t="s">
        <v>199</v>
      </c>
      <c r="D277" s="3" t="s">
        <v>1667</v>
      </c>
      <c r="E277" s="3" t="s">
        <v>241</v>
      </c>
      <c r="F277" s="3" t="s">
        <v>449</v>
      </c>
      <c r="G277" s="3" t="s">
        <v>199</v>
      </c>
    </row>
    <row r="278" spans="1:7" ht="135" x14ac:dyDescent="0.45">
      <c r="A278" s="3">
        <v>17</v>
      </c>
      <c r="B278" s="30" t="s">
        <v>1611</v>
      </c>
      <c r="C278" s="3" t="s">
        <v>242</v>
      </c>
      <c r="D278" s="3" t="s">
        <v>253</v>
      </c>
      <c r="E278" s="3" t="s">
        <v>260</v>
      </c>
      <c r="F278" s="3" t="s">
        <v>1080</v>
      </c>
      <c r="G278" s="3" t="s">
        <v>242</v>
      </c>
    </row>
    <row r="279" spans="1:7" ht="112.5" x14ac:dyDescent="0.45">
      <c r="A279" s="3">
        <v>18</v>
      </c>
      <c r="B279" s="30" t="s">
        <v>1612</v>
      </c>
      <c r="C279" s="3" t="s">
        <v>1580</v>
      </c>
      <c r="D279" s="3" t="s">
        <v>850</v>
      </c>
      <c r="E279" s="3" t="s">
        <v>851</v>
      </c>
      <c r="F279" s="3" t="s">
        <v>789</v>
      </c>
      <c r="G279" s="3" t="s">
        <v>850</v>
      </c>
    </row>
    <row r="280" spans="1:7" ht="90" x14ac:dyDescent="0.45">
      <c r="A280" s="3">
        <v>19</v>
      </c>
      <c r="B280" s="30" t="s">
        <v>1613</v>
      </c>
      <c r="C280" s="3" t="s">
        <v>1668</v>
      </c>
      <c r="D280" s="3" t="s">
        <v>1669</v>
      </c>
      <c r="E280" s="3" t="s">
        <v>1670</v>
      </c>
      <c r="F280" s="3" t="s">
        <v>297</v>
      </c>
      <c r="G280" s="3" t="s">
        <v>297</v>
      </c>
    </row>
    <row r="281" spans="1:7" ht="112.5" x14ac:dyDescent="0.45">
      <c r="A281" s="3">
        <v>20</v>
      </c>
      <c r="B281" s="30" t="s">
        <v>1614</v>
      </c>
      <c r="C281" s="3" t="s">
        <v>1671</v>
      </c>
      <c r="D281" s="3" t="s">
        <v>1672</v>
      </c>
      <c r="E281" s="3" t="s">
        <v>1576</v>
      </c>
      <c r="F281" s="3" t="s">
        <v>1673</v>
      </c>
      <c r="G281" s="3" t="s">
        <v>1576</v>
      </c>
    </row>
    <row r="282" spans="1:7" x14ac:dyDescent="0.45">
      <c r="A282" s="39" t="s">
        <v>1615</v>
      </c>
      <c r="B282" s="44"/>
      <c r="C282" s="44"/>
      <c r="D282" s="44"/>
      <c r="E282" s="44"/>
      <c r="F282" s="44"/>
      <c r="G282" s="45"/>
    </row>
    <row r="283" spans="1:7" ht="67.5" x14ac:dyDescent="0.45">
      <c r="A283" s="3">
        <v>1</v>
      </c>
      <c r="B283" s="30" t="s">
        <v>1616</v>
      </c>
      <c r="C283" s="3" t="s">
        <v>1674</v>
      </c>
      <c r="D283" s="3" t="s">
        <v>1675</v>
      </c>
      <c r="E283" s="3" t="s">
        <v>1676</v>
      </c>
      <c r="F283" s="3" t="s">
        <v>1677</v>
      </c>
      <c r="G283" s="3" t="s">
        <v>1675</v>
      </c>
    </row>
    <row r="284" spans="1:7" ht="90" x14ac:dyDescent="0.45">
      <c r="A284" s="3">
        <v>2</v>
      </c>
      <c r="B284" s="30" t="s">
        <v>1617</v>
      </c>
      <c r="C284" s="3" t="s">
        <v>1678</v>
      </c>
      <c r="D284" s="3" t="s">
        <v>1679</v>
      </c>
      <c r="E284" s="3" t="s">
        <v>1680</v>
      </c>
      <c r="F284" s="3" t="s">
        <v>1681</v>
      </c>
      <c r="G284" s="3" t="s">
        <v>1679</v>
      </c>
    </row>
    <row r="285" spans="1:7" ht="45" x14ac:dyDescent="0.45">
      <c r="A285" s="3">
        <v>3</v>
      </c>
      <c r="B285" s="30" t="s">
        <v>1618</v>
      </c>
      <c r="C285" s="3">
        <v>90</v>
      </c>
      <c r="D285" s="3">
        <v>91</v>
      </c>
      <c r="E285" s="3">
        <v>94</v>
      </c>
      <c r="F285" s="3">
        <v>96</v>
      </c>
      <c r="G285" s="3">
        <v>94</v>
      </c>
    </row>
    <row r="286" spans="1:7" ht="67.5" x14ac:dyDescent="0.45">
      <c r="A286" s="3">
        <v>4</v>
      </c>
      <c r="B286" s="30" t="s">
        <v>1619</v>
      </c>
      <c r="C286" s="3" t="s">
        <v>257</v>
      </c>
      <c r="D286" s="3" t="s">
        <v>1682</v>
      </c>
      <c r="E286" s="3" t="s">
        <v>1683</v>
      </c>
      <c r="F286" s="3" t="s">
        <v>1684</v>
      </c>
      <c r="G286" s="3" t="s">
        <v>1682</v>
      </c>
    </row>
    <row r="287" spans="1:7" ht="67.5" x14ac:dyDescent="0.45">
      <c r="A287" s="3">
        <v>5</v>
      </c>
      <c r="B287" s="30" t="s">
        <v>1620</v>
      </c>
      <c r="C287" s="3" t="s">
        <v>1685</v>
      </c>
      <c r="D287" s="3" t="s">
        <v>621</v>
      </c>
      <c r="E287" s="3" t="s">
        <v>1686</v>
      </c>
      <c r="F287" s="3" t="s">
        <v>1687</v>
      </c>
      <c r="G287" s="3" t="s">
        <v>621</v>
      </c>
    </row>
    <row r="288" spans="1:7" ht="67.5" x14ac:dyDescent="0.45">
      <c r="A288" s="3">
        <v>6</v>
      </c>
      <c r="B288" s="30" t="s">
        <v>1621</v>
      </c>
      <c r="C288" s="3" t="s">
        <v>1688</v>
      </c>
      <c r="D288" s="3" t="s">
        <v>1689</v>
      </c>
      <c r="E288" s="3" t="s">
        <v>1690</v>
      </c>
      <c r="F288" s="3" t="s">
        <v>1691</v>
      </c>
      <c r="G288" s="3" t="s">
        <v>1689</v>
      </c>
    </row>
    <row r="289" spans="1:7" ht="67.5" x14ac:dyDescent="0.45">
      <c r="A289" s="3">
        <v>7</v>
      </c>
      <c r="B289" s="30" t="s">
        <v>1622</v>
      </c>
      <c r="C289" s="3" t="s">
        <v>1692</v>
      </c>
      <c r="D289" s="3" t="s">
        <v>1693</v>
      </c>
      <c r="E289" s="3" t="s">
        <v>1694</v>
      </c>
      <c r="F289" s="3" t="s">
        <v>447</v>
      </c>
      <c r="G289" s="3" t="s">
        <v>1692</v>
      </c>
    </row>
    <row r="290" spans="1:7" ht="67.5" x14ac:dyDescent="0.45">
      <c r="A290" s="3">
        <v>8</v>
      </c>
      <c r="B290" s="30" t="s">
        <v>1623</v>
      </c>
      <c r="C290" s="3" t="s">
        <v>1695</v>
      </c>
      <c r="D290" s="3" t="s">
        <v>1696</v>
      </c>
      <c r="E290" s="3" t="s">
        <v>599</v>
      </c>
      <c r="F290" s="3" t="s">
        <v>600</v>
      </c>
      <c r="G290" s="3" t="s">
        <v>1695</v>
      </c>
    </row>
    <row r="291" spans="1:7" ht="67.5" x14ac:dyDescent="0.45">
      <c r="A291" s="3">
        <v>9</v>
      </c>
      <c r="B291" s="30" t="s">
        <v>1624</v>
      </c>
      <c r="C291" s="3" t="s">
        <v>1697</v>
      </c>
      <c r="D291" s="3" t="s">
        <v>596</v>
      </c>
      <c r="E291" s="3" t="s">
        <v>597</v>
      </c>
      <c r="F291" s="3" t="s">
        <v>598</v>
      </c>
      <c r="G291" s="3" t="s">
        <v>596</v>
      </c>
    </row>
    <row r="292" spans="1:7" ht="45" x14ac:dyDescent="0.45">
      <c r="A292" s="3">
        <v>10</v>
      </c>
      <c r="B292" s="30" t="s">
        <v>1625</v>
      </c>
      <c r="C292" s="3" t="s">
        <v>971</v>
      </c>
      <c r="D292" s="3" t="s">
        <v>1019</v>
      </c>
      <c r="E292" s="3" t="s">
        <v>1020</v>
      </c>
      <c r="F292" s="3" t="s">
        <v>1698</v>
      </c>
      <c r="G292" s="3" t="s">
        <v>1019</v>
      </c>
    </row>
    <row r="293" spans="1:7" ht="180" x14ac:dyDescent="0.45">
      <c r="A293" s="3">
        <v>11</v>
      </c>
      <c r="B293" s="30" t="s">
        <v>1626</v>
      </c>
      <c r="C293" s="3" t="s">
        <v>1699</v>
      </c>
      <c r="D293" s="3" t="s">
        <v>1700</v>
      </c>
      <c r="E293" s="3" t="s">
        <v>1701</v>
      </c>
      <c r="F293" s="3" t="s">
        <v>447</v>
      </c>
      <c r="G293" s="3" t="s">
        <v>447</v>
      </c>
    </row>
    <row r="294" spans="1:7" ht="67.5" x14ac:dyDescent="0.45">
      <c r="A294" s="3">
        <v>12</v>
      </c>
      <c r="B294" s="30" t="s">
        <v>1627</v>
      </c>
      <c r="C294" s="3" t="s">
        <v>1702</v>
      </c>
      <c r="D294" s="3" t="s">
        <v>1703</v>
      </c>
      <c r="E294" s="3" t="s">
        <v>1704</v>
      </c>
      <c r="F294" s="3" t="s">
        <v>1691</v>
      </c>
      <c r="G294" s="3" t="s">
        <v>1704</v>
      </c>
    </row>
    <row r="295" spans="1:7" ht="67.5" x14ac:dyDescent="0.45">
      <c r="A295" s="3">
        <v>13</v>
      </c>
      <c r="B295" s="30" t="s">
        <v>1628</v>
      </c>
      <c r="C295" s="3" t="s">
        <v>1705</v>
      </c>
      <c r="D295" s="3" t="s">
        <v>1706</v>
      </c>
      <c r="E295" s="3" t="s">
        <v>1707</v>
      </c>
      <c r="F295" s="3" t="s">
        <v>1708</v>
      </c>
      <c r="G295" s="3" t="s">
        <v>1707</v>
      </c>
    </row>
    <row r="296" spans="1:7" ht="45" x14ac:dyDescent="0.45">
      <c r="A296" s="3">
        <v>14</v>
      </c>
      <c r="B296" s="30" t="s">
        <v>1629</v>
      </c>
      <c r="C296" s="3" t="s">
        <v>625</v>
      </c>
      <c r="D296" s="3" t="s">
        <v>600</v>
      </c>
      <c r="E296" s="3" t="s">
        <v>601</v>
      </c>
      <c r="F296" s="3" t="s">
        <v>1709</v>
      </c>
      <c r="G296" s="3" t="s">
        <v>625</v>
      </c>
    </row>
    <row r="297" spans="1:7" x14ac:dyDescent="0.45">
      <c r="A297" s="46" t="s">
        <v>1710</v>
      </c>
      <c r="B297" s="47"/>
      <c r="C297" s="47"/>
      <c r="D297" s="47"/>
      <c r="E297" s="47"/>
      <c r="F297" s="47"/>
      <c r="G297" s="48"/>
    </row>
    <row r="298" spans="1:7" ht="45" x14ac:dyDescent="0.45">
      <c r="A298" s="3">
        <v>1</v>
      </c>
      <c r="B298" s="30" t="s">
        <v>1711</v>
      </c>
      <c r="C298" s="3" t="s">
        <v>1831</v>
      </c>
      <c r="D298" s="3" t="s">
        <v>1832</v>
      </c>
      <c r="E298" s="3" t="s">
        <v>1833</v>
      </c>
      <c r="F298" s="3" t="s">
        <v>1834</v>
      </c>
      <c r="G298" s="3" t="s">
        <v>1834</v>
      </c>
    </row>
    <row r="299" spans="1:7" x14ac:dyDescent="0.45">
      <c r="A299" s="3">
        <v>2</v>
      </c>
      <c r="B299" s="30" t="s">
        <v>1712</v>
      </c>
      <c r="C299" s="3" t="s">
        <v>107</v>
      </c>
      <c r="D299" s="3" t="s">
        <v>108</v>
      </c>
      <c r="E299" s="3" t="s">
        <v>51</v>
      </c>
      <c r="F299" s="3" t="s">
        <v>50</v>
      </c>
      <c r="G299" s="3" t="s">
        <v>51</v>
      </c>
    </row>
    <row r="300" spans="1:7" ht="135" x14ac:dyDescent="0.45">
      <c r="A300" s="3">
        <v>3</v>
      </c>
      <c r="B300" s="30" t="s">
        <v>1713</v>
      </c>
      <c r="C300" s="3" t="s">
        <v>50</v>
      </c>
      <c r="D300" s="3" t="s">
        <v>1835</v>
      </c>
      <c r="E300" s="3" t="s">
        <v>52</v>
      </c>
      <c r="F300" s="3" t="s">
        <v>48</v>
      </c>
      <c r="G300" s="3" t="s">
        <v>1835</v>
      </c>
    </row>
    <row r="301" spans="1:7" ht="45" x14ac:dyDescent="0.45">
      <c r="A301" s="3">
        <v>4</v>
      </c>
      <c r="B301" s="30" t="s">
        <v>1714</v>
      </c>
      <c r="C301" s="3" t="s">
        <v>52</v>
      </c>
      <c r="D301" s="3" t="s">
        <v>50</v>
      </c>
      <c r="E301" s="3" t="s">
        <v>1836</v>
      </c>
      <c r="F301" s="3" t="s">
        <v>1837</v>
      </c>
      <c r="G301" s="3" t="s">
        <v>50</v>
      </c>
    </row>
    <row r="302" spans="1:7" ht="180" x14ac:dyDescent="0.45">
      <c r="A302" s="3">
        <v>5</v>
      </c>
      <c r="B302" s="30" t="s">
        <v>1715</v>
      </c>
      <c r="C302" s="3" t="s">
        <v>119</v>
      </c>
      <c r="D302" s="3" t="s">
        <v>254</v>
      </c>
      <c r="E302" s="3" t="s">
        <v>120</v>
      </c>
      <c r="F302" s="3" t="s">
        <v>114</v>
      </c>
      <c r="G302" s="3" t="s">
        <v>254</v>
      </c>
    </row>
    <row r="303" spans="1:7" ht="112.5" x14ac:dyDescent="0.45">
      <c r="A303" s="3">
        <v>6</v>
      </c>
      <c r="B303" s="30" t="s">
        <v>1716</v>
      </c>
      <c r="C303" s="3" t="s">
        <v>254</v>
      </c>
      <c r="D303" s="3" t="s">
        <v>114</v>
      </c>
      <c r="E303" s="3" t="s">
        <v>122</v>
      </c>
      <c r="F303" s="3" t="s">
        <v>130</v>
      </c>
      <c r="G303" s="3" t="s">
        <v>254</v>
      </c>
    </row>
    <row r="304" spans="1:7" x14ac:dyDescent="0.45">
      <c r="A304" s="39" t="s">
        <v>1717</v>
      </c>
      <c r="B304" s="44"/>
      <c r="C304" s="44"/>
      <c r="D304" s="44"/>
      <c r="E304" s="44"/>
      <c r="F304" s="44"/>
      <c r="G304" s="45"/>
    </row>
    <row r="305" spans="1:7" ht="90" x14ac:dyDescent="0.45">
      <c r="A305" s="3">
        <v>1</v>
      </c>
      <c r="B305" s="30" t="s">
        <v>1718</v>
      </c>
      <c r="C305" s="3" t="s">
        <v>1838</v>
      </c>
      <c r="D305" s="3" t="s">
        <v>1839</v>
      </c>
      <c r="E305" s="3" t="s">
        <v>1840</v>
      </c>
      <c r="F305" s="3" t="s">
        <v>1841</v>
      </c>
      <c r="G305" s="3" t="s">
        <v>1839</v>
      </c>
    </row>
    <row r="306" spans="1:7" ht="93.75" x14ac:dyDescent="0.45">
      <c r="A306" s="3">
        <v>2</v>
      </c>
      <c r="B306" s="30" t="s">
        <v>1719</v>
      </c>
      <c r="C306" s="3" t="s">
        <v>126</v>
      </c>
      <c r="D306" s="3" t="s">
        <v>125</v>
      </c>
      <c r="E306" s="3" t="s">
        <v>1842</v>
      </c>
      <c r="F306" s="3" t="s">
        <v>1843</v>
      </c>
      <c r="G306" s="3" t="s">
        <v>1843</v>
      </c>
    </row>
    <row r="307" spans="1:7" ht="67.5" x14ac:dyDescent="0.45">
      <c r="A307" s="3">
        <v>3</v>
      </c>
      <c r="B307" s="30" t="s">
        <v>1720</v>
      </c>
      <c r="C307" s="3" t="s">
        <v>31</v>
      </c>
      <c r="D307" s="3" t="s">
        <v>1844</v>
      </c>
      <c r="E307" s="3" t="s">
        <v>251</v>
      </c>
      <c r="F307" s="3" t="s">
        <v>34</v>
      </c>
      <c r="G307" s="3" t="s">
        <v>251</v>
      </c>
    </row>
    <row r="308" spans="1:7" ht="90" x14ac:dyDescent="0.45">
      <c r="A308" s="3">
        <v>4</v>
      </c>
      <c r="B308" s="30" t="s">
        <v>1721</v>
      </c>
      <c r="C308" s="3" t="s">
        <v>1845</v>
      </c>
      <c r="D308" s="3" t="s">
        <v>1846</v>
      </c>
      <c r="E308" s="3" t="s">
        <v>1847</v>
      </c>
      <c r="F308" s="3" t="s">
        <v>1848</v>
      </c>
      <c r="G308" s="3" t="s">
        <v>1847</v>
      </c>
    </row>
    <row r="309" spans="1:7" ht="90" x14ac:dyDescent="0.45">
      <c r="A309" s="3">
        <v>5</v>
      </c>
      <c r="B309" s="30" t="s">
        <v>1722</v>
      </c>
      <c r="C309" s="3" t="s">
        <v>1839</v>
      </c>
      <c r="D309" s="3" t="s">
        <v>1840</v>
      </c>
      <c r="E309" s="3" t="s">
        <v>1849</v>
      </c>
      <c r="F309" s="3" t="s">
        <v>1841</v>
      </c>
      <c r="G309" s="3" t="s">
        <v>1839</v>
      </c>
    </row>
    <row r="310" spans="1:7" ht="90" x14ac:dyDescent="0.45">
      <c r="A310" s="3">
        <v>6</v>
      </c>
      <c r="B310" s="30" t="s">
        <v>1723</v>
      </c>
      <c r="C310" s="3" t="s">
        <v>1850</v>
      </c>
      <c r="D310" s="3" t="s">
        <v>1845</v>
      </c>
      <c r="E310" s="3" t="s">
        <v>1846</v>
      </c>
      <c r="F310" s="3" t="s">
        <v>1847</v>
      </c>
      <c r="G310" s="3" t="s">
        <v>1847</v>
      </c>
    </row>
    <row r="311" spans="1:7" ht="120.75" x14ac:dyDescent="0.45">
      <c r="A311" s="3">
        <v>7</v>
      </c>
      <c r="B311" s="30" t="s">
        <v>1724</v>
      </c>
      <c r="C311" s="3" t="s">
        <v>1851</v>
      </c>
      <c r="D311" s="3" t="s">
        <v>1852</v>
      </c>
      <c r="E311" s="3" t="s">
        <v>1853</v>
      </c>
      <c r="F311" s="3" t="s">
        <v>1854</v>
      </c>
      <c r="G311" s="3" t="s">
        <v>1853</v>
      </c>
    </row>
    <row r="312" spans="1:7" ht="90" x14ac:dyDescent="0.45">
      <c r="A312" s="3">
        <v>8</v>
      </c>
      <c r="B312" s="30" t="s">
        <v>1725</v>
      </c>
      <c r="C312" s="3" t="s">
        <v>1855</v>
      </c>
      <c r="D312" s="3" t="s">
        <v>1856</v>
      </c>
      <c r="E312" s="3" t="s">
        <v>1857</v>
      </c>
      <c r="F312" s="3" t="s">
        <v>1858</v>
      </c>
      <c r="G312" s="3" t="s">
        <v>1855</v>
      </c>
    </row>
    <row r="313" spans="1:7" ht="67.5" x14ac:dyDescent="0.45">
      <c r="A313" s="3">
        <v>9</v>
      </c>
      <c r="B313" s="30" t="s">
        <v>1726</v>
      </c>
      <c r="C313" s="3" t="s">
        <v>1859</v>
      </c>
      <c r="D313" s="3" t="s">
        <v>1860</v>
      </c>
      <c r="E313" s="3" t="s">
        <v>1861</v>
      </c>
      <c r="F313" s="3" t="s">
        <v>1862</v>
      </c>
      <c r="G313" s="3" t="s">
        <v>1859</v>
      </c>
    </row>
    <row r="314" spans="1:7" ht="90" x14ac:dyDescent="0.45">
      <c r="A314" s="3">
        <v>10</v>
      </c>
      <c r="B314" s="30" t="s">
        <v>1727</v>
      </c>
      <c r="C314" s="3" t="s">
        <v>1863</v>
      </c>
      <c r="D314" s="3" t="s">
        <v>1864</v>
      </c>
      <c r="E314" s="3" t="s">
        <v>1865</v>
      </c>
      <c r="F314" s="3" t="s">
        <v>106</v>
      </c>
      <c r="G314" s="3" t="s">
        <v>1865</v>
      </c>
    </row>
    <row r="315" spans="1:7" ht="67.5" x14ac:dyDescent="0.45">
      <c r="A315" s="3">
        <v>11</v>
      </c>
      <c r="B315" s="30" t="s">
        <v>1728</v>
      </c>
      <c r="C315" s="3" t="s">
        <v>31</v>
      </c>
      <c r="D315" s="3" t="s">
        <v>39</v>
      </c>
      <c r="E315" s="3" t="s">
        <v>32</v>
      </c>
      <c r="F315" s="3" t="s">
        <v>788</v>
      </c>
      <c r="G315" s="3" t="s">
        <v>32</v>
      </c>
    </row>
    <row r="316" spans="1:7" ht="112.5" x14ac:dyDescent="0.45">
      <c r="A316" s="3">
        <v>12</v>
      </c>
      <c r="B316" s="30" t="s">
        <v>1729</v>
      </c>
      <c r="C316" s="3" t="s">
        <v>1838</v>
      </c>
      <c r="D316" s="3" t="s">
        <v>1839</v>
      </c>
      <c r="E316" s="3" t="s">
        <v>1840</v>
      </c>
      <c r="F316" s="3" t="s">
        <v>1841</v>
      </c>
      <c r="G316" s="3" t="s">
        <v>1839</v>
      </c>
    </row>
    <row r="317" spans="1:7" ht="67.5" x14ac:dyDescent="0.45">
      <c r="A317" s="3">
        <v>13</v>
      </c>
      <c r="B317" s="30" t="s">
        <v>1730</v>
      </c>
      <c r="C317" s="3" t="s">
        <v>1866</v>
      </c>
      <c r="D317" s="3" t="s">
        <v>1867</v>
      </c>
      <c r="E317" s="3" t="s">
        <v>1868</v>
      </c>
      <c r="F317" s="3" t="s">
        <v>1869</v>
      </c>
      <c r="G317" s="3" t="s">
        <v>1867</v>
      </c>
    </row>
    <row r="318" spans="1:7" ht="67.5" x14ac:dyDescent="0.45">
      <c r="A318" s="3">
        <v>14</v>
      </c>
      <c r="B318" s="30" t="s">
        <v>1731</v>
      </c>
      <c r="C318" s="3" t="s">
        <v>1870</v>
      </c>
      <c r="D318" s="3" t="s">
        <v>1871</v>
      </c>
      <c r="E318" s="3" t="s">
        <v>1860</v>
      </c>
      <c r="F318" s="3" t="s">
        <v>1872</v>
      </c>
      <c r="G318" s="3" t="s">
        <v>1872</v>
      </c>
    </row>
    <row r="319" spans="1:7" ht="67.5" x14ac:dyDescent="0.45">
      <c r="A319" s="3">
        <v>15</v>
      </c>
      <c r="B319" s="30" t="s">
        <v>1732</v>
      </c>
      <c r="C319" s="3" t="s">
        <v>136</v>
      </c>
      <c r="D319" s="3" t="s">
        <v>1873</v>
      </c>
      <c r="E319" s="3" t="s">
        <v>1874</v>
      </c>
      <c r="F319" s="3" t="s">
        <v>564</v>
      </c>
      <c r="G319" s="3" t="s">
        <v>1873</v>
      </c>
    </row>
    <row r="320" spans="1:7" x14ac:dyDescent="0.45">
      <c r="A320" s="39" t="s">
        <v>1733</v>
      </c>
      <c r="B320" s="44"/>
      <c r="C320" s="44"/>
      <c r="D320" s="44"/>
      <c r="E320" s="44"/>
      <c r="F320" s="44"/>
      <c r="G320" s="45"/>
    </row>
    <row r="321" spans="1:7" ht="67.5" x14ac:dyDescent="0.45">
      <c r="A321" s="3">
        <v>1</v>
      </c>
      <c r="B321" s="30" t="s">
        <v>1734</v>
      </c>
      <c r="C321" s="3" t="s">
        <v>787</v>
      </c>
      <c r="D321" s="3" t="s">
        <v>1875</v>
      </c>
      <c r="E321" s="3" t="s">
        <v>252</v>
      </c>
      <c r="F321" s="3" t="s">
        <v>32</v>
      </c>
      <c r="G321" s="3" t="s">
        <v>1875</v>
      </c>
    </row>
    <row r="322" spans="1:7" ht="67.5" x14ac:dyDescent="0.45">
      <c r="A322" s="3">
        <v>2</v>
      </c>
      <c r="B322" s="30" t="s">
        <v>1735</v>
      </c>
      <c r="C322" s="3" t="s">
        <v>1876</v>
      </c>
      <c r="D322" s="3" t="s">
        <v>1877</v>
      </c>
      <c r="E322" s="3" t="s">
        <v>1878</v>
      </c>
      <c r="F322" s="3" t="s">
        <v>1879</v>
      </c>
      <c r="G322" s="3" t="s">
        <v>1878</v>
      </c>
    </row>
    <row r="323" spans="1:7" ht="90" x14ac:dyDescent="0.45">
      <c r="A323" s="3">
        <v>3</v>
      </c>
      <c r="B323" s="30" t="s">
        <v>1736</v>
      </c>
      <c r="C323" s="3" t="s">
        <v>1840</v>
      </c>
      <c r="D323" s="3" t="s">
        <v>1849</v>
      </c>
      <c r="E323" s="3" t="s">
        <v>1880</v>
      </c>
      <c r="F323" s="3" t="s">
        <v>1841</v>
      </c>
      <c r="G323" s="3" t="s">
        <v>1880</v>
      </c>
    </row>
    <row r="324" spans="1:7" ht="90" x14ac:dyDescent="0.45">
      <c r="A324" s="3">
        <v>4</v>
      </c>
      <c r="B324" s="30" t="s">
        <v>1737</v>
      </c>
      <c r="C324" s="3" t="s">
        <v>1839</v>
      </c>
      <c r="D324" s="3" t="s">
        <v>1840</v>
      </c>
      <c r="E324" s="3" t="s">
        <v>1849</v>
      </c>
      <c r="F324" s="3" t="s">
        <v>1880</v>
      </c>
      <c r="G324" s="3" t="s">
        <v>1839</v>
      </c>
    </row>
    <row r="325" spans="1:7" ht="112.5" x14ac:dyDescent="0.45">
      <c r="A325" s="3">
        <v>5</v>
      </c>
      <c r="B325" s="30" t="s">
        <v>1738</v>
      </c>
      <c r="C325" s="3" t="s">
        <v>1839</v>
      </c>
      <c r="D325" s="3" t="s">
        <v>1840</v>
      </c>
      <c r="E325" s="3" t="s">
        <v>1849</v>
      </c>
      <c r="F325" s="3" t="s">
        <v>1880</v>
      </c>
      <c r="G325" s="3" t="s">
        <v>1840</v>
      </c>
    </row>
    <row r="326" spans="1:7" ht="90" x14ac:dyDescent="0.45">
      <c r="A326" s="3">
        <v>6</v>
      </c>
      <c r="B326" s="30" t="s">
        <v>1739</v>
      </c>
      <c r="C326" s="3" t="s">
        <v>1839</v>
      </c>
      <c r="D326" s="3" t="s">
        <v>1840</v>
      </c>
      <c r="E326" s="3" t="s">
        <v>1849</v>
      </c>
      <c r="F326" s="3" t="s">
        <v>1880</v>
      </c>
      <c r="G326" s="3" t="s">
        <v>1849</v>
      </c>
    </row>
    <row r="327" spans="1:7" ht="90" x14ac:dyDescent="0.45">
      <c r="A327" s="3">
        <v>7</v>
      </c>
      <c r="B327" s="30" t="s">
        <v>1740</v>
      </c>
      <c r="C327" s="3" t="s">
        <v>1881</v>
      </c>
      <c r="D327" s="3" t="s">
        <v>1882</v>
      </c>
      <c r="E327" s="3" t="s">
        <v>1883</v>
      </c>
      <c r="F327" s="3" t="s">
        <v>1850</v>
      </c>
      <c r="G327" s="3" t="s">
        <v>1881</v>
      </c>
    </row>
    <row r="328" spans="1:7" ht="67.5" x14ac:dyDescent="0.45">
      <c r="A328" s="3">
        <v>8</v>
      </c>
      <c r="B328" s="30" t="s">
        <v>1741</v>
      </c>
      <c r="C328" s="3" t="s">
        <v>1884</v>
      </c>
      <c r="D328" s="3" t="s">
        <v>1885</v>
      </c>
      <c r="E328" s="3" t="s">
        <v>1886</v>
      </c>
      <c r="F328" s="3" t="s">
        <v>1887</v>
      </c>
      <c r="G328" s="3" t="s">
        <v>1885</v>
      </c>
    </row>
    <row r="329" spans="1:7" ht="112.5" x14ac:dyDescent="0.45">
      <c r="A329" s="3">
        <v>9</v>
      </c>
      <c r="B329" s="30" t="s">
        <v>1742</v>
      </c>
      <c r="C329" s="3" t="s">
        <v>1881</v>
      </c>
      <c r="D329" s="3" t="s">
        <v>1882</v>
      </c>
      <c r="E329" s="3" t="s">
        <v>1883</v>
      </c>
      <c r="F329" s="3" t="s">
        <v>1841</v>
      </c>
      <c r="G329" s="3" t="s">
        <v>1881</v>
      </c>
    </row>
    <row r="330" spans="1:7" ht="135" x14ac:dyDescent="0.45">
      <c r="A330" s="3">
        <v>10</v>
      </c>
      <c r="B330" s="30" t="s">
        <v>1743</v>
      </c>
      <c r="C330" s="3" t="s">
        <v>1882</v>
      </c>
      <c r="D330" s="3" t="s">
        <v>1883</v>
      </c>
      <c r="E330" s="3" t="s">
        <v>1850</v>
      </c>
      <c r="F330" s="3" t="s">
        <v>1841</v>
      </c>
      <c r="G330" s="3" t="s">
        <v>1882</v>
      </c>
    </row>
    <row r="331" spans="1:7" ht="90" x14ac:dyDescent="0.45">
      <c r="A331" s="3">
        <v>11</v>
      </c>
      <c r="B331" s="30" t="s">
        <v>1744</v>
      </c>
      <c r="C331" s="3" t="s">
        <v>1850</v>
      </c>
      <c r="D331" s="3" t="s">
        <v>1846</v>
      </c>
      <c r="E331" s="3" t="s">
        <v>1888</v>
      </c>
      <c r="F331" s="3" t="s">
        <v>1889</v>
      </c>
      <c r="G331" s="3" t="s">
        <v>1889</v>
      </c>
    </row>
    <row r="332" spans="1:7" ht="67.5" x14ac:dyDescent="0.45">
      <c r="A332" s="3">
        <v>12</v>
      </c>
      <c r="B332" s="30" t="s">
        <v>1745</v>
      </c>
      <c r="C332" s="3" t="s">
        <v>1890</v>
      </c>
      <c r="D332" s="3" t="s">
        <v>1891</v>
      </c>
      <c r="E332" s="3" t="s">
        <v>1892</v>
      </c>
      <c r="F332" s="3" t="s">
        <v>1893</v>
      </c>
      <c r="G332" s="3" t="s">
        <v>1893</v>
      </c>
    </row>
    <row r="333" spans="1:7" ht="45" x14ac:dyDescent="0.45">
      <c r="A333" s="3">
        <v>13</v>
      </c>
      <c r="B333" s="30" t="s">
        <v>1746</v>
      </c>
      <c r="C333" s="3" t="s">
        <v>1894</v>
      </c>
      <c r="D333" s="3" t="s">
        <v>1895</v>
      </c>
      <c r="E333" s="3" t="s">
        <v>1896</v>
      </c>
      <c r="F333" s="3" t="s">
        <v>1897</v>
      </c>
      <c r="G333" s="3" t="s">
        <v>1895</v>
      </c>
    </row>
    <row r="334" spans="1:7" ht="45" x14ac:dyDescent="0.45">
      <c r="A334" s="3">
        <v>14</v>
      </c>
      <c r="B334" s="30" t="s">
        <v>1747</v>
      </c>
      <c r="C334" s="3" t="s">
        <v>1898</v>
      </c>
      <c r="D334" s="3" t="s">
        <v>1899</v>
      </c>
      <c r="E334" s="3" t="s">
        <v>1900</v>
      </c>
      <c r="F334" s="3" t="s">
        <v>1901</v>
      </c>
      <c r="G334" s="3" t="s">
        <v>1900</v>
      </c>
    </row>
    <row r="335" spans="1:7" ht="45" x14ac:dyDescent="0.45">
      <c r="A335" s="3">
        <v>15</v>
      </c>
      <c r="B335" s="30" t="s">
        <v>1748</v>
      </c>
      <c r="C335" s="3" t="s">
        <v>1902</v>
      </c>
      <c r="D335" s="3" t="s">
        <v>1903</v>
      </c>
      <c r="E335" s="3" t="s">
        <v>1904</v>
      </c>
      <c r="F335" s="3" t="s">
        <v>106</v>
      </c>
      <c r="G335" s="3" t="s">
        <v>1902</v>
      </c>
    </row>
    <row r="336" spans="1:7" ht="90" x14ac:dyDescent="0.45">
      <c r="A336" s="3">
        <v>16</v>
      </c>
      <c r="B336" s="30" t="s">
        <v>1749</v>
      </c>
      <c r="C336" s="3" t="s">
        <v>1889</v>
      </c>
      <c r="D336" s="3" t="s">
        <v>1888</v>
      </c>
      <c r="E336" s="3" t="s">
        <v>1905</v>
      </c>
      <c r="F336" s="3" t="s">
        <v>1847</v>
      </c>
      <c r="G336" s="3" t="s">
        <v>1888</v>
      </c>
    </row>
    <row r="337" spans="1:7" ht="67.5" x14ac:dyDescent="0.45">
      <c r="A337" s="3">
        <v>17</v>
      </c>
      <c r="B337" s="30" t="s">
        <v>1750</v>
      </c>
      <c r="C337" s="3" t="s">
        <v>1850</v>
      </c>
      <c r="D337" s="3" t="s">
        <v>1845</v>
      </c>
      <c r="E337" s="3" t="s">
        <v>1846</v>
      </c>
      <c r="F337" s="3" t="s">
        <v>1847</v>
      </c>
      <c r="G337" s="3" t="s">
        <v>1847</v>
      </c>
    </row>
    <row r="338" spans="1:7" ht="90" x14ac:dyDescent="0.45">
      <c r="A338" s="3">
        <v>18</v>
      </c>
      <c r="B338" s="30" t="s">
        <v>1751</v>
      </c>
      <c r="C338" s="3" t="s">
        <v>1881</v>
      </c>
      <c r="D338" s="3" t="s">
        <v>1882</v>
      </c>
      <c r="E338" s="3" t="s">
        <v>1883</v>
      </c>
      <c r="F338" s="3" t="s">
        <v>1850</v>
      </c>
      <c r="G338" s="3" t="s">
        <v>1883</v>
      </c>
    </row>
    <row r="339" spans="1:7" ht="112.5" x14ac:dyDescent="0.45">
      <c r="A339" s="3">
        <v>19</v>
      </c>
      <c r="B339" s="30" t="s">
        <v>1752</v>
      </c>
      <c r="C339" s="3" t="s">
        <v>1906</v>
      </c>
      <c r="D339" s="3" t="s">
        <v>1907</v>
      </c>
      <c r="E339" s="3" t="s">
        <v>1908</v>
      </c>
      <c r="F339" s="3" t="s">
        <v>1909</v>
      </c>
      <c r="G339" s="3" t="s">
        <v>1906</v>
      </c>
    </row>
    <row r="340" spans="1:7" ht="157.5" x14ac:dyDescent="0.45">
      <c r="A340" s="3">
        <v>20</v>
      </c>
      <c r="B340" s="30" t="s">
        <v>1753</v>
      </c>
      <c r="C340" s="3" t="s">
        <v>1910</v>
      </c>
      <c r="D340" s="3" t="s">
        <v>1911</v>
      </c>
      <c r="E340" s="3" t="s">
        <v>1912</v>
      </c>
      <c r="F340" s="3" t="s">
        <v>297</v>
      </c>
      <c r="G340" s="3" t="s">
        <v>297</v>
      </c>
    </row>
    <row r="341" spans="1:7" ht="112.5" x14ac:dyDescent="0.45">
      <c r="A341" s="3">
        <v>21</v>
      </c>
      <c r="B341" s="30" t="s">
        <v>1754</v>
      </c>
      <c r="C341" s="3" t="s">
        <v>32</v>
      </c>
      <c r="D341" s="3" t="s">
        <v>449</v>
      </c>
      <c r="E341" s="3" t="s">
        <v>1913</v>
      </c>
      <c r="F341" s="3" t="s">
        <v>242</v>
      </c>
      <c r="G341" s="3" t="s">
        <v>449</v>
      </c>
    </row>
    <row r="342" spans="1:7" ht="90" x14ac:dyDescent="0.45">
      <c r="A342" s="3">
        <v>22</v>
      </c>
      <c r="B342" s="30" t="s">
        <v>1755</v>
      </c>
      <c r="C342" s="3" t="s">
        <v>1914</v>
      </c>
      <c r="D342" s="3" t="s">
        <v>1915</v>
      </c>
      <c r="E342" s="3" t="s">
        <v>1916</v>
      </c>
      <c r="F342" s="3" t="s">
        <v>1917</v>
      </c>
      <c r="G342" s="3" t="s">
        <v>1915</v>
      </c>
    </row>
    <row r="343" spans="1:7" x14ac:dyDescent="0.45">
      <c r="A343" s="39" t="s">
        <v>1756</v>
      </c>
      <c r="B343" s="44"/>
      <c r="C343" s="44"/>
      <c r="D343" s="44"/>
      <c r="E343" s="44"/>
      <c r="F343" s="44"/>
      <c r="G343" s="45"/>
    </row>
    <row r="344" spans="1:7" ht="67.5" x14ac:dyDescent="0.45">
      <c r="A344" s="3">
        <v>1</v>
      </c>
      <c r="B344" s="30" t="s">
        <v>1757</v>
      </c>
      <c r="C344" s="3" t="s">
        <v>1918</v>
      </c>
      <c r="D344" s="3" t="s">
        <v>1919</v>
      </c>
      <c r="E344" s="3" t="s">
        <v>1920</v>
      </c>
      <c r="F344" s="3" t="s">
        <v>1921</v>
      </c>
      <c r="G344" s="3" t="s">
        <v>1919</v>
      </c>
    </row>
    <row r="345" spans="1:7" ht="67.5" x14ac:dyDescent="0.45">
      <c r="A345" s="3">
        <v>2</v>
      </c>
      <c r="B345" s="30" t="s">
        <v>1758</v>
      </c>
      <c r="C345" s="3" t="s">
        <v>1922</v>
      </c>
      <c r="D345" s="3" t="s">
        <v>1923</v>
      </c>
      <c r="E345" s="3" t="s">
        <v>1924</v>
      </c>
      <c r="F345" s="3" t="s">
        <v>1841</v>
      </c>
      <c r="G345" s="3" t="s">
        <v>1923</v>
      </c>
    </row>
    <row r="346" spans="1:7" ht="112.5" x14ac:dyDescent="0.45">
      <c r="A346" s="3">
        <v>3</v>
      </c>
      <c r="B346" s="30" t="s">
        <v>1759</v>
      </c>
      <c r="C346" s="3" t="s">
        <v>1923</v>
      </c>
      <c r="D346" s="3" t="s">
        <v>1924</v>
      </c>
      <c r="E346" s="3" t="s">
        <v>1925</v>
      </c>
      <c r="F346" s="3" t="s">
        <v>1841</v>
      </c>
      <c r="G346" s="3" t="s">
        <v>1924</v>
      </c>
    </row>
    <row r="347" spans="1:7" ht="45" x14ac:dyDescent="0.45">
      <c r="A347" s="3">
        <v>4</v>
      </c>
      <c r="B347" s="30" t="s">
        <v>1760</v>
      </c>
      <c r="C347" s="3" t="s">
        <v>1926</v>
      </c>
      <c r="D347" s="3" t="s">
        <v>1927</v>
      </c>
      <c r="E347" s="3" t="s">
        <v>1928</v>
      </c>
      <c r="F347" s="3" t="s">
        <v>1929</v>
      </c>
      <c r="G347" s="3" t="s">
        <v>1926</v>
      </c>
    </row>
    <row r="348" spans="1:7" ht="67.5" x14ac:dyDescent="0.45">
      <c r="A348" s="3">
        <v>5</v>
      </c>
      <c r="B348" s="30" t="s">
        <v>1761</v>
      </c>
      <c r="C348" s="3" t="s">
        <v>1930</v>
      </c>
      <c r="D348" s="3" t="s">
        <v>1931</v>
      </c>
      <c r="E348" s="3" t="s">
        <v>1932</v>
      </c>
      <c r="F348" s="3" t="s">
        <v>1933</v>
      </c>
      <c r="G348" s="3" t="s">
        <v>1932</v>
      </c>
    </row>
    <row r="349" spans="1:7" ht="67.5" x14ac:dyDescent="0.45">
      <c r="A349" s="3">
        <v>6</v>
      </c>
      <c r="B349" s="30" t="s">
        <v>1762</v>
      </c>
      <c r="C349" s="3" t="s">
        <v>1923</v>
      </c>
      <c r="D349" s="3" t="s">
        <v>1924</v>
      </c>
      <c r="E349" s="3" t="s">
        <v>1925</v>
      </c>
      <c r="F349" s="3" t="s">
        <v>1934</v>
      </c>
      <c r="G349" s="3" t="s">
        <v>1925</v>
      </c>
    </row>
    <row r="350" spans="1:7" ht="67.5" x14ac:dyDescent="0.45">
      <c r="A350" s="3">
        <v>7</v>
      </c>
      <c r="B350" s="30" t="s">
        <v>1763</v>
      </c>
      <c r="C350" s="3" t="s">
        <v>1935</v>
      </c>
      <c r="D350" s="3" t="s">
        <v>1892</v>
      </c>
      <c r="E350" s="3" t="s">
        <v>1936</v>
      </c>
      <c r="F350" s="3" t="s">
        <v>1937</v>
      </c>
      <c r="G350" s="3" t="s">
        <v>1935</v>
      </c>
    </row>
    <row r="351" spans="1:7" ht="112.5" x14ac:dyDescent="0.45">
      <c r="A351" s="3">
        <v>8</v>
      </c>
      <c r="B351" s="30" t="s">
        <v>1764</v>
      </c>
      <c r="C351" s="3" t="s">
        <v>1938</v>
      </c>
      <c r="D351" s="3" t="s">
        <v>1939</v>
      </c>
      <c r="E351" s="3" t="s">
        <v>1940</v>
      </c>
      <c r="F351" s="3" t="s">
        <v>1941</v>
      </c>
      <c r="G351" s="3" t="s">
        <v>1938</v>
      </c>
    </row>
    <row r="352" spans="1:7" ht="67.5" x14ac:dyDescent="0.45">
      <c r="A352" s="3">
        <v>9</v>
      </c>
      <c r="B352" s="30" t="s">
        <v>1765</v>
      </c>
      <c r="C352" s="3" t="s">
        <v>1942</v>
      </c>
      <c r="D352" s="3" t="s">
        <v>1943</v>
      </c>
      <c r="E352" s="3" t="s">
        <v>1944</v>
      </c>
      <c r="F352" s="3" t="s">
        <v>447</v>
      </c>
      <c r="G352" s="3" t="s">
        <v>447</v>
      </c>
    </row>
    <row r="353" spans="1:7" ht="112.5" x14ac:dyDescent="0.45">
      <c r="A353" s="3">
        <v>10</v>
      </c>
      <c r="B353" s="30" t="s">
        <v>1766</v>
      </c>
      <c r="C353" s="3" t="s">
        <v>31</v>
      </c>
      <c r="D353" s="3" t="s">
        <v>32</v>
      </c>
      <c r="E353" s="3" t="s">
        <v>33</v>
      </c>
      <c r="F353" s="3" t="s">
        <v>34</v>
      </c>
      <c r="G353" s="3" t="s">
        <v>32</v>
      </c>
    </row>
    <row r="354" spans="1:7" ht="67.5" x14ac:dyDescent="0.45">
      <c r="A354" s="3">
        <v>11</v>
      </c>
      <c r="B354" s="30" t="s">
        <v>1767</v>
      </c>
      <c r="C354" s="3" t="s">
        <v>1945</v>
      </c>
      <c r="D354" s="3" t="s">
        <v>1946</v>
      </c>
      <c r="E354" s="3" t="s">
        <v>1947</v>
      </c>
      <c r="F354" s="3" t="s">
        <v>364</v>
      </c>
      <c r="G354" s="3" t="s">
        <v>1947</v>
      </c>
    </row>
    <row r="355" spans="1:7" x14ac:dyDescent="0.45">
      <c r="A355" s="39" t="s">
        <v>1768</v>
      </c>
      <c r="B355" s="44"/>
      <c r="C355" s="44"/>
      <c r="D355" s="44"/>
      <c r="E355" s="44"/>
      <c r="F355" s="44"/>
      <c r="G355" s="45"/>
    </row>
    <row r="356" spans="1:7" ht="45" x14ac:dyDescent="0.45">
      <c r="A356" s="3">
        <v>1</v>
      </c>
      <c r="B356" s="30" t="s">
        <v>1769</v>
      </c>
      <c r="C356" s="3" t="s">
        <v>1948</v>
      </c>
      <c r="D356" s="3" t="s">
        <v>1949</v>
      </c>
      <c r="E356" s="3" t="s">
        <v>1950</v>
      </c>
      <c r="F356" s="3" t="s">
        <v>1951</v>
      </c>
      <c r="G356" s="3" t="s">
        <v>1950</v>
      </c>
    </row>
    <row r="357" spans="1:7" ht="45" x14ac:dyDescent="0.45">
      <c r="A357" s="3">
        <v>2</v>
      </c>
      <c r="B357" s="30" t="s">
        <v>1770</v>
      </c>
      <c r="C357" s="3" t="s">
        <v>1952</v>
      </c>
      <c r="D357" s="3" t="s">
        <v>1953</v>
      </c>
      <c r="E357" s="3" t="s">
        <v>1954</v>
      </c>
      <c r="F357" s="3" t="s">
        <v>1955</v>
      </c>
      <c r="G357" s="3" t="s">
        <v>1954</v>
      </c>
    </row>
    <row r="358" spans="1:7" ht="112.5" x14ac:dyDescent="0.45">
      <c r="A358" s="3">
        <v>3</v>
      </c>
      <c r="B358" s="30" t="s">
        <v>1771</v>
      </c>
      <c r="C358" s="3" t="s">
        <v>1956</v>
      </c>
      <c r="D358" s="3" t="s">
        <v>1957</v>
      </c>
      <c r="E358" s="3" t="s">
        <v>968</v>
      </c>
      <c r="F358" s="3" t="s">
        <v>1958</v>
      </c>
      <c r="G358" s="3" t="s">
        <v>1958</v>
      </c>
    </row>
    <row r="359" spans="1:7" ht="45" x14ac:dyDescent="0.45">
      <c r="A359" s="3">
        <v>4</v>
      </c>
      <c r="B359" s="30" t="s">
        <v>1772</v>
      </c>
      <c r="C359" s="3" t="s">
        <v>1959</v>
      </c>
      <c r="D359" s="3" t="s">
        <v>1960</v>
      </c>
      <c r="E359" s="3" t="s">
        <v>1961</v>
      </c>
      <c r="F359" s="3" t="s">
        <v>1962</v>
      </c>
      <c r="G359" s="3" t="s">
        <v>1959</v>
      </c>
    </row>
    <row r="360" spans="1:7" ht="135" x14ac:dyDescent="0.45">
      <c r="A360" s="3">
        <v>5</v>
      </c>
      <c r="B360" s="30" t="s">
        <v>1773</v>
      </c>
      <c r="C360" s="3" t="s">
        <v>33</v>
      </c>
      <c r="D360" s="3" t="s">
        <v>34</v>
      </c>
      <c r="E360" s="3" t="s">
        <v>119</v>
      </c>
      <c r="F360" s="3" t="s">
        <v>39</v>
      </c>
      <c r="G360" s="3" t="s">
        <v>33</v>
      </c>
    </row>
    <row r="361" spans="1:7" ht="112.5" x14ac:dyDescent="0.45">
      <c r="A361" s="3">
        <v>6</v>
      </c>
      <c r="B361" s="30" t="s">
        <v>1774</v>
      </c>
      <c r="C361" s="3" t="s">
        <v>34</v>
      </c>
      <c r="D361" s="3" t="s">
        <v>39</v>
      </c>
      <c r="E361" s="3" t="s">
        <v>33</v>
      </c>
      <c r="F361" s="3" t="s">
        <v>128</v>
      </c>
      <c r="G361" s="3" t="s">
        <v>33</v>
      </c>
    </row>
    <row r="362" spans="1:7" ht="45" x14ac:dyDescent="0.45">
      <c r="A362" s="3">
        <v>7</v>
      </c>
      <c r="B362" s="30" t="s">
        <v>1775</v>
      </c>
      <c r="C362" s="3" t="s">
        <v>1840</v>
      </c>
      <c r="D362" s="3" t="s">
        <v>1849</v>
      </c>
      <c r="E362" s="3" t="s">
        <v>1882</v>
      </c>
      <c r="F362" s="3" t="s">
        <v>1883</v>
      </c>
      <c r="G362" s="3" t="s">
        <v>1882</v>
      </c>
    </row>
    <row r="363" spans="1:7" ht="135" x14ac:dyDescent="0.45">
      <c r="A363" s="3">
        <v>8</v>
      </c>
      <c r="B363" s="30" t="s">
        <v>1776</v>
      </c>
      <c r="C363" s="3" t="s">
        <v>1963</v>
      </c>
      <c r="D363" s="3" t="s">
        <v>1964</v>
      </c>
      <c r="E363" s="3" t="s">
        <v>1965</v>
      </c>
      <c r="F363" s="3" t="s">
        <v>1966</v>
      </c>
      <c r="G363" s="3" t="s">
        <v>1964</v>
      </c>
    </row>
    <row r="364" spans="1:7" ht="112.5" x14ac:dyDescent="0.45">
      <c r="A364" s="3">
        <v>9</v>
      </c>
      <c r="B364" s="30" t="s">
        <v>1777</v>
      </c>
      <c r="C364" s="3" t="s">
        <v>1967</v>
      </c>
      <c r="D364" s="3" t="s">
        <v>1968</v>
      </c>
      <c r="E364" s="3" t="s">
        <v>1969</v>
      </c>
      <c r="F364" s="3" t="s">
        <v>1970</v>
      </c>
      <c r="G364" s="3" t="s">
        <v>1969</v>
      </c>
    </row>
    <row r="365" spans="1:7" ht="90" x14ac:dyDescent="0.45">
      <c r="A365" s="3">
        <v>10</v>
      </c>
      <c r="B365" s="30" t="s">
        <v>1778</v>
      </c>
      <c r="C365" s="3" t="s">
        <v>1971</v>
      </c>
      <c r="D365" s="3" t="s">
        <v>1972</v>
      </c>
      <c r="E365" s="3" t="s">
        <v>1967</v>
      </c>
      <c r="F365" s="3" t="s">
        <v>1973</v>
      </c>
      <c r="G365" s="3" t="s">
        <v>1967</v>
      </c>
    </row>
    <row r="366" spans="1:7" ht="112.5" x14ac:dyDescent="0.45">
      <c r="A366" s="3">
        <v>11</v>
      </c>
      <c r="B366" s="30" t="s">
        <v>1779</v>
      </c>
      <c r="C366" s="3" t="s">
        <v>1974</v>
      </c>
      <c r="D366" s="3" t="s">
        <v>1975</v>
      </c>
      <c r="E366" s="3" t="s">
        <v>1976</v>
      </c>
      <c r="F366" s="3" t="s">
        <v>1973</v>
      </c>
      <c r="G366" s="3" t="s">
        <v>1976</v>
      </c>
    </row>
    <row r="367" spans="1:7" ht="112.5" x14ac:dyDescent="0.45">
      <c r="A367" s="3">
        <v>12</v>
      </c>
      <c r="B367" s="30" t="s">
        <v>1780</v>
      </c>
      <c r="C367" s="3" t="s">
        <v>1970</v>
      </c>
      <c r="D367" s="3" t="s">
        <v>1977</v>
      </c>
      <c r="E367" s="3" t="s">
        <v>1978</v>
      </c>
      <c r="F367" s="3" t="s">
        <v>1973</v>
      </c>
      <c r="G367" s="3" t="s">
        <v>1970</v>
      </c>
    </row>
    <row r="368" spans="1:7" ht="135" x14ac:dyDescent="0.45">
      <c r="A368" s="3">
        <v>13</v>
      </c>
      <c r="B368" s="30" t="s">
        <v>1781</v>
      </c>
      <c r="C368" s="3" t="s">
        <v>1978</v>
      </c>
      <c r="D368" s="3" t="s">
        <v>1979</v>
      </c>
      <c r="E368" s="3" t="s">
        <v>1980</v>
      </c>
      <c r="F368" s="3" t="s">
        <v>1981</v>
      </c>
      <c r="G368" s="3" t="s">
        <v>1978</v>
      </c>
    </row>
    <row r="369" spans="1:7" ht="67.5" x14ac:dyDescent="0.45">
      <c r="A369" s="3">
        <v>14</v>
      </c>
      <c r="B369" s="30" t="s">
        <v>1782</v>
      </c>
      <c r="C369" s="3" t="s">
        <v>1978</v>
      </c>
      <c r="D369" s="3" t="s">
        <v>1979</v>
      </c>
      <c r="E369" s="3" t="s">
        <v>1980</v>
      </c>
      <c r="F369" s="3" t="s">
        <v>1973</v>
      </c>
      <c r="G369" s="3" t="s">
        <v>1979</v>
      </c>
    </row>
    <row r="370" spans="1:7" ht="112.5" x14ac:dyDescent="0.45">
      <c r="A370" s="3">
        <v>15</v>
      </c>
      <c r="B370" s="30" t="s">
        <v>1783</v>
      </c>
      <c r="C370" s="3" t="s">
        <v>1980</v>
      </c>
      <c r="D370" s="3" t="s">
        <v>1981</v>
      </c>
      <c r="E370" s="3" t="s">
        <v>1982</v>
      </c>
      <c r="F370" s="3" t="s">
        <v>1983</v>
      </c>
      <c r="G370" s="3" t="s">
        <v>1980</v>
      </c>
    </row>
    <row r="371" spans="1:7" ht="157.5" x14ac:dyDescent="0.45">
      <c r="A371" s="3">
        <v>16</v>
      </c>
      <c r="B371" s="30" t="s">
        <v>1784</v>
      </c>
      <c r="C371" s="3" t="s">
        <v>1984</v>
      </c>
      <c r="D371" s="3" t="s">
        <v>1985</v>
      </c>
      <c r="E371" s="3" t="s">
        <v>1986</v>
      </c>
      <c r="F371" s="3" t="s">
        <v>1973</v>
      </c>
      <c r="G371" s="3" t="s">
        <v>1986</v>
      </c>
    </row>
    <row r="372" spans="1:7" ht="67.5" x14ac:dyDescent="0.45">
      <c r="A372" s="3">
        <v>17</v>
      </c>
      <c r="B372" s="30" t="s">
        <v>1785</v>
      </c>
      <c r="C372" s="3" t="s">
        <v>1987</v>
      </c>
      <c r="D372" s="3" t="s">
        <v>1988</v>
      </c>
      <c r="E372" s="3" t="s">
        <v>1989</v>
      </c>
      <c r="F372" s="3" t="s">
        <v>1990</v>
      </c>
      <c r="G372" s="3" t="s">
        <v>1989</v>
      </c>
    </row>
    <row r="373" spans="1:7" ht="67.5" x14ac:dyDescent="0.45">
      <c r="A373" s="3">
        <v>18</v>
      </c>
      <c r="B373" s="30" t="s">
        <v>1786</v>
      </c>
      <c r="C373" s="3" t="s">
        <v>1991</v>
      </c>
      <c r="D373" s="3" t="s">
        <v>1992</v>
      </c>
      <c r="E373" s="3" t="s">
        <v>1993</v>
      </c>
      <c r="F373" s="3" t="s">
        <v>1994</v>
      </c>
      <c r="G373" s="3" t="s">
        <v>1991</v>
      </c>
    </row>
    <row r="374" spans="1:7" ht="135" x14ac:dyDescent="0.45">
      <c r="A374" s="3">
        <v>19</v>
      </c>
      <c r="B374" s="30" t="s">
        <v>1787</v>
      </c>
      <c r="C374" s="3" t="s">
        <v>1995</v>
      </c>
      <c r="D374" s="3" t="s">
        <v>1996</v>
      </c>
      <c r="E374" s="3" t="s">
        <v>1997</v>
      </c>
      <c r="F374" s="3" t="s">
        <v>1998</v>
      </c>
      <c r="G374" s="3" t="s">
        <v>1997</v>
      </c>
    </row>
    <row r="375" spans="1:7" ht="67.5" x14ac:dyDescent="0.45">
      <c r="A375" s="3">
        <v>20</v>
      </c>
      <c r="B375" s="30" t="s">
        <v>1788</v>
      </c>
      <c r="C375" s="3" t="s">
        <v>1999</v>
      </c>
      <c r="D375" s="3" t="s">
        <v>2000</v>
      </c>
      <c r="E375" s="3" t="s">
        <v>2001</v>
      </c>
      <c r="F375" s="3" t="s">
        <v>1973</v>
      </c>
      <c r="G375" s="3" t="s">
        <v>2000</v>
      </c>
    </row>
    <row r="376" spans="1:7" ht="112.5" x14ac:dyDescent="0.45">
      <c r="A376" s="3">
        <v>21</v>
      </c>
      <c r="B376" s="30" t="s">
        <v>1789</v>
      </c>
      <c r="C376" s="3" t="s">
        <v>2002</v>
      </c>
      <c r="D376" s="3" t="s">
        <v>2001</v>
      </c>
      <c r="E376" s="3" t="s">
        <v>2003</v>
      </c>
      <c r="F376" s="3" t="s">
        <v>1973</v>
      </c>
      <c r="G376" s="3" t="s">
        <v>2003</v>
      </c>
    </row>
    <row r="377" spans="1:7" ht="67.5" x14ac:dyDescent="0.45">
      <c r="A377" s="3">
        <v>22</v>
      </c>
      <c r="B377" s="30" t="s">
        <v>1790</v>
      </c>
      <c r="C377" s="3" t="s">
        <v>2004</v>
      </c>
      <c r="D377" s="3" t="s">
        <v>1892</v>
      </c>
      <c r="E377" s="3" t="s">
        <v>1891</v>
      </c>
      <c r="F377" s="3" t="s">
        <v>1937</v>
      </c>
      <c r="G377" s="3" t="s">
        <v>1892</v>
      </c>
    </row>
    <row r="378" spans="1:7" ht="45" x14ac:dyDescent="0.45">
      <c r="A378" s="3">
        <v>23</v>
      </c>
      <c r="B378" s="30" t="s">
        <v>1791</v>
      </c>
      <c r="C378" s="3" t="s">
        <v>2005</v>
      </c>
      <c r="D378" s="3" t="s">
        <v>2006</v>
      </c>
      <c r="E378" s="3" t="s">
        <v>2007</v>
      </c>
      <c r="F378" s="3" t="s">
        <v>2008</v>
      </c>
      <c r="G378" s="3" t="s">
        <v>2007</v>
      </c>
    </row>
    <row r="379" spans="1:7" ht="90" x14ac:dyDescent="0.45">
      <c r="A379" s="3">
        <v>24</v>
      </c>
      <c r="B379" s="30" t="s">
        <v>1792</v>
      </c>
      <c r="C379" s="3" t="s">
        <v>2009</v>
      </c>
      <c r="D379" s="3" t="s">
        <v>2010</v>
      </c>
      <c r="E379" s="3" t="s">
        <v>2011</v>
      </c>
      <c r="F379" s="3" t="s">
        <v>2012</v>
      </c>
      <c r="G379" s="3" t="s">
        <v>2009</v>
      </c>
    </row>
    <row r="380" spans="1:7" ht="45" x14ac:dyDescent="0.45">
      <c r="A380" s="3">
        <v>25</v>
      </c>
      <c r="B380" s="30" t="s">
        <v>1793</v>
      </c>
      <c r="C380" s="3" t="s">
        <v>2007</v>
      </c>
      <c r="D380" s="3" t="s">
        <v>2013</v>
      </c>
      <c r="E380" s="3" t="s">
        <v>2008</v>
      </c>
      <c r="F380" s="3" t="s">
        <v>2014</v>
      </c>
      <c r="G380" s="3" t="s">
        <v>2008</v>
      </c>
    </row>
    <row r="381" spans="1:7" ht="67.5" x14ac:dyDescent="0.45">
      <c r="A381" s="3">
        <v>26</v>
      </c>
      <c r="B381" s="30" t="s">
        <v>1794</v>
      </c>
      <c r="C381" s="3" t="s">
        <v>2015</v>
      </c>
      <c r="D381" s="3" t="s">
        <v>1892</v>
      </c>
      <c r="E381" s="3" t="s">
        <v>1891</v>
      </c>
      <c r="F381" s="3" t="s">
        <v>1937</v>
      </c>
      <c r="G381" s="3" t="s">
        <v>1891</v>
      </c>
    </row>
    <row r="382" spans="1:7" ht="67.5" x14ac:dyDescent="0.45">
      <c r="A382" s="3">
        <v>27</v>
      </c>
      <c r="B382" s="30" t="s">
        <v>1795</v>
      </c>
      <c r="C382" s="3" t="s">
        <v>2016</v>
      </c>
      <c r="D382" s="3" t="s">
        <v>2017</v>
      </c>
      <c r="E382" s="3" t="s">
        <v>2018</v>
      </c>
      <c r="F382" s="3" t="s">
        <v>2019</v>
      </c>
      <c r="G382" s="3" t="s">
        <v>2016</v>
      </c>
    </row>
    <row r="383" spans="1:7" ht="90" x14ac:dyDescent="0.45">
      <c r="A383" s="3">
        <v>28</v>
      </c>
      <c r="B383" s="30" t="s">
        <v>1796</v>
      </c>
      <c r="C383" s="3" t="s">
        <v>2020</v>
      </c>
      <c r="D383" s="3" t="s">
        <v>2021</v>
      </c>
      <c r="E383" s="3" t="s">
        <v>2022</v>
      </c>
      <c r="F383" s="3" t="s">
        <v>2023</v>
      </c>
      <c r="G383" s="3" t="s">
        <v>2020</v>
      </c>
    </row>
    <row r="384" spans="1:7" ht="67.5" x14ac:dyDescent="0.45">
      <c r="A384" s="3">
        <v>29</v>
      </c>
      <c r="B384" s="30" t="s">
        <v>1797</v>
      </c>
      <c r="C384" s="3" t="s">
        <v>2022</v>
      </c>
      <c r="D384" s="3" t="s">
        <v>2023</v>
      </c>
      <c r="E384" s="3" t="s">
        <v>2020</v>
      </c>
      <c r="F384" s="3" t="s">
        <v>2024</v>
      </c>
      <c r="G384" s="3" t="s">
        <v>2022</v>
      </c>
    </row>
    <row r="385" spans="1:7" ht="67.5" x14ac:dyDescent="0.45">
      <c r="A385" s="3">
        <v>30</v>
      </c>
      <c r="B385" s="30" t="s">
        <v>1798</v>
      </c>
      <c r="C385" s="3" t="s">
        <v>2022</v>
      </c>
      <c r="D385" s="3" t="s">
        <v>2023</v>
      </c>
      <c r="E385" s="3" t="s">
        <v>2025</v>
      </c>
      <c r="F385" s="3" t="s">
        <v>1983</v>
      </c>
      <c r="G385" s="3" t="s">
        <v>2023</v>
      </c>
    </row>
    <row r="386" spans="1:7" ht="67.5" x14ac:dyDescent="0.45">
      <c r="A386" s="3">
        <v>31</v>
      </c>
      <c r="B386" s="30" t="s">
        <v>1799</v>
      </c>
      <c r="C386" s="3" t="s">
        <v>2026</v>
      </c>
      <c r="D386" s="3" t="s">
        <v>2027</v>
      </c>
      <c r="E386" s="3" t="s">
        <v>2028</v>
      </c>
      <c r="F386" s="3" t="s">
        <v>1841</v>
      </c>
      <c r="G386" s="3" t="s">
        <v>2026</v>
      </c>
    </row>
    <row r="387" spans="1:7" ht="90" x14ac:dyDescent="0.45">
      <c r="A387" s="3">
        <v>32</v>
      </c>
      <c r="B387" s="30" t="s">
        <v>1800</v>
      </c>
      <c r="C387" s="3" t="s">
        <v>2029</v>
      </c>
      <c r="D387" s="3" t="s">
        <v>2030</v>
      </c>
      <c r="E387" s="3" t="s">
        <v>2031</v>
      </c>
      <c r="F387" s="3" t="s">
        <v>2032</v>
      </c>
      <c r="G387" s="3" t="s">
        <v>2029</v>
      </c>
    </row>
    <row r="388" spans="1:7" ht="67.5" x14ac:dyDescent="0.45">
      <c r="A388" s="3">
        <v>33</v>
      </c>
      <c r="B388" s="30" t="s">
        <v>1801</v>
      </c>
      <c r="C388" s="3" t="s">
        <v>2033</v>
      </c>
      <c r="D388" s="3" t="s">
        <v>2034</v>
      </c>
      <c r="E388" s="3" t="s">
        <v>2035</v>
      </c>
      <c r="F388" s="3" t="s">
        <v>2036</v>
      </c>
      <c r="G388" s="3" t="s">
        <v>2034</v>
      </c>
    </row>
    <row r="389" spans="1:7" ht="67.5" x14ac:dyDescent="0.45">
      <c r="A389" s="3">
        <v>34</v>
      </c>
      <c r="B389" s="30" t="s">
        <v>1802</v>
      </c>
      <c r="C389" s="3" t="s">
        <v>2037</v>
      </c>
      <c r="D389" s="3" t="s">
        <v>2038</v>
      </c>
      <c r="E389" s="3" t="s">
        <v>2039</v>
      </c>
      <c r="F389" s="3" t="s">
        <v>2033</v>
      </c>
      <c r="G389" s="3" t="s">
        <v>2038</v>
      </c>
    </row>
    <row r="390" spans="1:7" ht="45" x14ac:dyDescent="0.45">
      <c r="A390" s="3">
        <v>35</v>
      </c>
      <c r="B390" s="30" t="s">
        <v>1803</v>
      </c>
      <c r="C390" s="3" t="s">
        <v>2040</v>
      </c>
      <c r="D390" s="3" t="s">
        <v>2041</v>
      </c>
      <c r="E390" s="3" t="s">
        <v>2042</v>
      </c>
      <c r="F390" s="3" t="s">
        <v>2043</v>
      </c>
      <c r="G390" s="3" t="s">
        <v>2040</v>
      </c>
    </row>
    <row r="391" spans="1:7" ht="45" x14ac:dyDescent="0.45">
      <c r="A391" s="3">
        <v>36</v>
      </c>
      <c r="B391" s="30" t="s">
        <v>1804</v>
      </c>
      <c r="C391" s="3" t="s">
        <v>2044</v>
      </c>
      <c r="D391" s="3" t="s">
        <v>2045</v>
      </c>
      <c r="E391" s="3" t="s">
        <v>2046</v>
      </c>
      <c r="F391" s="3" t="s">
        <v>2047</v>
      </c>
      <c r="G391" s="3" t="s">
        <v>2045</v>
      </c>
    </row>
    <row r="392" spans="1:7" ht="112.5" x14ac:dyDescent="0.45">
      <c r="A392" s="3">
        <v>37</v>
      </c>
      <c r="B392" s="30" t="s">
        <v>1805</v>
      </c>
      <c r="C392" s="3" t="s">
        <v>2048</v>
      </c>
      <c r="D392" s="3" t="s">
        <v>2034</v>
      </c>
      <c r="E392" s="3" t="s">
        <v>2035</v>
      </c>
      <c r="F392" s="3" t="s">
        <v>2036</v>
      </c>
      <c r="G392" s="3" t="s">
        <v>2034</v>
      </c>
    </row>
    <row r="393" spans="1:7" ht="67.5" x14ac:dyDescent="0.45">
      <c r="A393" s="3">
        <v>38</v>
      </c>
      <c r="B393" s="30" t="s">
        <v>1806</v>
      </c>
      <c r="C393" s="3" t="s">
        <v>2049</v>
      </c>
      <c r="D393" s="3" t="s">
        <v>2050</v>
      </c>
      <c r="E393" s="3" t="s">
        <v>2051</v>
      </c>
      <c r="F393" s="3" t="s">
        <v>2052</v>
      </c>
      <c r="G393" s="3" t="s">
        <v>2051</v>
      </c>
    </row>
    <row r="394" spans="1:7" ht="45" x14ac:dyDescent="0.45">
      <c r="A394" s="3">
        <v>39</v>
      </c>
      <c r="B394" s="30" t="s">
        <v>1807</v>
      </c>
      <c r="C394" s="3" t="s">
        <v>2049</v>
      </c>
      <c r="D394" s="3" t="s">
        <v>2053</v>
      </c>
      <c r="E394" s="3" t="s">
        <v>2054</v>
      </c>
      <c r="F394" s="3" t="s">
        <v>106</v>
      </c>
      <c r="G394" s="3" t="s">
        <v>2054</v>
      </c>
    </row>
    <row r="395" spans="1:7" ht="45" x14ac:dyDescent="0.45">
      <c r="A395" s="3">
        <v>40</v>
      </c>
      <c r="B395" s="30" t="s">
        <v>1808</v>
      </c>
      <c r="C395" s="3" t="s">
        <v>2055</v>
      </c>
      <c r="D395" s="3" t="s">
        <v>2056</v>
      </c>
      <c r="E395" s="3" t="s">
        <v>2057</v>
      </c>
      <c r="F395" s="3" t="s">
        <v>106</v>
      </c>
      <c r="G395" s="3" t="s">
        <v>2056</v>
      </c>
    </row>
    <row r="396" spans="1:7" ht="45" x14ac:dyDescent="0.45">
      <c r="A396" s="3">
        <v>41</v>
      </c>
      <c r="B396" s="30" t="s">
        <v>1809</v>
      </c>
      <c r="C396" s="3" t="s">
        <v>2058</v>
      </c>
      <c r="D396" s="3" t="s">
        <v>2059</v>
      </c>
      <c r="E396" s="3" t="s">
        <v>2060</v>
      </c>
      <c r="F396" s="3" t="s">
        <v>106</v>
      </c>
      <c r="G396" s="3" t="s">
        <v>2059</v>
      </c>
    </row>
    <row r="397" spans="1:7" ht="67.5" x14ac:dyDescent="0.45">
      <c r="A397" s="3">
        <v>42</v>
      </c>
      <c r="B397" s="30" t="s">
        <v>1810</v>
      </c>
      <c r="C397" s="3" t="s">
        <v>2005</v>
      </c>
      <c r="D397" s="3" t="s">
        <v>2008</v>
      </c>
      <c r="E397" s="3" t="s">
        <v>2007</v>
      </c>
      <c r="F397" s="3" t="s">
        <v>2061</v>
      </c>
      <c r="G397" s="3" t="s">
        <v>2008</v>
      </c>
    </row>
    <row r="398" spans="1:7" ht="45" x14ac:dyDescent="0.45">
      <c r="A398" s="3">
        <v>43</v>
      </c>
      <c r="B398" s="30" t="s">
        <v>1811</v>
      </c>
      <c r="C398" s="3" t="s">
        <v>788</v>
      </c>
      <c r="D398" s="3" t="s">
        <v>107</v>
      </c>
      <c r="E398" s="3" t="s">
        <v>108</v>
      </c>
      <c r="F398" s="3" t="s">
        <v>2062</v>
      </c>
      <c r="G398" s="3" t="s">
        <v>107</v>
      </c>
    </row>
    <row r="399" spans="1:7" ht="45" x14ac:dyDescent="0.45">
      <c r="A399" s="3">
        <v>44</v>
      </c>
      <c r="B399" s="30" t="s">
        <v>1812</v>
      </c>
      <c r="C399" s="3" t="s">
        <v>2063</v>
      </c>
      <c r="D399" s="3" t="s">
        <v>2064</v>
      </c>
      <c r="E399" s="3" t="s">
        <v>2065</v>
      </c>
      <c r="F399" s="3" t="s">
        <v>2066</v>
      </c>
      <c r="G399" s="3" t="s">
        <v>2066</v>
      </c>
    </row>
    <row r="400" spans="1:7" ht="112.5" x14ac:dyDescent="0.45">
      <c r="A400" s="3">
        <v>45</v>
      </c>
      <c r="B400" s="30" t="s">
        <v>1813</v>
      </c>
      <c r="C400" s="3" t="s">
        <v>2067</v>
      </c>
      <c r="D400" s="3" t="s">
        <v>2068</v>
      </c>
      <c r="E400" s="3" t="s">
        <v>2069</v>
      </c>
      <c r="F400" s="3" t="s">
        <v>1973</v>
      </c>
      <c r="G400" s="3" t="s">
        <v>2067</v>
      </c>
    </row>
    <row r="401" spans="1:7" ht="90" x14ac:dyDescent="0.45">
      <c r="A401" s="3">
        <v>46</v>
      </c>
      <c r="B401" s="30" t="s">
        <v>1814</v>
      </c>
      <c r="C401" s="3" t="s">
        <v>2069</v>
      </c>
      <c r="D401" s="3" t="s">
        <v>2070</v>
      </c>
      <c r="E401" s="3" t="s">
        <v>2071</v>
      </c>
      <c r="F401" s="3" t="s">
        <v>1973</v>
      </c>
      <c r="G401" s="3" t="s">
        <v>2070</v>
      </c>
    </row>
    <row r="402" spans="1:7" ht="90" x14ac:dyDescent="0.45">
      <c r="A402" s="3">
        <v>47</v>
      </c>
      <c r="B402" s="30" t="s">
        <v>1815</v>
      </c>
      <c r="C402" s="3" t="s">
        <v>2072</v>
      </c>
      <c r="D402" s="3" t="s">
        <v>2073</v>
      </c>
      <c r="E402" s="3" t="s">
        <v>2074</v>
      </c>
      <c r="F402" s="3" t="s">
        <v>2075</v>
      </c>
      <c r="G402" s="3" t="s">
        <v>2074</v>
      </c>
    </row>
    <row r="403" spans="1:7" x14ac:dyDescent="0.45">
      <c r="A403" s="39" t="s">
        <v>1816</v>
      </c>
      <c r="B403" s="44"/>
      <c r="C403" s="44"/>
      <c r="D403" s="44"/>
      <c r="E403" s="44"/>
      <c r="F403" s="44"/>
      <c r="G403" s="45"/>
    </row>
    <row r="404" spans="1:7" ht="90" x14ac:dyDescent="0.45">
      <c r="A404" s="3">
        <v>1</v>
      </c>
      <c r="B404" s="30" t="s">
        <v>1817</v>
      </c>
      <c r="C404" s="3" t="s">
        <v>950</v>
      </c>
      <c r="D404" s="3" t="s">
        <v>1945</v>
      </c>
      <c r="E404" s="3" t="s">
        <v>2076</v>
      </c>
      <c r="F404" s="3" t="s">
        <v>2077</v>
      </c>
      <c r="G404" s="3" t="s">
        <v>950</v>
      </c>
    </row>
    <row r="405" spans="1:7" ht="45" x14ac:dyDescent="0.45">
      <c r="A405" s="3">
        <v>2</v>
      </c>
      <c r="B405" s="30" t="s">
        <v>1818</v>
      </c>
      <c r="C405" s="3" t="s">
        <v>787</v>
      </c>
      <c r="D405" s="3" t="s">
        <v>788</v>
      </c>
      <c r="E405" s="3" t="s">
        <v>31</v>
      </c>
      <c r="F405" s="3" t="s">
        <v>32</v>
      </c>
      <c r="G405" s="3" t="s">
        <v>31</v>
      </c>
    </row>
    <row r="406" spans="1:7" ht="67.5" x14ac:dyDescent="0.45">
      <c r="A406" s="3">
        <v>3</v>
      </c>
      <c r="B406" s="30" t="s">
        <v>1819</v>
      </c>
      <c r="C406" s="3" t="s">
        <v>120</v>
      </c>
      <c r="D406" s="3" t="s">
        <v>114</v>
      </c>
      <c r="E406" s="3" t="s">
        <v>121</v>
      </c>
      <c r="F406" s="3" t="s">
        <v>122</v>
      </c>
      <c r="G406" s="3" t="s">
        <v>120</v>
      </c>
    </row>
    <row r="407" spans="1:7" ht="67.5" x14ac:dyDescent="0.45">
      <c r="A407" s="3">
        <v>4</v>
      </c>
      <c r="B407" s="30" t="s">
        <v>1820</v>
      </c>
      <c r="C407" s="3" t="s">
        <v>120</v>
      </c>
      <c r="D407" s="3" t="s">
        <v>122</v>
      </c>
      <c r="E407" s="3" t="s">
        <v>131</v>
      </c>
      <c r="F407" s="3" t="s">
        <v>2077</v>
      </c>
      <c r="G407" s="3" t="s">
        <v>131</v>
      </c>
    </row>
    <row r="408" spans="1:7" ht="45" x14ac:dyDescent="0.45">
      <c r="A408" s="3">
        <v>5</v>
      </c>
      <c r="B408" s="30" t="s">
        <v>1821</v>
      </c>
      <c r="C408" s="3" t="s">
        <v>40</v>
      </c>
      <c r="D408" s="3" t="s">
        <v>41</v>
      </c>
      <c r="E408" s="3" t="s">
        <v>119</v>
      </c>
      <c r="F408" s="3" t="s">
        <v>254</v>
      </c>
      <c r="G408" s="3" t="s">
        <v>41</v>
      </c>
    </row>
    <row r="409" spans="1:7" ht="90" x14ac:dyDescent="0.45">
      <c r="A409" s="3">
        <v>6</v>
      </c>
      <c r="B409" s="30" t="s">
        <v>1822</v>
      </c>
      <c r="C409" s="3" t="s">
        <v>2078</v>
      </c>
      <c r="D409" s="3" t="s">
        <v>2079</v>
      </c>
      <c r="E409" s="3" t="s">
        <v>2080</v>
      </c>
      <c r="F409" s="3" t="s">
        <v>297</v>
      </c>
      <c r="G409" s="3" t="s">
        <v>297</v>
      </c>
    </row>
    <row r="410" spans="1:7" ht="67.5" x14ac:dyDescent="0.45">
      <c r="A410" s="3">
        <v>7</v>
      </c>
      <c r="B410" s="30" t="s">
        <v>1823</v>
      </c>
      <c r="C410" s="3" t="s">
        <v>31</v>
      </c>
      <c r="D410" s="3" t="s">
        <v>32</v>
      </c>
      <c r="E410" s="3" t="s">
        <v>34</v>
      </c>
      <c r="F410" s="3" t="s">
        <v>40</v>
      </c>
      <c r="G410" s="3" t="s">
        <v>32</v>
      </c>
    </row>
    <row r="411" spans="1:7" ht="67.5" x14ac:dyDescent="0.45">
      <c r="A411" s="3">
        <v>8</v>
      </c>
      <c r="B411" s="30" t="s">
        <v>1824</v>
      </c>
      <c r="C411" s="3" t="s">
        <v>32</v>
      </c>
      <c r="D411" s="3" t="s">
        <v>33</v>
      </c>
      <c r="E411" s="3" t="s">
        <v>2081</v>
      </c>
      <c r="F411" s="3" t="s">
        <v>41</v>
      </c>
      <c r="G411" s="3" t="s">
        <v>33</v>
      </c>
    </row>
    <row r="412" spans="1:7" ht="45" x14ac:dyDescent="0.45">
      <c r="A412" s="3">
        <v>9</v>
      </c>
      <c r="B412" s="30" t="s">
        <v>1825</v>
      </c>
      <c r="C412" s="3" t="s">
        <v>789</v>
      </c>
      <c r="D412" s="3" t="s">
        <v>868</v>
      </c>
      <c r="E412" s="3" t="s">
        <v>869</v>
      </c>
      <c r="F412" s="3" t="s">
        <v>1593</v>
      </c>
      <c r="G412" s="3" t="s">
        <v>868</v>
      </c>
    </row>
    <row r="413" spans="1:7" ht="67.5" x14ac:dyDescent="0.45">
      <c r="A413" s="3">
        <v>10</v>
      </c>
      <c r="B413" s="30" t="s">
        <v>1826</v>
      </c>
      <c r="C413" s="3" t="s">
        <v>2082</v>
      </c>
      <c r="D413" s="3" t="s">
        <v>2083</v>
      </c>
      <c r="E413" s="3" t="s">
        <v>2084</v>
      </c>
      <c r="F413" s="3" t="s">
        <v>297</v>
      </c>
      <c r="G413" s="3" t="s">
        <v>2082</v>
      </c>
    </row>
    <row r="414" spans="1:7" ht="67.5" x14ac:dyDescent="0.45">
      <c r="A414" s="3">
        <v>11</v>
      </c>
      <c r="B414" s="30" t="s">
        <v>1827</v>
      </c>
      <c r="C414" s="3" t="s">
        <v>2085</v>
      </c>
      <c r="D414" s="3" t="s">
        <v>2086</v>
      </c>
      <c r="E414" s="3" t="s">
        <v>2087</v>
      </c>
      <c r="F414" s="3" t="s">
        <v>297</v>
      </c>
      <c r="G414" s="3" t="s">
        <v>2085</v>
      </c>
    </row>
    <row r="415" spans="1:7" ht="67.5" x14ac:dyDescent="0.45">
      <c r="A415" s="3">
        <v>12</v>
      </c>
      <c r="B415" s="30" t="s">
        <v>1828</v>
      </c>
      <c r="C415" s="3" t="s">
        <v>2088</v>
      </c>
      <c r="D415" s="3" t="s">
        <v>2089</v>
      </c>
      <c r="E415" s="3" t="s">
        <v>2090</v>
      </c>
      <c r="F415" s="3" t="s">
        <v>2091</v>
      </c>
      <c r="G415" s="3" t="s">
        <v>2089</v>
      </c>
    </row>
    <row r="416" spans="1:7" ht="67.5" x14ac:dyDescent="0.45">
      <c r="A416" s="3">
        <v>13</v>
      </c>
      <c r="B416" s="30" t="s">
        <v>1829</v>
      </c>
      <c r="C416" s="3" t="s">
        <v>2082</v>
      </c>
      <c r="D416" s="3" t="s">
        <v>126</v>
      </c>
      <c r="E416" s="3" t="s">
        <v>151</v>
      </c>
      <c r="F416" s="3" t="s">
        <v>2092</v>
      </c>
      <c r="G416" s="3" t="s">
        <v>2082</v>
      </c>
    </row>
    <row r="417" spans="1:7" ht="135" x14ac:dyDescent="0.45">
      <c r="A417" s="3">
        <v>14</v>
      </c>
      <c r="B417" s="30" t="s">
        <v>1830</v>
      </c>
      <c r="C417" s="3" t="s">
        <v>853</v>
      </c>
      <c r="D417" s="3" t="s">
        <v>1009</v>
      </c>
      <c r="E417" s="3" t="s">
        <v>1593</v>
      </c>
      <c r="F417" s="3" t="s">
        <v>1566</v>
      </c>
      <c r="G417" s="3" t="s">
        <v>1009</v>
      </c>
    </row>
    <row r="418" spans="1:7" x14ac:dyDescent="0.45">
      <c r="A418" s="39" t="s">
        <v>2093</v>
      </c>
      <c r="B418" s="44"/>
      <c r="C418" s="44"/>
      <c r="D418" s="44"/>
      <c r="E418" s="44"/>
      <c r="F418" s="44"/>
      <c r="G418" s="45"/>
    </row>
    <row r="419" spans="1:7" ht="45" x14ac:dyDescent="0.45">
      <c r="A419" s="3">
        <v>1</v>
      </c>
      <c r="B419" s="30" t="s">
        <v>2094</v>
      </c>
      <c r="C419" s="3" t="s">
        <v>2140</v>
      </c>
      <c r="D419" s="3" t="s">
        <v>2141</v>
      </c>
      <c r="E419" s="3" t="s">
        <v>2142</v>
      </c>
      <c r="F419" s="3" t="s">
        <v>2143</v>
      </c>
      <c r="G419" s="3" t="s">
        <v>2141</v>
      </c>
    </row>
    <row r="420" spans="1:7" ht="90" x14ac:dyDescent="0.45">
      <c r="A420" s="3">
        <v>2</v>
      </c>
      <c r="B420" s="30" t="s">
        <v>2095</v>
      </c>
      <c r="C420" s="3" t="s">
        <v>2144</v>
      </c>
      <c r="D420" s="3" t="s">
        <v>2145</v>
      </c>
      <c r="E420" s="3" t="s">
        <v>2146</v>
      </c>
      <c r="F420" s="3" t="s">
        <v>2147</v>
      </c>
      <c r="G420" s="3" t="s">
        <v>2144</v>
      </c>
    </row>
    <row r="421" spans="1:7" ht="90" x14ac:dyDescent="0.45">
      <c r="A421" s="3">
        <v>3</v>
      </c>
      <c r="B421" s="30" t="s">
        <v>2096</v>
      </c>
      <c r="C421" s="3" t="s">
        <v>2148</v>
      </c>
      <c r="D421" s="3" t="s">
        <v>2149</v>
      </c>
      <c r="E421" s="3" t="s">
        <v>2150</v>
      </c>
      <c r="F421" s="3" t="s">
        <v>2151</v>
      </c>
      <c r="G421" s="3" t="s">
        <v>2149</v>
      </c>
    </row>
    <row r="422" spans="1:7" ht="135" x14ac:dyDescent="0.45">
      <c r="A422" s="3">
        <v>4</v>
      </c>
      <c r="B422" s="30" t="s">
        <v>2097</v>
      </c>
      <c r="C422" s="3" t="s">
        <v>2152</v>
      </c>
      <c r="D422" s="3" t="s">
        <v>2153</v>
      </c>
      <c r="E422" s="3" t="s">
        <v>2154</v>
      </c>
      <c r="F422" s="3" t="s">
        <v>2155</v>
      </c>
      <c r="G422" s="3" t="s">
        <v>2153</v>
      </c>
    </row>
    <row r="423" spans="1:7" ht="112.5" x14ac:dyDescent="0.45">
      <c r="A423" s="3">
        <v>5</v>
      </c>
      <c r="B423" s="30" t="s">
        <v>2098</v>
      </c>
      <c r="C423" s="3" t="s">
        <v>2156</v>
      </c>
      <c r="D423" s="3" t="s">
        <v>2143</v>
      </c>
      <c r="E423" s="3" t="s">
        <v>2157</v>
      </c>
      <c r="F423" s="3" t="s">
        <v>2158</v>
      </c>
      <c r="G423" s="3" t="s">
        <v>2157</v>
      </c>
    </row>
    <row r="424" spans="1:7" ht="157.5" x14ac:dyDescent="0.45">
      <c r="A424" s="3">
        <v>6</v>
      </c>
      <c r="B424" s="30" t="s">
        <v>2099</v>
      </c>
      <c r="C424" s="3" t="s">
        <v>2159</v>
      </c>
      <c r="D424" s="3" t="s">
        <v>2160</v>
      </c>
      <c r="E424" s="3" t="s">
        <v>2161</v>
      </c>
      <c r="F424" s="3" t="s">
        <v>2162</v>
      </c>
      <c r="G424" s="3" t="s">
        <v>2159</v>
      </c>
    </row>
    <row r="425" spans="1:7" ht="135" x14ac:dyDescent="0.45">
      <c r="A425" s="3">
        <v>7</v>
      </c>
      <c r="B425" s="30" t="s">
        <v>2100</v>
      </c>
      <c r="C425" s="3" t="s">
        <v>2163</v>
      </c>
      <c r="D425" s="3" t="s">
        <v>2164</v>
      </c>
      <c r="E425" s="3" t="s">
        <v>2165</v>
      </c>
      <c r="F425" s="3" t="s">
        <v>2166</v>
      </c>
      <c r="G425" s="3" t="s">
        <v>2166</v>
      </c>
    </row>
    <row r="426" spans="1:7" ht="67.5" x14ac:dyDescent="0.45">
      <c r="A426" s="3">
        <v>8</v>
      </c>
      <c r="B426" s="30" t="s">
        <v>2101</v>
      </c>
      <c r="C426" s="3" t="s">
        <v>2143</v>
      </c>
      <c r="D426" s="3" t="s">
        <v>2167</v>
      </c>
      <c r="E426" s="3" t="s">
        <v>2158</v>
      </c>
      <c r="F426" s="3" t="s">
        <v>2156</v>
      </c>
      <c r="G426" s="3" t="s">
        <v>2167</v>
      </c>
    </row>
    <row r="427" spans="1:7" ht="93.75" x14ac:dyDescent="0.45">
      <c r="A427" s="3">
        <v>9</v>
      </c>
      <c r="B427" s="30" t="s">
        <v>2102</v>
      </c>
      <c r="C427" s="3" t="s">
        <v>2168</v>
      </c>
      <c r="D427" s="3" t="s">
        <v>2169</v>
      </c>
      <c r="E427" s="3" t="s">
        <v>2170</v>
      </c>
      <c r="F427" s="3" t="s">
        <v>2171</v>
      </c>
      <c r="G427" s="3" t="s">
        <v>2171</v>
      </c>
    </row>
    <row r="428" spans="1:7" ht="67.5" x14ac:dyDescent="0.45">
      <c r="A428" s="3">
        <v>10</v>
      </c>
      <c r="B428" s="30" t="s">
        <v>2103</v>
      </c>
      <c r="C428" s="3" t="s">
        <v>2172</v>
      </c>
      <c r="D428" s="3" t="s">
        <v>2173</v>
      </c>
      <c r="E428" s="3" t="s">
        <v>2174</v>
      </c>
      <c r="F428" s="3" t="s">
        <v>2175</v>
      </c>
      <c r="G428" s="3" t="s">
        <v>2173</v>
      </c>
    </row>
    <row r="429" spans="1:7" ht="67.5" x14ac:dyDescent="0.45">
      <c r="A429" s="3">
        <v>11</v>
      </c>
      <c r="B429" s="30" t="s">
        <v>2104</v>
      </c>
      <c r="C429" s="3" t="s">
        <v>2176</v>
      </c>
      <c r="D429" s="3" t="s">
        <v>2177</v>
      </c>
      <c r="E429" s="3" t="s">
        <v>2178</v>
      </c>
      <c r="F429" s="3" t="s">
        <v>2179</v>
      </c>
      <c r="G429" s="3" t="s">
        <v>2177</v>
      </c>
    </row>
    <row r="430" spans="1:7" ht="67.5" x14ac:dyDescent="0.45">
      <c r="A430" s="3">
        <v>12</v>
      </c>
      <c r="B430" s="30" t="s">
        <v>2105</v>
      </c>
      <c r="C430" s="3" t="s">
        <v>2180</v>
      </c>
      <c r="D430" s="3" t="s">
        <v>2181</v>
      </c>
      <c r="E430" s="3" t="s">
        <v>2182</v>
      </c>
      <c r="F430" s="3" t="s">
        <v>2183</v>
      </c>
      <c r="G430" s="3" t="s">
        <v>2183</v>
      </c>
    </row>
    <row r="431" spans="1:7" ht="90" x14ac:dyDescent="0.45">
      <c r="A431" s="3">
        <v>13</v>
      </c>
      <c r="B431" s="30" t="s">
        <v>2106</v>
      </c>
      <c r="C431" s="3" t="s">
        <v>2184</v>
      </c>
      <c r="D431" s="3" t="s">
        <v>2185</v>
      </c>
      <c r="E431" s="3" t="s">
        <v>2186</v>
      </c>
      <c r="F431" s="3" t="s">
        <v>2187</v>
      </c>
      <c r="G431" s="3" t="s">
        <v>2185</v>
      </c>
    </row>
    <row r="432" spans="1:7" ht="45" x14ac:dyDescent="0.45">
      <c r="A432" s="3">
        <v>14</v>
      </c>
      <c r="B432" s="30" t="s">
        <v>2107</v>
      </c>
      <c r="C432" s="3" t="s">
        <v>2188</v>
      </c>
      <c r="D432" s="3" t="s">
        <v>2189</v>
      </c>
      <c r="E432" s="3" t="s">
        <v>2190</v>
      </c>
      <c r="F432" s="3" t="s">
        <v>2191</v>
      </c>
      <c r="G432" s="3" t="s">
        <v>2190</v>
      </c>
    </row>
    <row r="433" spans="1:7" ht="90" x14ac:dyDescent="0.45">
      <c r="A433" s="3">
        <v>15</v>
      </c>
      <c r="B433" s="30" t="s">
        <v>2108</v>
      </c>
      <c r="C433" s="3" t="s">
        <v>2148</v>
      </c>
      <c r="D433" s="3" t="s">
        <v>2192</v>
      </c>
      <c r="E433" s="3" t="s">
        <v>2193</v>
      </c>
      <c r="F433" s="3" t="s">
        <v>2194</v>
      </c>
      <c r="G433" s="3" t="s">
        <v>2192</v>
      </c>
    </row>
    <row r="434" spans="1:7" ht="67.5" x14ac:dyDescent="0.45">
      <c r="A434" s="3">
        <v>16</v>
      </c>
      <c r="B434" s="30" t="s">
        <v>2109</v>
      </c>
      <c r="C434" s="3" t="s">
        <v>2195</v>
      </c>
      <c r="D434" s="3" t="s">
        <v>2196</v>
      </c>
      <c r="E434" s="3" t="s">
        <v>2197</v>
      </c>
      <c r="F434" s="3" t="s">
        <v>2198</v>
      </c>
      <c r="G434" s="3" t="s">
        <v>2197</v>
      </c>
    </row>
    <row r="435" spans="1:7" ht="90" x14ac:dyDescent="0.45">
      <c r="A435" s="3">
        <v>17</v>
      </c>
      <c r="B435" s="30" t="s">
        <v>2110</v>
      </c>
      <c r="C435" s="3" t="s">
        <v>2199</v>
      </c>
      <c r="D435" s="3" t="s">
        <v>2200</v>
      </c>
      <c r="E435" s="3" t="s">
        <v>2151</v>
      </c>
      <c r="F435" s="3" t="s">
        <v>2201</v>
      </c>
      <c r="G435" s="3" t="s">
        <v>2151</v>
      </c>
    </row>
    <row r="436" spans="1:7" ht="90" x14ac:dyDescent="0.45">
      <c r="A436" s="3">
        <v>18</v>
      </c>
      <c r="B436" s="30" t="s">
        <v>2111</v>
      </c>
      <c r="C436" s="3" t="s">
        <v>2202</v>
      </c>
      <c r="D436" s="3" t="s">
        <v>2203</v>
      </c>
      <c r="E436" s="3" t="s">
        <v>2204</v>
      </c>
      <c r="F436" s="3" t="s">
        <v>2205</v>
      </c>
      <c r="G436" s="3" t="s">
        <v>2205</v>
      </c>
    </row>
    <row r="437" spans="1:7" ht="90" x14ac:dyDescent="0.45">
      <c r="A437" s="3">
        <v>19</v>
      </c>
      <c r="B437" s="30" t="s">
        <v>2112</v>
      </c>
      <c r="C437" s="3" t="s">
        <v>2206</v>
      </c>
      <c r="D437" s="3" t="s">
        <v>2207</v>
      </c>
      <c r="E437" s="3" t="s">
        <v>2208</v>
      </c>
      <c r="F437" s="3" t="s">
        <v>2209</v>
      </c>
      <c r="G437" s="3" t="s">
        <v>2206</v>
      </c>
    </row>
    <row r="438" spans="1:7" ht="112.5" x14ac:dyDescent="0.45">
      <c r="A438" s="3">
        <v>20</v>
      </c>
      <c r="B438" s="30" t="s">
        <v>2113</v>
      </c>
      <c r="C438" s="3" t="s">
        <v>2210</v>
      </c>
      <c r="D438" s="3" t="s">
        <v>2211</v>
      </c>
      <c r="E438" s="3" t="s">
        <v>2212</v>
      </c>
      <c r="F438" s="3" t="s">
        <v>2213</v>
      </c>
      <c r="G438" s="3" t="s">
        <v>2211</v>
      </c>
    </row>
    <row r="439" spans="1:7" ht="112.5" x14ac:dyDescent="0.45">
      <c r="A439" s="3">
        <v>21</v>
      </c>
      <c r="B439" s="30" t="s">
        <v>2114</v>
      </c>
      <c r="C439" s="3" t="s">
        <v>2214</v>
      </c>
      <c r="D439" s="3" t="s">
        <v>2215</v>
      </c>
      <c r="E439" s="3" t="s">
        <v>2216</v>
      </c>
      <c r="F439" s="3" t="s">
        <v>2217</v>
      </c>
      <c r="G439" s="3" t="s">
        <v>2216</v>
      </c>
    </row>
    <row r="440" spans="1:7" ht="135" x14ac:dyDescent="0.45">
      <c r="A440" s="3">
        <v>22</v>
      </c>
      <c r="B440" s="30" t="s">
        <v>2115</v>
      </c>
      <c r="C440" s="3" t="s">
        <v>2218</v>
      </c>
      <c r="D440" s="3" t="s">
        <v>2219</v>
      </c>
      <c r="E440" s="3" t="s">
        <v>2220</v>
      </c>
      <c r="F440" s="3" t="s">
        <v>2221</v>
      </c>
      <c r="G440" s="3" t="s">
        <v>2218</v>
      </c>
    </row>
    <row r="441" spans="1:7" ht="157.5" x14ac:dyDescent="0.45">
      <c r="A441" s="3">
        <v>23</v>
      </c>
      <c r="B441" s="30" t="s">
        <v>2116</v>
      </c>
      <c r="C441" s="3" t="s">
        <v>2222</v>
      </c>
      <c r="D441" s="3" t="s">
        <v>2223</v>
      </c>
      <c r="E441" s="3" t="s">
        <v>2224</v>
      </c>
      <c r="F441" s="3" t="s">
        <v>2225</v>
      </c>
      <c r="G441" s="3" t="s">
        <v>2222</v>
      </c>
    </row>
    <row r="442" spans="1:7" ht="112.5" x14ac:dyDescent="0.45">
      <c r="A442" s="3">
        <v>24</v>
      </c>
      <c r="B442" s="30" t="s">
        <v>2117</v>
      </c>
      <c r="C442" s="3" t="s">
        <v>1080</v>
      </c>
      <c r="D442" s="3" t="s">
        <v>121</v>
      </c>
      <c r="E442" s="3" t="s">
        <v>122</v>
      </c>
      <c r="F442" s="3" t="s">
        <v>128</v>
      </c>
      <c r="G442" s="3" t="s">
        <v>122</v>
      </c>
    </row>
    <row r="443" spans="1:7" ht="45" x14ac:dyDescent="0.45">
      <c r="A443" s="3">
        <v>25</v>
      </c>
      <c r="B443" s="30" t="s">
        <v>2118</v>
      </c>
      <c r="C443" s="3" t="s">
        <v>2226</v>
      </c>
      <c r="D443" s="3" t="s">
        <v>2227</v>
      </c>
      <c r="E443" s="3" t="s">
        <v>2228</v>
      </c>
      <c r="F443" s="3" t="s">
        <v>2229</v>
      </c>
      <c r="G443" s="3" t="s">
        <v>2228</v>
      </c>
    </row>
    <row r="444" spans="1:7" ht="90" x14ac:dyDescent="0.45">
      <c r="A444" s="3">
        <v>26</v>
      </c>
      <c r="B444" s="30" t="s">
        <v>2119</v>
      </c>
      <c r="C444" s="3" t="s">
        <v>121</v>
      </c>
      <c r="D444" s="3" t="s">
        <v>122</v>
      </c>
      <c r="E444" s="3" t="s">
        <v>128</v>
      </c>
      <c r="F444" s="3" t="s">
        <v>130</v>
      </c>
      <c r="G444" s="3" t="s">
        <v>130</v>
      </c>
    </row>
    <row r="445" spans="1:7" ht="112.5" x14ac:dyDescent="0.45">
      <c r="A445" s="3">
        <v>27</v>
      </c>
      <c r="B445" s="30" t="s">
        <v>2120</v>
      </c>
      <c r="C445" s="3" t="s">
        <v>127</v>
      </c>
      <c r="D445" s="3" t="s">
        <v>128</v>
      </c>
      <c r="E445" s="3" t="s">
        <v>130</v>
      </c>
      <c r="F445" s="3" t="s">
        <v>131</v>
      </c>
      <c r="G445" s="3" t="s">
        <v>131</v>
      </c>
    </row>
    <row r="446" spans="1:7" ht="90" x14ac:dyDescent="0.45">
      <c r="A446" s="3">
        <v>28</v>
      </c>
      <c r="B446" s="30" t="s">
        <v>2121</v>
      </c>
      <c r="C446" s="3" t="s">
        <v>131</v>
      </c>
      <c r="D446" s="3" t="s">
        <v>129</v>
      </c>
      <c r="E446" s="3" t="s">
        <v>137</v>
      </c>
      <c r="F446" s="3" t="s">
        <v>138</v>
      </c>
      <c r="G446" s="3" t="s">
        <v>129</v>
      </c>
    </row>
    <row r="447" spans="1:7" ht="90" x14ac:dyDescent="0.45">
      <c r="A447" s="3">
        <v>29</v>
      </c>
      <c r="B447" s="30" t="s">
        <v>2122</v>
      </c>
      <c r="C447" s="3" t="s">
        <v>999</v>
      </c>
      <c r="D447" s="3" t="s">
        <v>1570</v>
      </c>
      <c r="E447" s="3" t="s">
        <v>448</v>
      </c>
      <c r="F447" s="3" t="s">
        <v>991</v>
      </c>
      <c r="G447" s="3" t="s">
        <v>999</v>
      </c>
    </row>
    <row r="448" spans="1:7" ht="67.5" x14ac:dyDescent="0.45">
      <c r="A448" s="3">
        <v>30</v>
      </c>
      <c r="B448" s="30" t="s">
        <v>2123</v>
      </c>
      <c r="C448" s="3" t="s">
        <v>137</v>
      </c>
      <c r="D448" s="3" t="s">
        <v>138</v>
      </c>
      <c r="E448" s="3" t="s">
        <v>999</v>
      </c>
      <c r="F448" s="3" t="s">
        <v>1570</v>
      </c>
      <c r="G448" s="3" t="s">
        <v>1570</v>
      </c>
    </row>
    <row r="449" spans="1:7" ht="90" x14ac:dyDescent="0.45">
      <c r="A449" s="3">
        <v>31</v>
      </c>
      <c r="B449" s="30" t="s">
        <v>2124</v>
      </c>
      <c r="C449" s="3" t="s">
        <v>2230</v>
      </c>
      <c r="D449" s="3" t="s">
        <v>2231</v>
      </c>
      <c r="E449" s="3" t="s">
        <v>2232</v>
      </c>
      <c r="F449" s="3" t="s">
        <v>447</v>
      </c>
      <c r="G449" s="3" t="s">
        <v>2230</v>
      </c>
    </row>
    <row r="450" spans="1:7" ht="157.5" x14ac:dyDescent="0.45">
      <c r="A450" s="3">
        <v>32</v>
      </c>
      <c r="B450" s="30" t="s">
        <v>2125</v>
      </c>
      <c r="C450" s="3" t="s">
        <v>1004</v>
      </c>
      <c r="D450" s="3" t="s">
        <v>1005</v>
      </c>
      <c r="E450" s="3" t="s">
        <v>2233</v>
      </c>
      <c r="F450" s="3" t="s">
        <v>2234</v>
      </c>
      <c r="G450" s="3" t="s">
        <v>1005</v>
      </c>
    </row>
    <row r="451" spans="1:7" ht="90" x14ac:dyDescent="0.45">
      <c r="A451" s="3">
        <v>33</v>
      </c>
      <c r="B451" s="30" t="s">
        <v>2126</v>
      </c>
      <c r="C451" s="3" t="s">
        <v>991</v>
      </c>
      <c r="D451" s="3" t="s">
        <v>1580</v>
      </c>
      <c r="E451" s="3" t="s">
        <v>2235</v>
      </c>
      <c r="F451" s="3" t="s">
        <v>2236</v>
      </c>
      <c r="G451" s="3" t="s">
        <v>2235</v>
      </c>
    </row>
    <row r="452" spans="1:7" ht="67.5" x14ac:dyDescent="0.45">
      <c r="A452" s="3">
        <v>34</v>
      </c>
      <c r="B452" s="30" t="s">
        <v>2127</v>
      </c>
      <c r="C452" s="3" t="s">
        <v>868</v>
      </c>
      <c r="D452" s="3" t="s">
        <v>2237</v>
      </c>
      <c r="E452" s="3" t="s">
        <v>2238</v>
      </c>
      <c r="F452" s="3" t="s">
        <v>2239</v>
      </c>
      <c r="G452" s="3" t="s">
        <v>2237</v>
      </c>
    </row>
    <row r="453" spans="1:7" ht="90" x14ac:dyDescent="0.45">
      <c r="A453" s="3">
        <v>35</v>
      </c>
      <c r="B453" s="30" t="s">
        <v>2128</v>
      </c>
      <c r="C453" s="3" t="s">
        <v>1009</v>
      </c>
      <c r="D453" s="3" t="s">
        <v>869</v>
      </c>
      <c r="E453" s="3" t="s">
        <v>2239</v>
      </c>
      <c r="F453" s="3" t="s">
        <v>2240</v>
      </c>
      <c r="G453" s="3" t="s">
        <v>869</v>
      </c>
    </row>
    <row r="454" spans="1:7" ht="90" x14ac:dyDescent="0.45">
      <c r="A454" s="3">
        <v>36</v>
      </c>
      <c r="B454" s="30" t="s">
        <v>2129</v>
      </c>
      <c r="C454" s="3" t="s">
        <v>1009</v>
      </c>
      <c r="D454" s="3" t="s">
        <v>869</v>
      </c>
      <c r="E454" s="3" t="s">
        <v>2239</v>
      </c>
      <c r="F454" s="3" t="s">
        <v>2241</v>
      </c>
      <c r="G454" s="3" t="s">
        <v>2241</v>
      </c>
    </row>
    <row r="455" spans="1:7" ht="112.5" x14ac:dyDescent="0.45">
      <c r="A455" s="3">
        <v>37</v>
      </c>
      <c r="B455" s="30" t="s">
        <v>2130</v>
      </c>
      <c r="C455" s="3" t="s">
        <v>617</v>
      </c>
      <c r="D455" s="3" t="s">
        <v>618</v>
      </c>
      <c r="E455" s="3" t="s">
        <v>2242</v>
      </c>
      <c r="F455" s="3" t="s">
        <v>2243</v>
      </c>
      <c r="G455" s="3" t="s">
        <v>617</v>
      </c>
    </row>
    <row r="456" spans="1:7" ht="90" x14ac:dyDescent="0.45">
      <c r="A456" s="3">
        <v>38</v>
      </c>
      <c r="B456" s="30" t="s">
        <v>2131</v>
      </c>
      <c r="C456" s="3" t="s">
        <v>2244</v>
      </c>
      <c r="D456" s="3" t="s">
        <v>1593</v>
      </c>
      <c r="E456" s="3" t="s">
        <v>2245</v>
      </c>
      <c r="F456" s="3" t="s">
        <v>2246</v>
      </c>
      <c r="G456" s="3" t="s">
        <v>2246</v>
      </c>
    </row>
    <row r="457" spans="1:7" ht="112.5" x14ac:dyDescent="0.45">
      <c r="A457" s="3">
        <v>39</v>
      </c>
      <c r="B457" s="30" t="s">
        <v>2132</v>
      </c>
      <c r="C457" s="3" t="s">
        <v>2246</v>
      </c>
      <c r="D457" s="3" t="s">
        <v>2247</v>
      </c>
      <c r="E457" s="3" t="s">
        <v>2248</v>
      </c>
      <c r="F457" s="3" t="s">
        <v>1567</v>
      </c>
      <c r="G457" s="3" t="s">
        <v>2247</v>
      </c>
    </row>
    <row r="458" spans="1:7" ht="67.5" x14ac:dyDescent="0.45">
      <c r="A458" s="3">
        <v>40</v>
      </c>
      <c r="B458" s="30" t="s">
        <v>2133</v>
      </c>
      <c r="C458" s="3" t="s">
        <v>2249</v>
      </c>
      <c r="D458" s="3" t="s">
        <v>1568</v>
      </c>
      <c r="E458" s="3" t="s">
        <v>2250</v>
      </c>
      <c r="F458" s="3" t="s">
        <v>2251</v>
      </c>
      <c r="G458" s="3" t="s">
        <v>2250</v>
      </c>
    </row>
    <row r="459" spans="1:7" ht="67.5" x14ac:dyDescent="0.45">
      <c r="A459" s="3">
        <v>41</v>
      </c>
      <c r="B459" s="30" t="s">
        <v>2134</v>
      </c>
      <c r="C459" s="3" t="s">
        <v>2252</v>
      </c>
      <c r="D459" s="3" t="s">
        <v>2253</v>
      </c>
      <c r="E459" s="3" t="s">
        <v>2254</v>
      </c>
      <c r="F459" s="3" t="s">
        <v>2255</v>
      </c>
      <c r="G459" s="3" t="s">
        <v>2255</v>
      </c>
    </row>
    <row r="460" spans="1:7" ht="112.5" x14ac:dyDescent="0.45">
      <c r="A460" s="3">
        <v>42</v>
      </c>
      <c r="B460" s="30" t="s">
        <v>2135</v>
      </c>
      <c r="C460" s="3" t="s">
        <v>2256</v>
      </c>
      <c r="D460" s="3" t="s">
        <v>138</v>
      </c>
      <c r="E460" s="3" t="s">
        <v>448</v>
      </c>
      <c r="F460" s="3" t="s">
        <v>2257</v>
      </c>
      <c r="G460" s="3" t="s">
        <v>138</v>
      </c>
    </row>
    <row r="461" spans="1:7" ht="112.5" x14ac:dyDescent="0.45">
      <c r="A461" s="3">
        <v>43</v>
      </c>
      <c r="B461" s="30" t="s">
        <v>2136</v>
      </c>
      <c r="C461" s="3" t="s">
        <v>2258</v>
      </c>
      <c r="D461" s="3" t="s">
        <v>2259</v>
      </c>
      <c r="E461" s="3" t="s">
        <v>2260</v>
      </c>
      <c r="F461" s="3" t="s">
        <v>2261</v>
      </c>
      <c r="G461" s="3" t="s">
        <v>2260</v>
      </c>
    </row>
    <row r="462" spans="1:7" ht="112.5" x14ac:dyDescent="0.45">
      <c r="A462" s="3">
        <v>44</v>
      </c>
      <c r="B462" s="30" t="s">
        <v>2137</v>
      </c>
      <c r="C462" s="3" t="s">
        <v>2262</v>
      </c>
      <c r="D462" s="3" t="s">
        <v>2263</v>
      </c>
      <c r="E462" s="3" t="s">
        <v>2264</v>
      </c>
      <c r="F462" s="3" t="s">
        <v>2265</v>
      </c>
      <c r="G462" s="3" t="s">
        <v>2263</v>
      </c>
    </row>
    <row r="463" spans="1:7" ht="90" x14ac:dyDescent="0.45">
      <c r="A463" s="3">
        <v>45</v>
      </c>
      <c r="B463" s="30" t="s">
        <v>2138</v>
      </c>
      <c r="C463" s="3" t="s">
        <v>2266</v>
      </c>
      <c r="D463" s="3" t="s">
        <v>2267</v>
      </c>
      <c r="E463" s="3" t="s">
        <v>2268</v>
      </c>
      <c r="F463" s="3" t="s">
        <v>2269</v>
      </c>
      <c r="G463" s="3" t="s">
        <v>2268</v>
      </c>
    </row>
    <row r="464" spans="1:7" ht="90" x14ac:dyDescent="0.45">
      <c r="A464" s="3">
        <v>46</v>
      </c>
      <c r="B464" s="30" t="s">
        <v>2139</v>
      </c>
      <c r="C464" s="3" t="s">
        <v>2270</v>
      </c>
      <c r="D464" s="3" t="s">
        <v>2271</v>
      </c>
      <c r="E464" s="3" t="s">
        <v>2272</v>
      </c>
      <c r="F464" s="3" t="s">
        <v>2273</v>
      </c>
      <c r="G464" s="3" t="s">
        <v>2273</v>
      </c>
    </row>
    <row r="465" spans="1:7" x14ac:dyDescent="0.45">
      <c r="A465" s="39" t="s">
        <v>2274</v>
      </c>
      <c r="B465" s="44"/>
      <c r="C465" s="44"/>
      <c r="D465" s="44"/>
      <c r="E465" s="44"/>
      <c r="F465" s="44"/>
      <c r="G465" s="45"/>
    </row>
    <row r="466" spans="1:7" ht="45" x14ac:dyDescent="0.45">
      <c r="A466" s="3">
        <v>1</v>
      </c>
      <c r="B466" s="31" t="s">
        <v>2275</v>
      </c>
      <c r="C466" s="3" t="s">
        <v>2594</v>
      </c>
      <c r="D466" s="3" t="s">
        <v>2595</v>
      </c>
      <c r="E466" s="3" t="s">
        <v>2596</v>
      </c>
      <c r="F466" s="3" t="s">
        <v>2597</v>
      </c>
      <c r="G466" s="3" t="s">
        <v>2596</v>
      </c>
    </row>
    <row r="467" spans="1:7" ht="45" x14ac:dyDescent="0.45">
      <c r="A467" s="3">
        <v>2</v>
      </c>
      <c r="B467" s="31" t="s">
        <v>2276</v>
      </c>
      <c r="C467" s="3" t="s">
        <v>2598</v>
      </c>
      <c r="D467" s="3" t="s">
        <v>2599</v>
      </c>
      <c r="E467" s="3" t="s">
        <v>2600</v>
      </c>
      <c r="F467" s="3" t="s">
        <v>2601</v>
      </c>
      <c r="G467" s="3" t="s">
        <v>2598</v>
      </c>
    </row>
    <row r="468" spans="1:7" ht="67.5" x14ac:dyDescent="0.45">
      <c r="A468" s="3">
        <v>3</v>
      </c>
      <c r="B468" s="31" t="s">
        <v>2277</v>
      </c>
      <c r="C468" s="3" t="s">
        <v>2602</v>
      </c>
      <c r="D468" s="3" t="s">
        <v>2603</v>
      </c>
      <c r="E468" s="3" t="s">
        <v>2604</v>
      </c>
      <c r="F468" s="3" t="s">
        <v>2605</v>
      </c>
      <c r="G468" s="3" t="s">
        <v>2603</v>
      </c>
    </row>
    <row r="469" spans="1:7" ht="67.5" x14ac:dyDescent="0.45">
      <c r="A469" s="3">
        <v>4</v>
      </c>
      <c r="B469" s="31" t="s">
        <v>2278</v>
      </c>
      <c r="C469" s="3" t="s">
        <v>2606</v>
      </c>
      <c r="D469" s="3" t="s">
        <v>2607</v>
      </c>
      <c r="E469" s="3" t="s">
        <v>2598</v>
      </c>
      <c r="F469" s="3" t="s">
        <v>2608</v>
      </c>
      <c r="G469" s="3" t="s">
        <v>2607</v>
      </c>
    </row>
    <row r="470" spans="1:7" ht="67.5" x14ac:dyDescent="0.45">
      <c r="A470" s="3">
        <v>5</v>
      </c>
      <c r="B470" s="31" t="s">
        <v>2279</v>
      </c>
      <c r="C470" s="3" t="s">
        <v>2609</v>
      </c>
      <c r="D470" s="3" t="s">
        <v>3328</v>
      </c>
      <c r="E470" s="3" t="s">
        <v>3326</v>
      </c>
      <c r="F470" s="3" t="s">
        <v>3327</v>
      </c>
      <c r="G470" s="3" t="s">
        <v>3328</v>
      </c>
    </row>
    <row r="471" spans="1:7" ht="67.5" x14ac:dyDescent="0.45">
      <c r="A471" s="3">
        <v>6</v>
      </c>
      <c r="B471" s="31" t="s">
        <v>2280</v>
      </c>
      <c r="C471" s="3" t="s">
        <v>2610</v>
      </c>
      <c r="D471" s="3" t="s">
        <v>2611</v>
      </c>
      <c r="E471" s="3" t="s">
        <v>2612</v>
      </c>
      <c r="F471" s="3" t="s">
        <v>2613</v>
      </c>
      <c r="G471" s="3" t="s">
        <v>2610</v>
      </c>
    </row>
    <row r="472" spans="1:7" ht="67.5" x14ac:dyDescent="0.45">
      <c r="A472" s="3">
        <v>7</v>
      </c>
      <c r="B472" s="31" t="s">
        <v>2281</v>
      </c>
      <c r="C472" s="3" t="s">
        <v>2614</v>
      </c>
      <c r="D472" s="3" t="s">
        <v>1834</v>
      </c>
      <c r="E472" s="3" t="s">
        <v>2615</v>
      </c>
      <c r="F472" s="3" t="s">
        <v>2601</v>
      </c>
      <c r="G472" s="3" t="s">
        <v>1834</v>
      </c>
    </row>
    <row r="473" spans="1:7" ht="67.5" x14ac:dyDescent="0.45">
      <c r="A473" s="3">
        <v>8</v>
      </c>
      <c r="B473" s="31" t="s">
        <v>2282</v>
      </c>
      <c r="C473" s="3" t="s">
        <v>2616</v>
      </c>
      <c r="D473" s="3" t="s">
        <v>2617</v>
      </c>
      <c r="E473" s="3" t="s">
        <v>2618</v>
      </c>
      <c r="F473" s="3" t="s">
        <v>2619</v>
      </c>
      <c r="G473" s="3" t="s">
        <v>2618</v>
      </c>
    </row>
    <row r="474" spans="1:7" ht="157.5" x14ac:dyDescent="0.45">
      <c r="A474" s="3">
        <v>9</v>
      </c>
      <c r="B474" s="31" t="s">
        <v>2283</v>
      </c>
      <c r="C474" s="3" t="s">
        <v>2620</v>
      </c>
      <c r="D474" s="3" t="s">
        <v>2621</v>
      </c>
      <c r="E474" s="3" t="s">
        <v>2622</v>
      </c>
      <c r="F474" s="3" t="s">
        <v>2623</v>
      </c>
      <c r="G474" s="3" t="s">
        <v>2622</v>
      </c>
    </row>
    <row r="475" spans="1:7" ht="67.5" x14ac:dyDescent="0.45">
      <c r="A475" s="3">
        <v>10</v>
      </c>
      <c r="B475" s="31" t="s">
        <v>2284</v>
      </c>
      <c r="C475" s="3" t="s">
        <v>2624</v>
      </c>
      <c r="D475" s="3" t="s">
        <v>2625</v>
      </c>
      <c r="E475" s="3" t="s">
        <v>2626</v>
      </c>
      <c r="F475" s="3" t="s">
        <v>2627</v>
      </c>
      <c r="G475" s="3" t="s">
        <v>2624</v>
      </c>
    </row>
    <row r="476" spans="1:7" ht="90" x14ac:dyDescent="0.45">
      <c r="A476" s="3">
        <v>11</v>
      </c>
      <c r="B476" s="31" t="s">
        <v>2285</v>
      </c>
      <c r="C476" s="3" t="s">
        <v>2628</v>
      </c>
      <c r="D476" s="3" t="s">
        <v>2629</v>
      </c>
      <c r="E476" s="3" t="s">
        <v>2630</v>
      </c>
      <c r="F476" s="3" t="s">
        <v>2631</v>
      </c>
      <c r="G476" s="3" t="s">
        <v>2631</v>
      </c>
    </row>
    <row r="477" spans="1:7" ht="67.5" x14ac:dyDescent="0.45">
      <c r="A477" s="3">
        <v>12</v>
      </c>
      <c r="B477" s="31" t="s">
        <v>2286</v>
      </c>
      <c r="C477" s="3" t="s">
        <v>2632</v>
      </c>
      <c r="D477" s="3" t="s">
        <v>2633</v>
      </c>
      <c r="E477" s="3" t="s">
        <v>2634</v>
      </c>
      <c r="F477" s="3" t="s">
        <v>2635</v>
      </c>
      <c r="G477" s="3" t="s">
        <v>2633</v>
      </c>
    </row>
    <row r="478" spans="1:7" ht="67.5" x14ac:dyDescent="0.45">
      <c r="A478" s="3">
        <v>13</v>
      </c>
      <c r="B478" s="31" t="s">
        <v>2287</v>
      </c>
      <c r="C478" s="3" t="s">
        <v>2636</v>
      </c>
      <c r="D478" s="3" t="s">
        <v>2637</v>
      </c>
      <c r="E478" s="3" t="s">
        <v>2638</v>
      </c>
      <c r="F478" s="3" t="s">
        <v>149</v>
      </c>
      <c r="G478" s="3" t="s">
        <v>2637</v>
      </c>
    </row>
    <row r="479" spans="1:7" ht="67.5" x14ac:dyDescent="0.45">
      <c r="A479" s="3">
        <v>14</v>
      </c>
      <c r="B479" s="31" t="s">
        <v>2288</v>
      </c>
      <c r="C479" s="3" t="s">
        <v>41</v>
      </c>
      <c r="D479" s="3" t="s">
        <v>2639</v>
      </c>
      <c r="E479" s="3" t="s">
        <v>2640</v>
      </c>
      <c r="F479" s="3" t="s">
        <v>2641</v>
      </c>
      <c r="G479" s="3" t="s">
        <v>2639</v>
      </c>
    </row>
    <row r="480" spans="1:7" ht="67.5" x14ac:dyDescent="0.45">
      <c r="A480" s="3">
        <v>15</v>
      </c>
      <c r="B480" s="31" t="s">
        <v>2289</v>
      </c>
      <c r="C480" s="3" t="s">
        <v>41</v>
      </c>
      <c r="D480" s="3" t="s">
        <v>2642</v>
      </c>
      <c r="E480" s="3" t="s">
        <v>2640</v>
      </c>
      <c r="F480" s="3" t="s">
        <v>2643</v>
      </c>
      <c r="G480" s="3" t="s">
        <v>2640</v>
      </c>
    </row>
    <row r="481" spans="1:7" ht="45" x14ac:dyDescent="0.45">
      <c r="A481" s="3">
        <v>16</v>
      </c>
      <c r="B481" s="31" t="s">
        <v>2290</v>
      </c>
      <c r="C481" s="3" t="s">
        <v>299</v>
      </c>
      <c r="D481" s="3" t="s">
        <v>314</v>
      </c>
      <c r="E481" s="3" t="s">
        <v>318</v>
      </c>
      <c r="F481" s="3" t="s">
        <v>2251</v>
      </c>
      <c r="G481" s="3" t="s">
        <v>299</v>
      </c>
    </row>
    <row r="482" spans="1:7" ht="67.5" x14ac:dyDescent="0.45">
      <c r="A482" s="3">
        <v>17</v>
      </c>
      <c r="B482" s="31" t="s">
        <v>2291</v>
      </c>
      <c r="C482" s="3" t="s">
        <v>294</v>
      </c>
      <c r="D482" s="3" t="s">
        <v>2644</v>
      </c>
      <c r="E482" s="3" t="s">
        <v>2645</v>
      </c>
      <c r="F482" s="3" t="s">
        <v>2646</v>
      </c>
      <c r="G482" s="3" t="s">
        <v>294</v>
      </c>
    </row>
    <row r="483" spans="1:7" ht="45" x14ac:dyDescent="0.45">
      <c r="A483" s="3">
        <v>18</v>
      </c>
      <c r="B483" s="31" t="s">
        <v>2292</v>
      </c>
      <c r="C483" s="3" t="s">
        <v>787</v>
      </c>
      <c r="D483" s="3" t="s">
        <v>788</v>
      </c>
      <c r="E483" s="3" t="s">
        <v>31</v>
      </c>
      <c r="F483" s="3" t="s">
        <v>32</v>
      </c>
      <c r="G483" s="3" t="s">
        <v>788</v>
      </c>
    </row>
    <row r="484" spans="1:7" ht="67.5" x14ac:dyDescent="0.45">
      <c r="A484" s="3">
        <v>19</v>
      </c>
      <c r="B484" s="31" t="s">
        <v>2293</v>
      </c>
      <c r="C484" s="3" t="s">
        <v>950</v>
      </c>
      <c r="D484" s="3" t="s">
        <v>1466</v>
      </c>
      <c r="E484" s="3" t="s">
        <v>2647</v>
      </c>
      <c r="F484" s="3" t="s">
        <v>1179</v>
      </c>
      <c r="G484" s="3" t="s">
        <v>950</v>
      </c>
    </row>
    <row r="485" spans="1:7" ht="67.5" x14ac:dyDescent="0.45">
      <c r="A485" s="3">
        <v>20</v>
      </c>
      <c r="B485" s="31" t="s">
        <v>2294</v>
      </c>
      <c r="C485" s="3" t="s">
        <v>2648</v>
      </c>
      <c r="D485" s="3" t="s">
        <v>2649</v>
      </c>
      <c r="E485" s="3" t="s">
        <v>2650</v>
      </c>
      <c r="F485" s="3" t="s">
        <v>447</v>
      </c>
      <c r="G485" s="3" t="s">
        <v>447</v>
      </c>
    </row>
    <row r="486" spans="1:7" ht="90" x14ac:dyDescent="0.45">
      <c r="A486" s="3">
        <v>21</v>
      </c>
      <c r="B486" s="31" t="s">
        <v>2295</v>
      </c>
      <c r="C486" s="3" t="s">
        <v>2249</v>
      </c>
      <c r="D486" s="3" t="s">
        <v>2640</v>
      </c>
      <c r="E486" s="3" t="s">
        <v>299</v>
      </c>
      <c r="F486" s="3" t="s">
        <v>2651</v>
      </c>
      <c r="G486" s="3" t="s">
        <v>2640</v>
      </c>
    </row>
    <row r="487" spans="1:7" ht="90" x14ac:dyDescent="0.45">
      <c r="A487" s="3">
        <v>22</v>
      </c>
      <c r="B487" s="31" t="s">
        <v>2296</v>
      </c>
      <c r="C487" s="3" t="s">
        <v>2652</v>
      </c>
      <c r="D487" s="3" t="s">
        <v>2653</v>
      </c>
      <c r="E487" s="3" t="s">
        <v>2654</v>
      </c>
      <c r="F487" s="3" t="s">
        <v>2655</v>
      </c>
      <c r="G487" s="3" t="s">
        <v>2655</v>
      </c>
    </row>
    <row r="488" spans="1:7" ht="90" x14ac:dyDescent="0.45">
      <c r="A488" s="3">
        <v>23</v>
      </c>
      <c r="B488" s="31" t="s">
        <v>2297</v>
      </c>
      <c r="C488" s="3" t="s">
        <v>2656</v>
      </c>
      <c r="D488" s="3" t="s">
        <v>301</v>
      </c>
      <c r="E488" s="3" t="s">
        <v>324</v>
      </c>
      <c r="F488" s="3" t="s">
        <v>300</v>
      </c>
      <c r="G488" s="3" t="s">
        <v>2656</v>
      </c>
    </row>
    <row r="489" spans="1:7" ht="90" x14ac:dyDescent="0.45">
      <c r="A489" s="3">
        <v>24</v>
      </c>
      <c r="B489" s="31" t="s">
        <v>2298</v>
      </c>
      <c r="C489" s="3" t="s">
        <v>2657</v>
      </c>
      <c r="D489" s="3" t="s">
        <v>2658</v>
      </c>
      <c r="E489" s="3" t="s">
        <v>2659</v>
      </c>
      <c r="F489" s="3" t="s">
        <v>447</v>
      </c>
      <c r="G489" s="3" t="s">
        <v>447</v>
      </c>
    </row>
    <row r="490" spans="1:7" ht="112.5" x14ac:dyDescent="0.45">
      <c r="A490" s="3">
        <v>25</v>
      </c>
      <c r="B490" s="31" t="s">
        <v>2299</v>
      </c>
      <c r="C490" s="3" t="s">
        <v>2660</v>
      </c>
      <c r="D490" s="3" t="s">
        <v>2661</v>
      </c>
      <c r="E490" s="3" t="s">
        <v>2662</v>
      </c>
      <c r="F490" s="3" t="s">
        <v>2663</v>
      </c>
      <c r="G490" s="3" t="s">
        <v>2660</v>
      </c>
    </row>
    <row r="491" spans="1:7" x14ac:dyDescent="0.45">
      <c r="A491" s="39" t="s">
        <v>2300</v>
      </c>
      <c r="B491" s="44"/>
      <c r="C491" s="44"/>
      <c r="D491" s="44"/>
      <c r="E491" s="44"/>
      <c r="F491" s="44"/>
      <c r="G491" s="45"/>
    </row>
    <row r="492" spans="1:7" ht="202.5" x14ac:dyDescent="0.45">
      <c r="A492" s="3">
        <v>1</v>
      </c>
      <c r="B492" s="31" t="s">
        <v>2301</v>
      </c>
      <c r="C492" s="3" t="s">
        <v>2664</v>
      </c>
      <c r="D492" s="3" t="s">
        <v>2665</v>
      </c>
      <c r="E492" s="3" t="s">
        <v>2666</v>
      </c>
      <c r="F492" s="3" t="s">
        <v>2667</v>
      </c>
      <c r="G492" s="3" t="s">
        <v>2667</v>
      </c>
    </row>
    <row r="493" spans="1:7" ht="67.5" x14ac:dyDescent="0.45">
      <c r="A493" s="3">
        <v>2</v>
      </c>
      <c r="B493" s="31" t="s">
        <v>2302</v>
      </c>
      <c r="C493" s="3" t="s">
        <v>2668</v>
      </c>
      <c r="D493" s="3" t="s">
        <v>2669</v>
      </c>
      <c r="E493" s="3" t="s">
        <v>2670</v>
      </c>
      <c r="F493" s="3" t="s">
        <v>2671</v>
      </c>
      <c r="G493" s="3" t="s">
        <v>2670</v>
      </c>
    </row>
    <row r="494" spans="1:7" ht="67.5" x14ac:dyDescent="0.45">
      <c r="A494" s="3">
        <v>3</v>
      </c>
      <c r="B494" s="31" t="s">
        <v>2303</v>
      </c>
      <c r="C494" s="3" t="s">
        <v>2672</v>
      </c>
      <c r="D494" s="3" t="s">
        <v>2673</v>
      </c>
      <c r="E494" s="3" t="s">
        <v>2674</v>
      </c>
      <c r="F494" s="3" t="s">
        <v>2675</v>
      </c>
      <c r="G494" s="3" t="s">
        <v>2674</v>
      </c>
    </row>
    <row r="495" spans="1:7" ht="45" x14ac:dyDescent="0.45">
      <c r="A495" s="3">
        <v>4</v>
      </c>
      <c r="B495" s="31" t="s">
        <v>2304</v>
      </c>
      <c r="C495" s="3" t="s">
        <v>2676</v>
      </c>
      <c r="D495" s="3" t="s">
        <v>2677</v>
      </c>
      <c r="E495" s="3" t="s">
        <v>2678</v>
      </c>
      <c r="F495" s="3" t="s">
        <v>2679</v>
      </c>
      <c r="G495" s="3" t="s">
        <v>2676</v>
      </c>
    </row>
    <row r="496" spans="1:7" ht="45" x14ac:dyDescent="0.45">
      <c r="A496" s="3">
        <v>5</v>
      </c>
      <c r="B496" s="31" t="s">
        <v>2305</v>
      </c>
      <c r="C496" s="3" t="s">
        <v>2680</v>
      </c>
      <c r="D496" s="3" t="s">
        <v>2681</v>
      </c>
      <c r="E496" s="3" t="s">
        <v>2682</v>
      </c>
      <c r="F496" s="3" t="s">
        <v>2683</v>
      </c>
      <c r="G496" s="3" t="s">
        <v>2682</v>
      </c>
    </row>
    <row r="497" spans="1:7" ht="67.5" x14ac:dyDescent="0.45">
      <c r="A497" s="3">
        <v>6</v>
      </c>
      <c r="B497" s="31" t="s">
        <v>2306</v>
      </c>
      <c r="C497" s="3" t="s">
        <v>2684</v>
      </c>
      <c r="D497" s="3" t="s">
        <v>2685</v>
      </c>
      <c r="E497" s="3" t="s">
        <v>2179</v>
      </c>
      <c r="F497" s="3" t="s">
        <v>2178</v>
      </c>
      <c r="G497" s="3" t="s">
        <v>2684</v>
      </c>
    </row>
    <row r="498" spans="1:7" ht="45" x14ac:dyDescent="0.45">
      <c r="A498" s="3">
        <v>7</v>
      </c>
      <c r="B498" s="31" t="s">
        <v>2307</v>
      </c>
      <c r="C498" s="3" t="s">
        <v>2686</v>
      </c>
      <c r="D498" s="3" t="s">
        <v>2687</v>
      </c>
      <c r="E498" s="3" t="s">
        <v>2688</v>
      </c>
      <c r="F498" s="3" t="s">
        <v>2689</v>
      </c>
      <c r="G498" s="3" t="s">
        <v>2687</v>
      </c>
    </row>
    <row r="499" spans="1:7" ht="67.5" x14ac:dyDescent="0.45">
      <c r="A499" s="3">
        <v>8</v>
      </c>
      <c r="B499" s="31" t="s">
        <v>2308</v>
      </c>
      <c r="C499" s="3" t="s">
        <v>787</v>
      </c>
      <c r="D499" s="3" t="s">
        <v>788</v>
      </c>
      <c r="E499" s="3" t="s">
        <v>31</v>
      </c>
      <c r="F499" s="3" t="s">
        <v>32</v>
      </c>
      <c r="G499" s="3" t="s">
        <v>788</v>
      </c>
    </row>
    <row r="500" spans="1:7" ht="45" x14ac:dyDescent="0.45">
      <c r="A500" s="3">
        <v>9</v>
      </c>
      <c r="B500" s="31" t="s">
        <v>2309</v>
      </c>
      <c r="C500" s="3" t="s">
        <v>2690</v>
      </c>
      <c r="D500" s="3" t="s">
        <v>2691</v>
      </c>
      <c r="E500" s="3" t="s">
        <v>2692</v>
      </c>
      <c r="F500" s="3" t="s">
        <v>2693</v>
      </c>
      <c r="G500" s="3" t="s">
        <v>2691</v>
      </c>
    </row>
    <row r="501" spans="1:7" ht="45" x14ac:dyDescent="0.45">
      <c r="A501" s="3">
        <v>10</v>
      </c>
      <c r="B501" s="31" t="s">
        <v>2310</v>
      </c>
      <c r="C501" s="3">
        <v>21</v>
      </c>
      <c r="D501" s="3">
        <v>22</v>
      </c>
      <c r="E501" s="3">
        <v>23</v>
      </c>
      <c r="F501" s="3">
        <v>24</v>
      </c>
      <c r="G501" s="3">
        <v>22</v>
      </c>
    </row>
    <row r="502" spans="1:7" x14ac:dyDescent="0.45">
      <c r="A502" s="39" t="s">
        <v>2311</v>
      </c>
      <c r="B502" s="44"/>
      <c r="C502" s="44"/>
      <c r="D502" s="44"/>
      <c r="E502" s="44"/>
      <c r="F502" s="44"/>
      <c r="G502" s="45"/>
    </row>
    <row r="503" spans="1:7" s="4" customFormat="1" ht="90" x14ac:dyDescent="0.25">
      <c r="A503" s="3">
        <v>1</v>
      </c>
      <c r="B503" s="31" t="s">
        <v>2312</v>
      </c>
      <c r="C503" s="3" t="s">
        <v>2694</v>
      </c>
      <c r="D503" s="3" t="s">
        <v>2695</v>
      </c>
      <c r="E503" s="3" t="s">
        <v>2696</v>
      </c>
      <c r="F503" s="3" t="s">
        <v>618</v>
      </c>
      <c r="G503" s="3" t="s">
        <v>2695</v>
      </c>
    </row>
    <row r="504" spans="1:7" s="4" customFormat="1" ht="67.5" x14ac:dyDescent="0.25">
      <c r="A504" s="3">
        <v>2</v>
      </c>
      <c r="B504" s="31" t="s">
        <v>2313</v>
      </c>
      <c r="C504" s="3" t="s">
        <v>1067</v>
      </c>
      <c r="D504" s="3" t="s">
        <v>2697</v>
      </c>
      <c r="E504" s="3" t="s">
        <v>2698</v>
      </c>
      <c r="F504" s="3" t="s">
        <v>2699</v>
      </c>
      <c r="G504" s="3" t="s">
        <v>2699</v>
      </c>
    </row>
    <row r="505" spans="1:7" s="4" customFormat="1" ht="90" x14ac:dyDescent="0.25">
      <c r="A505" s="3">
        <v>3</v>
      </c>
      <c r="B505" s="31" t="s">
        <v>2314</v>
      </c>
      <c r="C505" s="3" t="s">
        <v>2700</v>
      </c>
      <c r="D505" s="3" t="s">
        <v>2701</v>
      </c>
      <c r="E505" s="3" t="s">
        <v>2702</v>
      </c>
      <c r="F505" s="3" t="s">
        <v>2703</v>
      </c>
      <c r="G505" s="3" t="s">
        <v>2702</v>
      </c>
    </row>
    <row r="506" spans="1:7" s="4" customFormat="1" ht="90" x14ac:dyDescent="0.25">
      <c r="A506" s="3">
        <v>4</v>
      </c>
      <c r="B506" s="31" t="s">
        <v>2315</v>
      </c>
      <c r="C506" s="3" t="s">
        <v>2704</v>
      </c>
      <c r="D506" s="3" t="s">
        <v>2705</v>
      </c>
      <c r="E506" s="3" t="s">
        <v>2706</v>
      </c>
      <c r="F506" s="3" t="s">
        <v>2707</v>
      </c>
      <c r="G506" s="3" t="s">
        <v>2706</v>
      </c>
    </row>
    <row r="507" spans="1:7" s="4" customFormat="1" ht="45" x14ac:dyDescent="0.25">
      <c r="A507" s="3">
        <v>5</v>
      </c>
      <c r="B507" s="31" t="s">
        <v>2316</v>
      </c>
      <c r="C507" s="3" t="s">
        <v>2708</v>
      </c>
      <c r="D507" s="3" t="s">
        <v>2709</v>
      </c>
      <c r="E507" s="3" t="s">
        <v>2710</v>
      </c>
      <c r="F507" s="3" t="s">
        <v>2711</v>
      </c>
      <c r="G507" s="3" t="s">
        <v>2710</v>
      </c>
    </row>
    <row r="508" spans="1:7" s="4" customFormat="1" ht="67.5" x14ac:dyDescent="0.25">
      <c r="A508" s="3">
        <v>6</v>
      </c>
      <c r="B508" s="31" t="s">
        <v>2317</v>
      </c>
      <c r="C508" s="3" t="s">
        <v>2712</v>
      </c>
      <c r="D508" s="3" t="s">
        <v>2713</v>
      </c>
      <c r="E508" s="3" t="s">
        <v>2714</v>
      </c>
      <c r="F508" s="3" t="s">
        <v>2715</v>
      </c>
      <c r="G508" s="3" t="s">
        <v>2712</v>
      </c>
    </row>
    <row r="509" spans="1:7" s="4" customFormat="1" ht="112.5" x14ac:dyDescent="0.25">
      <c r="A509" s="3">
        <v>7</v>
      </c>
      <c r="B509" s="31" t="s">
        <v>2318</v>
      </c>
      <c r="C509" s="3" t="s">
        <v>242</v>
      </c>
      <c r="D509" s="3" t="s">
        <v>2716</v>
      </c>
      <c r="E509" s="3" t="s">
        <v>260</v>
      </c>
      <c r="F509" s="3" t="s">
        <v>1080</v>
      </c>
      <c r="G509" s="3" t="s">
        <v>260</v>
      </c>
    </row>
    <row r="510" spans="1:7" s="4" customFormat="1" ht="67.5" x14ac:dyDescent="0.25">
      <c r="A510" s="3">
        <v>8</v>
      </c>
      <c r="B510" s="31" t="s">
        <v>2319</v>
      </c>
      <c r="C510" s="3" t="s">
        <v>1687</v>
      </c>
      <c r="D510" s="3" t="s">
        <v>2717</v>
      </c>
      <c r="E510" s="3" t="s">
        <v>2695</v>
      </c>
      <c r="F510" s="3" t="s">
        <v>1686</v>
      </c>
      <c r="G510" s="3" t="s">
        <v>2695</v>
      </c>
    </row>
    <row r="511" spans="1:7" s="4" customFormat="1" ht="67.5" x14ac:dyDescent="0.25">
      <c r="A511" s="3">
        <v>9</v>
      </c>
      <c r="B511" s="31" t="s">
        <v>2320</v>
      </c>
      <c r="C511" s="3" t="s">
        <v>1640</v>
      </c>
      <c r="D511" s="3" t="s">
        <v>1067</v>
      </c>
      <c r="E511" s="3" t="s">
        <v>2718</v>
      </c>
      <c r="F511" s="3" t="s">
        <v>2719</v>
      </c>
      <c r="G511" s="3" t="s">
        <v>2718</v>
      </c>
    </row>
    <row r="512" spans="1:7" s="4" customFormat="1" ht="112.5" x14ac:dyDescent="0.25">
      <c r="A512" s="3">
        <v>10</v>
      </c>
      <c r="B512" s="31" t="s">
        <v>2321</v>
      </c>
      <c r="C512" s="3" t="s">
        <v>2720</v>
      </c>
      <c r="D512" s="3" t="s">
        <v>2721</v>
      </c>
      <c r="E512" s="3" t="s">
        <v>2722</v>
      </c>
      <c r="F512" s="3" t="s">
        <v>2723</v>
      </c>
      <c r="G512" s="3" t="s">
        <v>2721</v>
      </c>
    </row>
    <row r="513" spans="1:7" s="4" customFormat="1" ht="67.5" x14ac:dyDescent="0.25">
      <c r="A513" s="3">
        <v>11</v>
      </c>
      <c r="B513" s="31" t="s">
        <v>2322</v>
      </c>
      <c r="C513" s="3" t="s">
        <v>1875</v>
      </c>
      <c r="D513" s="3" t="s">
        <v>108</v>
      </c>
      <c r="E513" s="3" t="s">
        <v>2724</v>
      </c>
      <c r="F513" s="3" t="s">
        <v>2725</v>
      </c>
      <c r="G513" s="3" t="s">
        <v>1875</v>
      </c>
    </row>
    <row r="514" spans="1:7" s="4" customFormat="1" ht="67.5" x14ac:dyDescent="0.25">
      <c r="A514" s="3">
        <v>12</v>
      </c>
      <c r="B514" s="31" t="s">
        <v>2323</v>
      </c>
      <c r="C514" s="3" t="s">
        <v>2726</v>
      </c>
      <c r="D514" s="3" t="s">
        <v>2727</v>
      </c>
      <c r="E514" s="3" t="s">
        <v>2728</v>
      </c>
      <c r="F514" s="3" t="s">
        <v>2729</v>
      </c>
      <c r="G514" s="3" t="s">
        <v>2726</v>
      </c>
    </row>
    <row r="515" spans="1:7" s="4" customFormat="1" ht="67.5" x14ac:dyDescent="0.25">
      <c r="A515" s="3">
        <v>13</v>
      </c>
      <c r="B515" s="31" t="s">
        <v>2324</v>
      </c>
      <c r="C515" s="3" t="s">
        <v>2730</v>
      </c>
      <c r="D515" s="3" t="s">
        <v>2731</v>
      </c>
      <c r="E515" s="3" t="s">
        <v>2732</v>
      </c>
      <c r="F515" s="3" t="s">
        <v>2733</v>
      </c>
      <c r="G515" s="3" t="s">
        <v>2731</v>
      </c>
    </row>
    <row r="516" spans="1:7" s="4" customFormat="1" ht="45" x14ac:dyDescent="0.25">
      <c r="A516" s="3">
        <v>14</v>
      </c>
      <c r="B516" s="31" t="s">
        <v>2738</v>
      </c>
      <c r="C516" s="3" t="s">
        <v>2734</v>
      </c>
      <c r="D516" s="3" t="s">
        <v>2735</v>
      </c>
      <c r="E516" s="3" t="s">
        <v>2736</v>
      </c>
      <c r="F516" s="3" t="s">
        <v>2737</v>
      </c>
      <c r="G516" s="3" t="s">
        <v>2734</v>
      </c>
    </row>
    <row r="517" spans="1:7" s="4" customFormat="1" ht="67.5" x14ac:dyDescent="0.25">
      <c r="A517" s="3">
        <v>15</v>
      </c>
      <c r="B517" s="31" t="s">
        <v>2325</v>
      </c>
      <c r="C517" s="3" t="s">
        <v>2739</v>
      </c>
      <c r="D517" s="3" t="s">
        <v>2740</v>
      </c>
      <c r="E517" s="3" t="s">
        <v>2741</v>
      </c>
      <c r="F517" s="3" t="s">
        <v>2742</v>
      </c>
      <c r="G517" s="3" t="s">
        <v>2741</v>
      </c>
    </row>
    <row r="518" spans="1:7" s="4" customFormat="1" ht="67.5" x14ac:dyDescent="0.25">
      <c r="A518" s="3">
        <v>16</v>
      </c>
      <c r="B518" s="31" t="s">
        <v>2326</v>
      </c>
      <c r="C518" s="3" t="s">
        <v>2697</v>
      </c>
      <c r="D518" s="3" t="s">
        <v>1067</v>
      </c>
      <c r="E518" s="3" t="s">
        <v>2743</v>
      </c>
      <c r="F518" s="3" t="s">
        <v>447</v>
      </c>
      <c r="G518" s="3" t="s">
        <v>447</v>
      </c>
    </row>
    <row r="519" spans="1:7" s="4" customFormat="1" ht="67.5" x14ac:dyDescent="0.25">
      <c r="A519" s="3">
        <v>17</v>
      </c>
      <c r="B519" s="31" t="s">
        <v>2327</v>
      </c>
      <c r="C519" s="3" t="s">
        <v>199</v>
      </c>
      <c r="D519" s="3" t="s">
        <v>241</v>
      </c>
      <c r="E519" s="3" t="s">
        <v>579</v>
      </c>
      <c r="F519" s="3" t="s">
        <v>449</v>
      </c>
      <c r="G519" s="3" t="s">
        <v>579</v>
      </c>
    </row>
    <row r="520" spans="1:7" s="4" customFormat="1" ht="45" x14ac:dyDescent="0.25">
      <c r="A520" s="3">
        <v>18</v>
      </c>
      <c r="B520" s="31" t="s">
        <v>2328</v>
      </c>
      <c r="C520" s="3" t="s">
        <v>2744</v>
      </c>
      <c r="D520" s="3" t="s">
        <v>2745</v>
      </c>
      <c r="E520" s="3" t="s">
        <v>2746</v>
      </c>
      <c r="F520" s="3" t="s">
        <v>2747</v>
      </c>
      <c r="G520" s="3" t="s">
        <v>2744</v>
      </c>
    </row>
    <row r="521" spans="1:7" s="4" customFormat="1" ht="112.5" x14ac:dyDescent="0.25">
      <c r="A521" s="3">
        <v>19</v>
      </c>
      <c r="B521" s="31" t="s">
        <v>2329</v>
      </c>
      <c r="C521" s="3" t="s">
        <v>2748</v>
      </c>
      <c r="D521" s="3" t="s">
        <v>2749</v>
      </c>
      <c r="E521" s="3" t="s">
        <v>2750</v>
      </c>
      <c r="F521" s="3" t="s">
        <v>2751</v>
      </c>
      <c r="G521" s="3" t="s">
        <v>2750</v>
      </c>
    </row>
    <row r="522" spans="1:7" s="4" customFormat="1" ht="90" x14ac:dyDescent="0.25">
      <c r="A522" s="3">
        <v>20</v>
      </c>
      <c r="B522" s="31" t="s">
        <v>2330</v>
      </c>
      <c r="C522" s="3" t="s">
        <v>2752</v>
      </c>
      <c r="D522" s="3" t="s">
        <v>2753</v>
      </c>
      <c r="E522" s="3" t="s">
        <v>2754</v>
      </c>
      <c r="F522" s="3" t="s">
        <v>2755</v>
      </c>
      <c r="G522" s="3" t="s">
        <v>2752</v>
      </c>
    </row>
    <row r="523" spans="1:7" s="4" customFormat="1" ht="67.5" x14ac:dyDescent="0.25">
      <c r="A523" s="3">
        <v>21</v>
      </c>
      <c r="B523" s="31" t="s">
        <v>2331</v>
      </c>
      <c r="C523" s="3" t="s">
        <v>330</v>
      </c>
      <c r="D523" s="3" t="s">
        <v>1067</v>
      </c>
      <c r="E523" s="3" t="s">
        <v>2756</v>
      </c>
      <c r="F523" s="3" t="s">
        <v>2757</v>
      </c>
      <c r="G523" s="3" t="s">
        <v>2756</v>
      </c>
    </row>
    <row r="524" spans="1:7" s="4" customFormat="1" ht="112.5" x14ac:dyDescent="0.25">
      <c r="A524" s="3">
        <v>22</v>
      </c>
      <c r="B524" s="31" t="s">
        <v>2332</v>
      </c>
      <c r="C524" s="3" t="s">
        <v>950</v>
      </c>
      <c r="D524" s="3" t="s">
        <v>1945</v>
      </c>
      <c r="E524" s="3" t="s">
        <v>2758</v>
      </c>
      <c r="F524" s="3" t="s">
        <v>2759</v>
      </c>
      <c r="G524" s="3" t="s">
        <v>1945</v>
      </c>
    </row>
    <row r="525" spans="1:7" s="4" customFormat="1" ht="67.5" x14ac:dyDescent="0.25">
      <c r="A525" s="3">
        <v>23</v>
      </c>
      <c r="B525" s="31" t="s">
        <v>2333</v>
      </c>
      <c r="C525" s="3" t="s">
        <v>2760</v>
      </c>
      <c r="D525" s="3" t="s">
        <v>2761</v>
      </c>
      <c r="E525" s="3" t="s">
        <v>2762</v>
      </c>
      <c r="F525" s="3" t="s">
        <v>2763</v>
      </c>
      <c r="G525" s="3" t="s">
        <v>2761</v>
      </c>
    </row>
    <row r="526" spans="1:7" s="4" customFormat="1" ht="90" x14ac:dyDescent="0.25">
      <c r="A526" s="3">
        <v>24</v>
      </c>
      <c r="B526" s="31" t="s">
        <v>2334</v>
      </c>
      <c r="C526" s="3" t="s">
        <v>2764</v>
      </c>
      <c r="D526" s="3" t="s">
        <v>2765</v>
      </c>
      <c r="E526" s="3" t="s">
        <v>2766</v>
      </c>
      <c r="F526" s="3" t="s">
        <v>2767</v>
      </c>
      <c r="G526" s="3" t="s">
        <v>2766</v>
      </c>
    </row>
    <row r="527" spans="1:7" x14ac:dyDescent="0.45">
      <c r="A527" s="39" t="s">
        <v>2335</v>
      </c>
      <c r="B527" s="44"/>
      <c r="C527" s="44"/>
      <c r="D527" s="44"/>
      <c r="E527" s="44"/>
      <c r="F527" s="44"/>
      <c r="G527" s="45"/>
    </row>
    <row r="528" spans="1:7" s="4" customFormat="1" ht="45" x14ac:dyDescent="0.25">
      <c r="A528" s="3">
        <v>1</v>
      </c>
      <c r="B528" s="31" t="s">
        <v>2336</v>
      </c>
      <c r="C528" s="3">
        <v>2015</v>
      </c>
      <c r="D528" s="3">
        <v>2016</v>
      </c>
      <c r="E528" s="3">
        <v>2017</v>
      </c>
      <c r="F528" s="3">
        <v>2014</v>
      </c>
      <c r="G528" s="3">
        <v>2016</v>
      </c>
    </row>
    <row r="529" spans="1:7" s="4" customFormat="1" ht="67.5" x14ac:dyDescent="0.25">
      <c r="A529" s="3">
        <v>2</v>
      </c>
      <c r="B529" s="31" t="s">
        <v>2337</v>
      </c>
      <c r="C529" s="3" t="s">
        <v>2768</v>
      </c>
      <c r="D529" s="3" t="s">
        <v>2769</v>
      </c>
      <c r="E529" s="3" t="s">
        <v>2770</v>
      </c>
      <c r="F529" s="3" t="s">
        <v>2771</v>
      </c>
      <c r="G529" s="3" t="s">
        <v>2770</v>
      </c>
    </row>
    <row r="530" spans="1:7" s="4" customFormat="1" ht="67.5" x14ac:dyDescent="0.25">
      <c r="A530" s="3">
        <v>3</v>
      </c>
      <c r="B530" s="31" t="s">
        <v>2338</v>
      </c>
      <c r="C530" s="3">
        <v>7</v>
      </c>
      <c r="D530" s="3">
        <v>14</v>
      </c>
      <c r="E530" s="3">
        <v>21</v>
      </c>
      <c r="F530" s="3">
        <v>28</v>
      </c>
      <c r="G530" s="3">
        <v>21</v>
      </c>
    </row>
    <row r="531" spans="1:7" s="4" customFormat="1" ht="67.5" x14ac:dyDescent="0.25">
      <c r="A531" s="3">
        <v>4</v>
      </c>
      <c r="B531" s="31" t="s">
        <v>2339</v>
      </c>
      <c r="C531" s="3" t="s">
        <v>2772</v>
      </c>
      <c r="D531" s="3" t="s">
        <v>788</v>
      </c>
      <c r="E531" s="3" t="s">
        <v>252</v>
      </c>
      <c r="F531" s="3" t="s">
        <v>199</v>
      </c>
      <c r="G531" s="3" t="s">
        <v>788</v>
      </c>
    </row>
    <row r="532" spans="1:7" s="4" customFormat="1" ht="67.5" x14ac:dyDescent="0.25">
      <c r="A532" s="3">
        <v>5</v>
      </c>
      <c r="B532" s="31" t="s">
        <v>2340</v>
      </c>
      <c r="C532" s="3" t="s">
        <v>2773</v>
      </c>
      <c r="D532" s="3" t="s">
        <v>2774</v>
      </c>
      <c r="E532" s="3" t="s">
        <v>2775</v>
      </c>
      <c r="F532" s="3" t="s">
        <v>564</v>
      </c>
      <c r="G532" s="3" t="s">
        <v>2775</v>
      </c>
    </row>
    <row r="533" spans="1:7" s="4" customFormat="1" ht="45" x14ac:dyDescent="0.25">
      <c r="A533" s="3">
        <v>6</v>
      </c>
      <c r="B533" s="31" t="s">
        <v>2341</v>
      </c>
      <c r="C533" s="3" t="s">
        <v>2776</v>
      </c>
      <c r="D533" s="3" t="s">
        <v>2777</v>
      </c>
      <c r="E533" s="3" t="s">
        <v>2778</v>
      </c>
      <c r="F533" s="3" t="s">
        <v>2779</v>
      </c>
      <c r="G533" s="3" t="s">
        <v>2778</v>
      </c>
    </row>
    <row r="534" spans="1:7" s="4" customFormat="1" ht="90" x14ac:dyDescent="0.25">
      <c r="A534" s="3">
        <v>7</v>
      </c>
      <c r="B534" s="31" t="s">
        <v>2342</v>
      </c>
      <c r="C534" s="3" t="s">
        <v>33</v>
      </c>
      <c r="D534" s="3" t="s">
        <v>34</v>
      </c>
      <c r="E534" s="3" t="s">
        <v>39</v>
      </c>
      <c r="F534" s="3" t="s">
        <v>41</v>
      </c>
      <c r="G534" s="3" t="s">
        <v>39</v>
      </c>
    </row>
    <row r="535" spans="1:7" s="4" customFormat="1" ht="45" x14ac:dyDescent="0.25">
      <c r="A535" s="3">
        <v>8</v>
      </c>
      <c r="B535" s="31" t="s">
        <v>2343</v>
      </c>
      <c r="C535" s="3" t="s">
        <v>2780</v>
      </c>
      <c r="D535" s="3" t="s">
        <v>2781</v>
      </c>
      <c r="E535" s="3" t="s">
        <v>2782</v>
      </c>
      <c r="F535" s="3" t="s">
        <v>2779</v>
      </c>
      <c r="G535" s="3" t="s">
        <v>2781</v>
      </c>
    </row>
    <row r="536" spans="1:7" s="4" customFormat="1" ht="67.5" x14ac:dyDescent="0.25">
      <c r="A536" s="3">
        <v>9</v>
      </c>
      <c r="B536" s="31" t="s">
        <v>2344</v>
      </c>
      <c r="C536" s="3" t="s">
        <v>128</v>
      </c>
      <c r="D536" s="3" t="s">
        <v>122</v>
      </c>
      <c r="E536" s="3" t="s">
        <v>121</v>
      </c>
      <c r="F536" s="3" t="s">
        <v>114</v>
      </c>
      <c r="G536" s="3" t="s">
        <v>128</v>
      </c>
    </row>
    <row r="537" spans="1:7" s="4" customFormat="1" ht="67.5" x14ac:dyDescent="0.25">
      <c r="A537" s="3">
        <v>10</v>
      </c>
      <c r="B537" s="31" t="s">
        <v>2345</v>
      </c>
      <c r="C537" s="3" t="s">
        <v>138</v>
      </c>
      <c r="D537" s="3" t="s">
        <v>137</v>
      </c>
      <c r="E537" s="3" t="s">
        <v>2783</v>
      </c>
      <c r="F537" s="3" t="s">
        <v>131</v>
      </c>
      <c r="G537" s="3" t="s">
        <v>137</v>
      </c>
    </row>
    <row r="538" spans="1:7" s="4" customFormat="1" ht="67.5" x14ac:dyDescent="0.25">
      <c r="A538" s="3">
        <v>11</v>
      </c>
      <c r="B538" s="31" t="s">
        <v>2346</v>
      </c>
      <c r="C538" s="3" t="s">
        <v>120</v>
      </c>
      <c r="D538" s="3" t="s">
        <v>114</v>
      </c>
      <c r="E538" s="3" t="s">
        <v>121</v>
      </c>
      <c r="F538" s="3" t="s">
        <v>122</v>
      </c>
      <c r="G538" s="3" t="s">
        <v>114</v>
      </c>
    </row>
    <row r="539" spans="1:7" s="4" customFormat="1" ht="67.5" x14ac:dyDescent="0.25">
      <c r="A539" s="3">
        <v>12</v>
      </c>
      <c r="B539" s="31" t="s">
        <v>2347</v>
      </c>
      <c r="C539" s="3" t="s">
        <v>120</v>
      </c>
      <c r="D539" s="3" t="s">
        <v>114</v>
      </c>
      <c r="E539" s="3" t="s">
        <v>121</v>
      </c>
      <c r="F539" s="3" t="s">
        <v>122</v>
      </c>
      <c r="G539" s="3" t="s">
        <v>120</v>
      </c>
    </row>
    <row r="540" spans="1:7" s="4" customFormat="1" ht="67.5" x14ac:dyDescent="0.25">
      <c r="A540" s="3">
        <v>13</v>
      </c>
      <c r="B540" s="31" t="s">
        <v>2348</v>
      </c>
      <c r="C540" s="3" t="s">
        <v>448</v>
      </c>
      <c r="D540" s="3" t="s">
        <v>991</v>
      </c>
      <c r="E540" s="3" t="s">
        <v>2784</v>
      </c>
      <c r="F540" s="3" t="s">
        <v>850</v>
      </c>
      <c r="G540" s="3" t="s">
        <v>991</v>
      </c>
    </row>
    <row r="541" spans="1:7" s="4" customFormat="1" ht="45" x14ac:dyDescent="0.25">
      <c r="A541" s="3">
        <v>14</v>
      </c>
      <c r="B541" s="31" t="s">
        <v>2349</v>
      </c>
      <c r="C541" s="3" t="s">
        <v>2782</v>
      </c>
      <c r="D541" s="3" t="s">
        <v>2785</v>
      </c>
      <c r="E541" s="3" t="s">
        <v>2786</v>
      </c>
      <c r="F541" s="3" t="s">
        <v>2787</v>
      </c>
      <c r="G541" s="3" t="s">
        <v>2786</v>
      </c>
    </row>
    <row r="542" spans="1:7" s="4" customFormat="1" ht="90" x14ac:dyDescent="0.25">
      <c r="A542" s="3">
        <v>15</v>
      </c>
      <c r="B542" s="31" t="s">
        <v>2350</v>
      </c>
      <c r="C542" s="3" t="s">
        <v>1567</v>
      </c>
      <c r="D542" s="3" t="s">
        <v>1568</v>
      </c>
      <c r="E542" s="3" t="s">
        <v>1569</v>
      </c>
      <c r="F542" s="3" t="s">
        <v>2251</v>
      </c>
      <c r="G542" s="3" t="s">
        <v>1568</v>
      </c>
    </row>
    <row r="543" spans="1:7" s="4" customFormat="1" ht="67.5" x14ac:dyDescent="0.25">
      <c r="A543" s="3">
        <v>16</v>
      </c>
      <c r="B543" s="31" t="s">
        <v>2351</v>
      </c>
      <c r="C543" s="3" t="s">
        <v>2788</v>
      </c>
      <c r="D543" s="3" t="s">
        <v>2789</v>
      </c>
      <c r="E543" s="3" t="s">
        <v>2790</v>
      </c>
      <c r="F543" s="3" t="s">
        <v>2791</v>
      </c>
      <c r="G543" s="3" t="s">
        <v>2789</v>
      </c>
    </row>
    <row r="544" spans="1:7" s="4" customFormat="1" ht="90" x14ac:dyDescent="0.25">
      <c r="A544" s="3">
        <v>17</v>
      </c>
      <c r="B544" s="31" t="s">
        <v>2352</v>
      </c>
      <c r="C544" s="3" t="s">
        <v>2792</v>
      </c>
      <c r="D544" s="3" t="s">
        <v>2793</v>
      </c>
      <c r="E544" s="3" t="s">
        <v>2794</v>
      </c>
      <c r="F544" s="3" t="s">
        <v>2795</v>
      </c>
      <c r="G544" s="3" t="s">
        <v>2793</v>
      </c>
    </row>
    <row r="545" spans="1:7" s="4" customFormat="1" ht="67.5" x14ac:dyDescent="0.25">
      <c r="A545" s="3">
        <v>18</v>
      </c>
      <c r="B545" s="31" t="s">
        <v>2353</v>
      </c>
      <c r="C545" s="28">
        <v>0.02</v>
      </c>
      <c r="D545" s="28">
        <v>0.03</v>
      </c>
      <c r="E545" s="28">
        <v>0.04</v>
      </c>
      <c r="F545" s="28">
        <v>0.05</v>
      </c>
      <c r="G545" s="28">
        <v>0.04</v>
      </c>
    </row>
    <row r="546" spans="1:7" s="4" customFormat="1" ht="67.5" x14ac:dyDescent="0.25">
      <c r="A546" s="3">
        <v>19</v>
      </c>
      <c r="B546" s="31" t="s">
        <v>2354</v>
      </c>
      <c r="C546" s="3" t="s">
        <v>2796</v>
      </c>
      <c r="D546" s="3" t="s">
        <v>2797</v>
      </c>
      <c r="E546" s="3" t="s">
        <v>2798</v>
      </c>
      <c r="F546" s="3" t="s">
        <v>2799</v>
      </c>
      <c r="G546" s="3" t="s">
        <v>2798</v>
      </c>
    </row>
    <row r="547" spans="1:7" s="4" customFormat="1" ht="90" x14ac:dyDescent="0.25">
      <c r="A547" s="3">
        <v>20</v>
      </c>
      <c r="B547" s="31" t="s">
        <v>2355</v>
      </c>
      <c r="C547" s="3" t="s">
        <v>2800</v>
      </c>
      <c r="D547" s="3" t="s">
        <v>2801</v>
      </c>
      <c r="E547" s="3" t="s">
        <v>2802</v>
      </c>
      <c r="F547" s="3" t="s">
        <v>2803</v>
      </c>
      <c r="G547" s="3" t="s">
        <v>2801</v>
      </c>
    </row>
    <row r="548" spans="1:7" s="4" customFormat="1" ht="90" x14ac:dyDescent="0.25">
      <c r="A548" s="3">
        <v>21</v>
      </c>
      <c r="B548" s="31" t="s">
        <v>2356</v>
      </c>
      <c r="C548" s="3" t="s">
        <v>2804</v>
      </c>
      <c r="D548" s="3" t="s">
        <v>2805</v>
      </c>
      <c r="E548" s="3" t="s">
        <v>2806</v>
      </c>
      <c r="F548" s="3" t="s">
        <v>2807</v>
      </c>
      <c r="G548" s="3" t="s">
        <v>2807</v>
      </c>
    </row>
    <row r="549" spans="1:7" s="4" customFormat="1" x14ac:dyDescent="0.25">
      <c r="A549" s="39" t="s">
        <v>2357</v>
      </c>
      <c r="B549" s="44"/>
      <c r="C549" s="44"/>
      <c r="D549" s="44"/>
      <c r="E549" s="44"/>
      <c r="F549" s="44"/>
      <c r="G549" s="45"/>
    </row>
    <row r="550" spans="1:7" s="4" customFormat="1" ht="45" x14ac:dyDescent="0.25">
      <c r="A550" s="3">
        <v>1</v>
      </c>
      <c r="B550" s="31" t="s">
        <v>2358</v>
      </c>
      <c r="C550" s="3" t="s">
        <v>2808</v>
      </c>
      <c r="D550" s="3" t="s">
        <v>2809</v>
      </c>
      <c r="E550" s="3" t="s">
        <v>2810</v>
      </c>
      <c r="F550" s="3" t="s">
        <v>2811</v>
      </c>
      <c r="G550" s="3" t="s">
        <v>2809</v>
      </c>
    </row>
    <row r="551" spans="1:7" s="4" customFormat="1" ht="45" x14ac:dyDescent="0.25">
      <c r="A551" s="3">
        <v>2</v>
      </c>
      <c r="B551" s="31" t="s">
        <v>2359</v>
      </c>
      <c r="C551" s="3">
        <v>2000</v>
      </c>
      <c r="D551" s="3">
        <v>2001</v>
      </c>
      <c r="E551" s="3">
        <v>1996</v>
      </c>
      <c r="F551" s="3">
        <v>2005</v>
      </c>
      <c r="G551" s="3">
        <v>2000</v>
      </c>
    </row>
    <row r="552" spans="1:7" s="4" customFormat="1" ht="90" x14ac:dyDescent="0.25">
      <c r="A552" s="3">
        <v>3</v>
      </c>
      <c r="B552" s="31" t="s">
        <v>2360</v>
      </c>
      <c r="C552" s="3" t="s">
        <v>369</v>
      </c>
      <c r="D552" s="3" t="s">
        <v>367</v>
      </c>
      <c r="E552" s="3" t="s">
        <v>2812</v>
      </c>
      <c r="F552" s="3" t="s">
        <v>2812</v>
      </c>
      <c r="G552" s="3" t="s">
        <v>369</v>
      </c>
    </row>
    <row r="553" spans="1:7" s="4" customFormat="1" ht="67.5" x14ac:dyDescent="0.25">
      <c r="A553" s="3">
        <v>4</v>
      </c>
      <c r="B553" s="31" t="s">
        <v>2361</v>
      </c>
      <c r="C553" s="3" t="s">
        <v>618</v>
      </c>
      <c r="D553" s="3" t="s">
        <v>619</v>
      </c>
      <c r="E553" s="3" t="s">
        <v>2243</v>
      </c>
      <c r="F553" s="3" t="s">
        <v>2813</v>
      </c>
      <c r="G553" s="3" t="s">
        <v>619</v>
      </c>
    </row>
    <row r="554" spans="1:7" s="4" customFormat="1" ht="90" x14ac:dyDescent="0.25">
      <c r="A554" s="3">
        <v>5</v>
      </c>
      <c r="B554" s="31" t="s">
        <v>2362</v>
      </c>
      <c r="C554" s="3" t="s">
        <v>369</v>
      </c>
      <c r="D554" s="3" t="s">
        <v>352</v>
      </c>
      <c r="E554" s="3" t="s">
        <v>639</v>
      </c>
      <c r="F554" s="3" t="s">
        <v>354</v>
      </c>
      <c r="G554" s="3" t="s">
        <v>639</v>
      </c>
    </row>
    <row r="555" spans="1:7" s="4" customFormat="1" ht="90" x14ac:dyDescent="0.25">
      <c r="A555" s="3">
        <v>6</v>
      </c>
      <c r="B555" s="31" t="s">
        <v>2363</v>
      </c>
      <c r="C555" s="3" t="s">
        <v>2814</v>
      </c>
      <c r="D555" s="3" t="s">
        <v>2815</v>
      </c>
      <c r="E555" s="3" t="s">
        <v>2816</v>
      </c>
      <c r="F555" s="3" t="s">
        <v>2817</v>
      </c>
      <c r="G555" s="3" t="s">
        <v>2816</v>
      </c>
    </row>
    <row r="556" spans="1:7" s="4" customFormat="1" ht="67.5" x14ac:dyDescent="0.25">
      <c r="A556" s="3">
        <v>7</v>
      </c>
      <c r="B556" s="31" t="s">
        <v>2364</v>
      </c>
      <c r="C556" s="3" t="s">
        <v>369</v>
      </c>
      <c r="D556" s="3" t="s">
        <v>639</v>
      </c>
      <c r="E556" s="3" t="s">
        <v>2812</v>
      </c>
      <c r="F556" s="3" t="s">
        <v>352</v>
      </c>
      <c r="G556" s="3" t="s">
        <v>352</v>
      </c>
    </row>
    <row r="557" spans="1:7" s="4" customFormat="1" ht="90" x14ac:dyDescent="0.25">
      <c r="A557" s="3">
        <v>8</v>
      </c>
      <c r="B557" s="31" t="s">
        <v>2365</v>
      </c>
      <c r="C557" s="3" t="s">
        <v>2817</v>
      </c>
      <c r="D557" s="3" t="s">
        <v>2816</v>
      </c>
      <c r="E557" s="3" t="s">
        <v>2818</v>
      </c>
      <c r="F557" s="3" t="s">
        <v>2814</v>
      </c>
      <c r="G557" s="3" t="s">
        <v>2814</v>
      </c>
    </row>
    <row r="558" spans="1:7" s="4" customFormat="1" ht="67.5" x14ac:dyDescent="0.25">
      <c r="A558" s="3">
        <v>9</v>
      </c>
      <c r="B558" s="31" t="s">
        <v>2366</v>
      </c>
      <c r="C558" s="3" t="s">
        <v>2819</v>
      </c>
      <c r="D558" s="3" t="s">
        <v>354</v>
      </c>
      <c r="E558" s="3" t="s">
        <v>352</v>
      </c>
      <c r="F558" s="3" t="s">
        <v>2812</v>
      </c>
      <c r="G558" s="3" t="s">
        <v>2819</v>
      </c>
    </row>
    <row r="559" spans="1:7" s="4" customFormat="1" ht="67.5" x14ac:dyDescent="0.25">
      <c r="A559" s="3">
        <v>10</v>
      </c>
      <c r="B559" s="31" t="s">
        <v>2367</v>
      </c>
      <c r="C559" s="3" t="s">
        <v>295</v>
      </c>
      <c r="D559" s="3" t="s">
        <v>2820</v>
      </c>
      <c r="E559" s="3" t="s">
        <v>2821</v>
      </c>
      <c r="F559" s="3" t="s">
        <v>294</v>
      </c>
      <c r="G559" s="3" t="s">
        <v>295</v>
      </c>
    </row>
    <row r="560" spans="1:7" s="4" customFormat="1" ht="157.5" x14ac:dyDescent="0.25">
      <c r="A560" s="3">
        <v>11</v>
      </c>
      <c r="B560" s="31" t="s">
        <v>2368</v>
      </c>
      <c r="C560" s="3" t="s">
        <v>2822</v>
      </c>
      <c r="D560" s="3" t="s">
        <v>2823</v>
      </c>
      <c r="E560" s="3" t="s">
        <v>2824</v>
      </c>
      <c r="F560" s="3" t="s">
        <v>2825</v>
      </c>
      <c r="G560" s="3" t="s">
        <v>2822</v>
      </c>
    </row>
    <row r="561" spans="1:7" s="4" customFormat="1" ht="67.5" x14ac:dyDescent="0.25">
      <c r="A561" s="3">
        <v>12</v>
      </c>
      <c r="B561" s="31" t="s">
        <v>2369</v>
      </c>
      <c r="C561" s="3" t="s">
        <v>252</v>
      </c>
      <c r="D561" s="3" t="s">
        <v>32</v>
      </c>
      <c r="E561" s="3" t="s">
        <v>251</v>
      </c>
      <c r="F561" s="3" t="s">
        <v>241</v>
      </c>
      <c r="G561" s="3" t="s">
        <v>32</v>
      </c>
    </row>
    <row r="562" spans="1:7" s="4" customFormat="1" ht="67.5" x14ac:dyDescent="0.25">
      <c r="A562" s="3">
        <v>13</v>
      </c>
      <c r="B562" s="31" t="s">
        <v>2370</v>
      </c>
      <c r="C562" s="3" t="s">
        <v>252</v>
      </c>
      <c r="D562" s="3" t="s">
        <v>32</v>
      </c>
      <c r="E562" s="3" t="s">
        <v>251</v>
      </c>
      <c r="F562" s="3" t="s">
        <v>241</v>
      </c>
      <c r="G562" s="3" t="s">
        <v>251</v>
      </c>
    </row>
    <row r="563" spans="1:7" s="4" customFormat="1" ht="90" x14ac:dyDescent="0.25">
      <c r="A563" s="3">
        <v>14</v>
      </c>
      <c r="B563" s="31" t="s">
        <v>2371</v>
      </c>
      <c r="C563" s="3" t="s">
        <v>2826</v>
      </c>
      <c r="D563" s="3" t="s">
        <v>2827</v>
      </c>
      <c r="E563" s="3" t="s">
        <v>2828</v>
      </c>
      <c r="F563" s="3" t="s">
        <v>2829</v>
      </c>
      <c r="G563" s="3" t="s">
        <v>2826</v>
      </c>
    </row>
    <row r="564" spans="1:7" s="4" customFormat="1" ht="45" x14ac:dyDescent="0.25">
      <c r="A564" s="3">
        <v>15</v>
      </c>
      <c r="B564" s="31" t="s">
        <v>2372</v>
      </c>
      <c r="C564" s="3" t="s">
        <v>2830</v>
      </c>
      <c r="D564" s="3" t="s">
        <v>2831</v>
      </c>
      <c r="E564" s="3" t="s">
        <v>2832</v>
      </c>
      <c r="F564" s="3" t="s">
        <v>2833</v>
      </c>
      <c r="G564" s="3" t="s">
        <v>2830</v>
      </c>
    </row>
    <row r="565" spans="1:7" s="4" customFormat="1" ht="67.5" x14ac:dyDescent="0.25">
      <c r="A565" s="3">
        <v>16</v>
      </c>
      <c r="B565" s="31" t="s">
        <v>2373</v>
      </c>
      <c r="C565" s="3" t="s">
        <v>1569</v>
      </c>
      <c r="D565" s="3" t="s">
        <v>2251</v>
      </c>
      <c r="E565" s="3" t="s">
        <v>860</v>
      </c>
      <c r="F565" s="3" t="s">
        <v>2834</v>
      </c>
      <c r="G565" s="3" t="s">
        <v>2251</v>
      </c>
    </row>
    <row r="566" spans="1:7" s="4" customFormat="1" ht="112.5" x14ac:dyDescent="0.25">
      <c r="A566" s="3">
        <v>17</v>
      </c>
      <c r="B566" s="31" t="s">
        <v>2374</v>
      </c>
      <c r="C566" s="3" t="s">
        <v>2835</v>
      </c>
      <c r="D566" s="3" t="s">
        <v>2836</v>
      </c>
      <c r="E566" s="3" t="s">
        <v>1962</v>
      </c>
      <c r="F566" s="3" t="s">
        <v>2763</v>
      </c>
      <c r="G566" s="3" t="s">
        <v>2835</v>
      </c>
    </row>
    <row r="567" spans="1:7" s="4" customFormat="1" ht="90" x14ac:dyDescent="0.25">
      <c r="A567" s="3">
        <v>18</v>
      </c>
      <c r="B567" s="31" t="s">
        <v>2375</v>
      </c>
      <c r="C567" s="3" t="s">
        <v>2251</v>
      </c>
      <c r="D567" s="3" t="s">
        <v>860</v>
      </c>
      <c r="E567" s="3" t="s">
        <v>2834</v>
      </c>
      <c r="F567" s="3" t="s">
        <v>861</v>
      </c>
      <c r="G567" s="3" t="s">
        <v>2251</v>
      </c>
    </row>
    <row r="568" spans="1:7" s="4" customFormat="1" ht="67.5" x14ac:dyDescent="0.25">
      <c r="A568" s="3">
        <v>19</v>
      </c>
      <c r="B568" s="31" t="s">
        <v>2376</v>
      </c>
      <c r="C568" s="3" t="s">
        <v>317</v>
      </c>
      <c r="D568" s="3" t="s">
        <v>367</v>
      </c>
      <c r="E568" s="3" t="s">
        <v>369</v>
      </c>
      <c r="F568" s="3" t="s">
        <v>319</v>
      </c>
      <c r="G568" s="3" t="s">
        <v>369</v>
      </c>
    </row>
    <row r="569" spans="1:7" s="4" customFormat="1" ht="67.5" x14ac:dyDescent="0.25">
      <c r="A569" s="3">
        <v>20</v>
      </c>
      <c r="B569" s="31" t="s">
        <v>2377</v>
      </c>
      <c r="C569" s="3" t="s">
        <v>2837</v>
      </c>
      <c r="D569" s="3" t="s">
        <v>2644</v>
      </c>
      <c r="E569" s="3" t="s">
        <v>2838</v>
      </c>
      <c r="F569" s="3" t="s">
        <v>2839</v>
      </c>
      <c r="G569" s="3" t="s">
        <v>2644</v>
      </c>
    </row>
    <row r="570" spans="1:7" s="4" customFormat="1" ht="67.5" x14ac:dyDescent="0.25">
      <c r="A570" s="3">
        <v>21</v>
      </c>
      <c r="B570" s="31" t="s">
        <v>2378</v>
      </c>
      <c r="C570" s="3" t="s">
        <v>2840</v>
      </c>
      <c r="D570" s="3" t="s">
        <v>2841</v>
      </c>
      <c r="E570" s="3" t="s">
        <v>2842</v>
      </c>
      <c r="F570" s="3" t="s">
        <v>2843</v>
      </c>
      <c r="G570" s="3" t="s">
        <v>2840</v>
      </c>
    </row>
    <row r="571" spans="1:7" s="4" customFormat="1" ht="45" x14ac:dyDescent="0.25">
      <c r="A571" s="3">
        <v>22</v>
      </c>
      <c r="B571" s="31" t="s">
        <v>2379</v>
      </c>
      <c r="C571" s="3" t="s">
        <v>2844</v>
      </c>
      <c r="D571" s="3" t="s">
        <v>2841</v>
      </c>
      <c r="E571" s="3" t="s">
        <v>2842</v>
      </c>
      <c r="F571" s="3" t="s">
        <v>2840</v>
      </c>
      <c r="G571" s="3" t="s">
        <v>2841</v>
      </c>
    </row>
    <row r="572" spans="1:7" s="4" customFormat="1" ht="67.5" x14ac:dyDescent="0.25">
      <c r="A572" s="3">
        <v>23</v>
      </c>
      <c r="B572" s="31" t="s">
        <v>2380</v>
      </c>
      <c r="C572" s="3" t="s">
        <v>2844</v>
      </c>
      <c r="D572" s="3" t="s">
        <v>2840</v>
      </c>
      <c r="E572" s="3" t="s">
        <v>2841</v>
      </c>
      <c r="F572" s="3" t="s">
        <v>2842</v>
      </c>
      <c r="G572" s="3" t="s">
        <v>2842</v>
      </c>
    </row>
    <row r="573" spans="1:7" s="4" customFormat="1" ht="45" x14ac:dyDescent="0.25">
      <c r="A573" s="3">
        <v>24</v>
      </c>
      <c r="B573" s="31" t="s">
        <v>2381</v>
      </c>
      <c r="C573" s="3" t="s">
        <v>2844</v>
      </c>
      <c r="D573" s="3" t="s">
        <v>2841</v>
      </c>
      <c r="E573" s="3" t="s">
        <v>2845</v>
      </c>
      <c r="F573" s="3" t="s">
        <v>2846</v>
      </c>
      <c r="G573" s="3" t="s">
        <v>2845</v>
      </c>
    </row>
    <row r="574" spans="1:7" s="4" customFormat="1" ht="67.5" x14ac:dyDescent="0.25">
      <c r="A574" s="3">
        <v>25</v>
      </c>
      <c r="B574" s="31" t="s">
        <v>2382</v>
      </c>
      <c r="C574" s="3" t="s">
        <v>639</v>
      </c>
      <c r="D574" s="3" t="s">
        <v>2847</v>
      </c>
      <c r="E574" s="3" t="s">
        <v>2848</v>
      </c>
      <c r="F574" s="3" t="s">
        <v>640</v>
      </c>
      <c r="G574" s="3" t="s">
        <v>639</v>
      </c>
    </row>
    <row r="575" spans="1:7" s="4" customFormat="1" ht="67.5" x14ac:dyDescent="0.25">
      <c r="A575" s="3">
        <v>26</v>
      </c>
      <c r="B575" s="31" t="s">
        <v>2383</v>
      </c>
      <c r="C575" s="3" t="s">
        <v>639</v>
      </c>
      <c r="D575" s="3" t="s">
        <v>2847</v>
      </c>
      <c r="E575" s="3" t="s">
        <v>2848</v>
      </c>
      <c r="F575" s="3" t="s">
        <v>640</v>
      </c>
      <c r="G575" s="3" t="s">
        <v>2847</v>
      </c>
    </row>
    <row r="576" spans="1:7" s="4" customFormat="1" ht="112.5" x14ac:dyDescent="0.25">
      <c r="A576" s="3">
        <v>27</v>
      </c>
      <c r="B576" s="31" t="s">
        <v>2384</v>
      </c>
      <c r="C576" s="3" t="s">
        <v>639</v>
      </c>
      <c r="D576" s="3" t="s">
        <v>2847</v>
      </c>
      <c r="E576" s="3" t="s">
        <v>2848</v>
      </c>
      <c r="F576" s="3" t="s">
        <v>2849</v>
      </c>
      <c r="G576" s="3" t="s">
        <v>2848</v>
      </c>
    </row>
    <row r="577" spans="1:7" s="4" customFormat="1" ht="45" x14ac:dyDescent="0.25">
      <c r="A577" s="3">
        <v>28</v>
      </c>
      <c r="B577" s="31" t="s">
        <v>2385</v>
      </c>
      <c r="C577" s="27" t="s">
        <v>2850</v>
      </c>
      <c r="D577" s="3" t="s">
        <v>2851</v>
      </c>
      <c r="E577" s="3" t="s">
        <v>2852</v>
      </c>
      <c r="F577" s="3" t="s">
        <v>2853</v>
      </c>
      <c r="G577" s="27" t="s">
        <v>2850</v>
      </c>
    </row>
    <row r="578" spans="1:7" s="4" customFormat="1" ht="315" x14ac:dyDescent="0.25">
      <c r="A578" s="3">
        <v>29</v>
      </c>
      <c r="B578" s="31" t="s">
        <v>2386</v>
      </c>
      <c r="C578" s="27" t="s">
        <v>2854</v>
      </c>
      <c r="D578" s="3" t="s">
        <v>2855</v>
      </c>
      <c r="E578" s="3" t="s">
        <v>2856</v>
      </c>
      <c r="F578" s="3" t="s">
        <v>447</v>
      </c>
      <c r="G578" s="3" t="s">
        <v>447</v>
      </c>
    </row>
    <row r="579" spans="1:7" s="4" customFormat="1" ht="112.5" x14ac:dyDescent="0.25">
      <c r="A579" s="3">
        <v>30</v>
      </c>
      <c r="B579" s="31" t="s">
        <v>2387</v>
      </c>
      <c r="C579" s="3" t="s">
        <v>2857</v>
      </c>
      <c r="D579" s="3" t="s">
        <v>2858</v>
      </c>
      <c r="E579" s="3" t="s">
        <v>2859</v>
      </c>
      <c r="F579" s="3" t="s">
        <v>2860</v>
      </c>
      <c r="G579" s="3" t="s">
        <v>2857</v>
      </c>
    </row>
    <row r="580" spans="1:7" s="4" customFormat="1" ht="135" x14ac:dyDescent="0.25">
      <c r="A580" s="3">
        <v>31</v>
      </c>
      <c r="B580" s="31" t="s">
        <v>2388</v>
      </c>
      <c r="C580" s="3" t="s">
        <v>2861</v>
      </c>
      <c r="D580" s="3" t="s">
        <v>2862</v>
      </c>
      <c r="E580" s="3" t="s">
        <v>2863</v>
      </c>
      <c r="F580" s="3" t="s">
        <v>2864</v>
      </c>
      <c r="G580" s="3" t="s">
        <v>2863</v>
      </c>
    </row>
    <row r="581" spans="1:7" s="4" customFormat="1" x14ac:dyDescent="0.25">
      <c r="A581" s="3">
        <v>32</v>
      </c>
      <c r="B581" s="31" t="s">
        <v>2389</v>
      </c>
      <c r="C581" s="3" t="s">
        <v>2865</v>
      </c>
      <c r="D581" s="3" t="s">
        <v>2866</v>
      </c>
      <c r="E581" s="3" t="s">
        <v>2867</v>
      </c>
      <c r="F581" s="3" t="s">
        <v>447</v>
      </c>
      <c r="G581" s="3" t="s">
        <v>447</v>
      </c>
    </row>
    <row r="582" spans="1:7" s="4" customFormat="1" ht="90" x14ac:dyDescent="0.25">
      <c r="A582" s="3">
        <v>33</v>
      </c>
      <c r="B582" s="31" t="s">
        <v>2390</v>
      </c>
      <c r="C582" s="3" t="s">
        <v>2868</v>
      </c>
      <c r="D582" s="3" t="s">
        <v>2869</v>
      </c>
      <c r="E582" s="3" t="s">
        <v>2870</v>
      </c>
      <c r="F582" s="3" t="s">
        <v>297</v>
      </c>
      <c r="G582" s="3" t="s">
        <v>297</v>
      </c>
    </row>
    <row r="583" spans="1:7" s="4" customFormat="1" ht="90" x14ac:dyDescent="0.25">
      <c r="A583" s="3">
        <v>34</v>
      </c>
      <c r="B583" s="31" t="s">
        <v>2391</v>
      </c>
      <c r="C583" s="3" t="s">
        <v>2871</v>
      </c>
      <c r="D583" s="3" t="s">
        <v>331</v>
      </c>
      <c r="E583" s="3" t="s">
        <v>2872</v>
      </c>
      <c r="F583" s="3" t="s">
        <v>297</v>
      </c>
      <c r="G583" s="3" t="s">
        <v>2871</v>
      </c>
    </row>
    <row r="584" spans="1:7" s="4" customFormat="1" ht="90" x14ac:dyDescent="0.25">
      <c r="A584" s="3">
        <v>35</v>
      </c>
      <c r="B584" s="31" t="s">
        <v>2392</v>
      </c>
      <c r="C584" s="3" t="s">
        <v>370</v>
      </c>
      <c r="D584" s="3" t="s">
        <v>2873</v>
      </c>
      <c r="E584" s="3" t="s">
        <v>640</v>
      </c>
      <c r="F584" s="3" t="s">
        <v>2874</v>
      </c>
      <c r="G584" s="3" t="s">
        <v>2873</v>
      </c>
    </row>
    <row r="585" spans="1:7" s="4" customFormat="1" ht="135" x14ac:dyDescent="0.25">
      <c r="A585" s="3">
        <v>36</v>
      </c>
      <c r="B585" s="31" t="s">
        <v>2393</v>
      </c>
      <c r="C585" s="3" t="s">
        <v>2875</v>
      </c>
      <c r="D585" s="3" t="s">
        <v>2876</v>
      </c>
      <c r="E585" s="3" t="s">
        <v>2877</v>
      </c>
      <c r="F585" s="3" t="s">
        <v>2878</v>
      </c>
      <c r="G585" s="3" t="s">
        <v>2876</v>
      </c>
    </row>
    <row r="586" spans="1:7" s="4" customFormat="1" ht="112.5" x14ac:dyDescent="0.25">
      <c r="A586" s="3">
        <v>37</v>
      </c>
      <c r="B586" s="31" t="s">
        <v>2880</v>
      </c>
      <c r="C586" s="3" t="s">
        <v>2879</v>
      </c>
      <c r="D586" s="3" t="s">
        <v>2881</v>
      </c>
      <c r="E586" s="3" t="s">
        <v>2882</v>
      </c>
      <c r="F586" s="3" t="s">
        <v>2883</v>
      </c>
      <c r="G586" s="3" t="s">
        <v>2882</v>
      </c>
    </row>
    <row r="587" spans="1:7" s="4" customFormat="1" ht="45" x14ac:dyDescent="0.25">
      <c r="A587" s="3">
        <v>38</v>
      </c>
      <c r="B587" s="31" t="s">
        <v>2394</v>
      </c>
      <c r="C587" s="3" t="s">
        <v>369</v>
      </c>
      <c r="D587" s="3" t="s">
        <v>370</v>
      </c>
      <c r="E587" s="3" t="s">
        <v>130</v>
      </c>
      <c r="F587" s="3" t="s">
        <v>2884</v>
      </c>
      <c r="G587" s="3" t="s">
        <v>370</v>
      </c>
    </row>
    <row r="588" spans="1:7" s="4" customFormat="1" ht="45" x14ac:dyDescent="0.25">
      <c r="A588" s="3">
        <v>39</v>
      </c>
      <c r="B588" s="31" t="s">
        <v>2395</v>
      </c>
      <c r="C588" s="3" t="s">
        <v>2885</v>
      </c>
      <c r="D588" s="3" t="s">
        <v>2886</v>
      </c>
      <c r="E588" s="3" t="s">
        <v>2887</v>
      </c>
      <c r="F588" s="3" t="s">
        <v>2888</v>
      </c>
      <c r="G588" s="3" t="s">
        <v>2887</v>
      </c>
    </row>
    <row r="589" spans="1:7" s="4" customFormat="1" ht="67.5" x14ac:dyDescent="0.25">
      <c r="A589" s="3">
        <v>40</v>
      </c>
      <c r="B589" s="31" t="s">
        <v>2396</v>
      </c>
      <c r="C589" s="3" t="s">
        <v>2889</v>
      </c>
      <c r="D589" s="3" t="s">
        <v>2890</v>
      </c>
      <c r="E589" s="3" t="s">
        <v>2891</v>
      </c>
      <c r="F589" s="3" t="s">
        <v>2892</v>
      </c>
      <c r="G589" s="3" t="s">
        <v>2890</v>
      </c>
    </row>
    <row r="590" spans="1:7" s="4" customFormat="1" ht="45" x14ac:dyDescent="0.25">
      <c r="A590" s="3">
        <v>41</v>
      </c>
      <c r="B590" s="31" t="s">
        <v>2397</v>
      </c>
      <c r="C590" s="3" t="s">
        <v>2847</v>
      </c>
      <c r="D590" s="3" t="s">
        <v>2849</v>
      </c>
      <c r="E590" s="3" t="s">
        <v>2893</v>
      </c>
      <c r="F590" s="3" t="s">
        <v>640</v>
      </c>
      <c r="G590" s="3" t="s">
        <v>2849</v>
      </c>
    </row>
    <row r="591" spans="1:7" s="4" customFormat="1" x14ac:dyDescent="0.25">
      <c r="A591" s="39" t="s">
        <v>2398</v>
      </c>
      <c r="B591" s="44"/>
      <c r="C591" s="44"/>
      <c r="D591" s="44"/>
      <c r="E591" s="44"/>
      <c r="F591" s="44"/>
      <c r="G591" s="45"/>
    </row>
    <row r="592" spans="1:7" s="4" customFormat="1" ht="45" x14ac:dyDescent="0.25">
      <c r="A592" s="3">
        <v>1</v>
      </c>
      <c r="B592" s="31" t="s">
        <v>2399</v>
      </c>
      <c r="C592" s="3">
        <v>2017</v>
      </c>
      <c r="D592" s="3">
        <v>2018</v>
      </c>
      <c r="E592" s="3">
        <v>2019</v>
      </c>
      <c r="F592" s="3">
        <v>2020</v>
      </c>
      <c r="G592" s="3">
        <v>2019</v>
      </c>
    </row>
    <row r="593" spans="1:7" s="4" customFormat="1" ht="67.5" x14ac:dyDescent="0.25">
      <c r="A593" s="3">
        <v>2</v>
      </c>
      <c r="B593" s="31" t="s">
        <v>2400</v>
      </c>
      <c r="C593" s="3" t="s">
        <v>2894</v>
      </c>
      <c r="D593" s="3" t="s">
        <v>2895</v>
      </c>
      <c r="E593" s="3" t="s">
        <v>2896</v>
      </c>
      <c r="F593" s="3" t="s">
        <v>2897</v>
      </c>
      <c r="G593" s="3" t="s">
        <v>2896</v>
      </c>
    </row>
    <row r="594" spans="1:7" s="4" customFormat="1" ht="67.5" x14ac:dyDescent="0.25">
      <c r="A594" s="3">
        <v>3</v>
      </c>
      <c r="B594" s="31" t="s">
        <v>2401</v>
      </c>
      <c r="C594" s="3" t="s">
        <v>2898</v>
      </c>
      <c r="D594" s="3" t="s">
        <v>2899</v>
      </c>
      <c r="E594" s="3" t="s">
        <v>2900</v>
      </c>
      <c r="F594" s="3" t="s">
        <v>2901</v>
      </c>
      <c r="G594" s="3" t="s">
        <v>2900</v>
      </c>
    </row>
    <row r="595" spans="1:7" s="4" customFormat="1" ht="67.5" x14ac:dyDescent="0.25">
      <c r="A595" s="3">
        <v>4</v>
      </c>
      <c r="B595" s="31" t="s">
        <v>2402</v>
      </c>
      <c r="C595" s="3" t="s">
        <v>2902</v>
      </c>
      <c r="D595" s="3" t="s">
        <v>2903</v>
      </c>
      <c r="E595" s="3" t="s">
        <v>1478</v>
      </c>
      <c r="F595" s="3" t="s">
        <v>2904</v>
      </c>
      <c r="G595" s="3" t="s">
        <v>2903</v>
      </c>
    </row>
    <row r="596" spans="1:7" s="4" customFormat="1" ht="67.5" x14ac:dyDescent="0.25">
      <c r="A596" s="3">
        <v>5</v>
      </c>
      <c r="B596" s="31" t="s">
        <v>2403</v>
      </c>
      <c r="C596" s="3" t="s">
        <v>1671</v>
      </c>
      <c r="D596" s="3" t="s">
        <v>2905</v>
      </c>
      <c r="E596" s="3" t="s">
        <v>1576</v>
      </c>
      <c r="F596" s="3" t="s">
        <v>1673</v>
      </c>
      <c r="G596" s="3" t="s">
        <v>1576</v>
      </c>
    </row>
    <row r="597" spans="1:7" s="4" customFormat="1" ht="67.5" x14ac:dyDescent="0.25">
      <c r="A597" s="3">
        <v>6</v>
      </c>
      <c r="B597" s="31" t="s">
        <v>2404</v>
      </c>
      <c r="C597" s="3" t="s">
        <v>2906</v>
      </c>
      <c r="D597" s="3" t="s">
        <v>2907</v>
      </c>
      <c r="E597" s="3" t="s">
        <v>2908</v>
      </c>
      <c r="F597" s="3" t="s">
        <v>2909</v>
      </c>
      <c r="G597" s="3" t="s">
        <v>2907</v>
      </c>
    </row>
    <row r="598" spans="1:7" s="4" customFormat="1" ht="90" x14ac:dyDescent="0.25">
      <c r="A598" s="3">
        <v>7</v>
      </c>
      <c r="B598" s="31" t="s">
        <v>2405</v>
      </c>
      <c r="C598" s="3" t="s">
        <v>2910</v>
      </c>
      <c r="D598" s="3" t="s">
        <v>2911</v>
      </c>
      <c r="E598" s="3" t="s">
        <v>2912</v>
      </c>
      <c r="F598" s="3" t="s">
        <v>2913</v>
      </c>
      <c r="G598" s="3" t="s">
        <v>2911</v>
      </c>
    </row>
    <row r="599" spans="1:7" s="4" customFormat="1" ht="67.5" x14ac:dyDescent="0.25">
      <c r="A599" s="3">
        <v>8</v>
      </c>
      <c r="B599" s="31" t="s">
        <v>2406</v>
      </c>
      <c r="C599" s="3" t="s">
        <v>2914</v>
      </c>
      <c r="D599" s="3" t="s">
        <v>2915</v>
      </c>
      <c r="E599" s="3" t="s">
        <v>2916</v>
      </c>
      <c r="F599" s="3" t="s">
        <v>2917</v>
      </c>
      <c r="G599" s="3" t="s">
        <v>2916</v>
      </c>
    </row>
    <row r="600" spans="1:7" s="4" customFormat="1" ht="67.5" x14ac:dyDescent="0.25">
      <c r="A600" s="3">
        <v>9</v>
      </c>
      <c r="B600" s="31" t="s">
        <v>2407</v>
      </c>
      <c r="C600" s="3" t="s">
        <v>2918</v>
      </c>
      <c r="D600" s="3" t="s">
        <v>2919</v>
      </c>
      <c r="E600" s="3" t="s">
        <v>2920</v>
      </c>
      <c r="F600" s="3" t="s">
        <v>2921</v>
      </c>
      <c r="G600" s="3" t="s">
        <v>2919</v>
      </c>
    </row>
    <row r="601" spans="1:7" s="4" customFormat="1" ht="67.5" x14ac:dyDescent="0.25">
      <c r="A601" s="3">
        <v>10</v>
      </c>
      <c r="B601" s="31" t="s">
        <v>2408</v>
      </c>
      <c r="C601" s="3" t="s">
        <v>2922</v>
      </c>
      <c r="D601" s="3" t="s">
        <v>1945</v>
      </c>
      <c r="E601" s="3" t="s">
        <v>2923</v>
      </c>
      <c r="F601" s="3" t="s">
        <v>2924</v>
      </c>
      <c r="G601" s="3" t="s">
        <v>2923</v>
      </c>
    </row>
    <row r="602" spans="1:7" s="4" customFormat="1" ht="67.5" x14ac:dyDescent="0.25">
      <c r="A602" s="3">
        <v>11</v>
      </c>
      <c r="B602" s="31" t="s">
        <v>2409</v>
      </c>
      <c r="C602" s="3" t="s">
        <v>2925</v>
      </c>
      <c r="D602" s="3" t="s">
        <v>2926</v>
      </c>
      <c r="E602" s="3" t="s">
        <v>2927</v>
      </c>
      <c r="F602" s="3" t="s">
        <v>2928</v>
      </c>
      <c r="G602" s="3" t="s">
        <v>2926</v>
      </c>
    </row>
    <row r="603" spans="1:7" s="4" customFormat="1" ht="67.5" x14ac:dyDescent="0.25">
      <c r="A603" s="3">
        <v>12</v>
      </c>
      <c r="B603" s="31" t="s">
        <v>2410</v>
      </c>
      <c r="C603" s="3" t="s">
        <v>1945</v>
      </c>
      <c r="D603" s="3" t="s">
        <v>1307</v>
      </c>
      <c r="E603" s="3" t="s">
        <v>2929</v>
      </c>
      <c r="F603" s="3" t="s">
        <v>2930</v>
      </c>
      <c r="G603" s="3" t="s">
        <v>1307</v>
      </c>
    </row>
    <row r="604" spans="1:7" s="4" customFormat="1" ht="67.5" x14ac:dyDescent="0.25">
      <c r="A604" s="3">
        <v>13</v>
      </c>
      <c r="B604" s="31" t="s">
        <v>2411</v>
      </c>
      <c r="C604" s="3" t="s">
        <v>2931</v>
      </c>
      <c r="D604" s="3" t="s">
        <v>2921</v>
      </c>
      <c r="E604" s="3" t="s">
        <v>2932</v>
      </c>
      <c r="F604" s="3" t="s">
        <v>2933</v>
      </c>
      <c r="G604" s="3" t="s">
        <v>2932</v>
      </c>
    </row>
    <row r="605" spans="1:7" s="4" customFormat="1" ht="67.5" x14ac:dyDescent="0.25">
      <c r="A605" s="3">
        <v>14</v>
      </c>
      <c r="B605" s="31" t="s">
        <v>2412</v>
      </c>
      <c r="C605" s="3" t="s">
        <v>2934</v>
      </c>
      <c r="D605" s="3" t="s">
        <v>2935</v>
      </c>
      <c r="E605" s="3" t="s">
        <v>2936</v>
      </c>
      <c r="F605" s="3" t="s">
        <v>2937</v>
      </c>
      <c r="G605" s="3" t="s">
        <v>2935</v>
      </c>
    </row>
    <row r="606" spans="1:7" s="4" customFormat="1" ht="67.5" x14ac:dyDescent="0.25">
      <c r="A606" s="3">
        <v>15</v>
      </c>
      <c r="B606" s="31" t="s">
        <v>2413</v>
      </c>
      <c r="C606" s="3" t="s">
        <v>2938</v>
      </c>
      <c r="D606" s="3" t="s">
        <v>2939</v>
      </c>
      <c r="E606" s="3" t="s">
        <v>2940</v>
      </c>
      <c r="F606" s="3" t="s">
        <v>2941</v>
      </c>
      <c r="G606" s="3" t="s">
        <v>2941</v>
      </c>
    </row>
    <row r="607" spans="1:7" s="4" customFormat="1" ht="112.5" x14ac:dyDescent="0.25">
      <c r="A607" s="3">
        <v>16</v>
      </c>
      <c r="B607" s="31" t="s">
        <v>2414</v>
      </c>
      <c r="C607" s="3" t="s">
        <v>2942</v>
      </c>
      <c r="D607" s="3" t="s">
        <v>2943</v>
      </c>
      <c r="E607" s="3" t="s">
        <v>2944</v>
      </c>
      <c r="F607" s="3" t="s">
        <v>2945</v>
      </c>
      <c r="G607" s="3" t="s">
        <v>2943</v>
      </c>
    </row>
    <row r="608" spans="1:7" s="4" customFormat="1" ht="67.5" x14ac:dyDescent="0.25">
      <c r="A608" s="3">
        <v>17</v>
      </c>
      <c r="B608" s="31" t="s">
        <v>2415</v>
      </c>
      <c r="C608" s="3" t="s">
        <v>2946</v>
      </c>
      <c r="D608" s="3" t="s">
        <v>2947</v>
      </c>
      <c r="E608" s="3" t="s">
        <v>2948</v>
      </c>
      <c r="F608" s="3" t="s">
        <v>564</v>
      </c>
      <c r="G608" s="3" t="s">
        <v>2947</v>
      </c>
    </row>
    <row r="609" spans="1:7" s="4" customFormat="1" ht="45" x14ac:dyDescent="0.25">
      <c r="A609" s="3">
        <v>18</v>
      </c>
      <c r="B609" s="31" t="s">
        <v>2416</v>
      </c>
      <c r="C609" s="3" t="s">
        <v>2949</v>
      </c>
      <c r="D609" s="3" t="s">
        <v>2950</v>
      </c>
      <c r="E609" s="3" t="s">
        <v>2951</v>
      </c>
      <c r="F609" s="3" t="s">
        <v>2952</v>
      </c>
      <c r="G609" s="3" t="s">
        <v>2950</v>
      </c>
    </row>
    <row r="610" spans="1:7" s="4" customFormat="1" ht="67.5" x14ac:dyDescent="0.25">
      <c r="A610" s="3">
        <v>19</v>
      </c>
      <c r="B610" s="31" t="s">
        <v>2417</v>
      </c>
      <c r="C610" s="3" t="s">
        <v>2949</v>
      </c>
      <c r="D610" s="3" t="s">
        <v>2953</v>
      </c>
      <c r="E610" s="3" t="s">
        <v>2954</v>
      </c>
      <c r="F610" s="3" t="s">
        <v>2955</v>
      </c>
      <c r="G610" s="3" t="s">
        <v>2949</v>
      </c>
    </row>
    <row r="611" spans="1:7" s="4" customFormat="1" x14ac:dyDescent="0.25">
      <c r="A611" s="39" t="s">
        <v>2418</v>
      </c>
      <c r="B611" s="44"/>
      <c r="C611" s="44"/>
      <c r="D611" s="44"/>
      <c r="E611" s="44"/>
      <c r="F611" s="44"/>
      <c r="G611" s="45"/>
    </row>
    <row r="612" spans="1:7" s="4" customFormat="1" ht="67.5" x14ac:dyDescent="0.25">
      <c r="A612" s="3">
        <v>1</v>
      </c>
      <c r="B612" s="31" t="s">
        <v>2419</v>
      </c>
      <c r="C612" s="3" t="s">
        <v>1832</v>
      </c>
      <c r="D612" s="3" t="s">
        <v>1630</v>
      </c>
      <c r="E612" s="3" t="s">
        <v>2956</v>
      </c>
      <c r="F612" s="3" t="s">
        <v>2957</v>
      </c>
      <c r="G612" s="3" t="s">
        <v>1630</v>
      </c>
    </row>
    <row r="613" spans="1:7" s="4" customFormat="1" ht="112.5" x14ac:dyDescent="0.25">
      <c r="A613" s="3">
        <v>2</v>
      </c>
      <c r="B613" s="31" t="s">
        <v>2420</v>
      </c>
      <c r="C613" s="3" t="s">
        <v>788</v>
      </c>
      <c r="D613" s="3" t="s">
        <v>31</v>
      </c>
      <c r="E613" s="3" t="s">
        <v>1448</v>
      </c>
      <c r="F613" s="3" t="s">
        <v>2155</v>
      </c>
      <c r="G613" s="3" t="s">
        <v>788</v>
      </c>
    </row>
    <row r="614" spans="1:7" s="4" customFormat="1" ht="135" x14ac:dyDescent="0.25">
      <c r="A614" s="3">
        <v>3</v>
      </c>
      <c r="B614" s="31" t="s">
        <v>2421</v>
      </c>
      <c r="C614" s="3" t="s">
        <v>788</v>
      </c>
      <c r="D614" s="3" t="s">
        <v>31</v>
      </c>
      <c r="E614" s="3" t="s">
        <v>1448</v>
      </c>
      <c r="F614" s="3" t="s">
        <v>2155</v>
      </c>
      <c r="G614" s="3" t="s">
        <v>31</v>
      </c>
    </row>
    <row r="615" spans="1:7" s="4" customFormat="1" ht="112.5" x14ac:dyDescent="0.25">
      <c r="A615" s="3">
        <v>4</v>
      </c>
      <c r="B615" s="31" t="s">
        <v>2422</v>
      </c>
      <c r="C615" s="3" t="s">
        <v>2958</v>
      </c>
      <c r="D615" s="3" t="s">
        <v>2959</v>
      </c>
      <c r="E615" s="3" t="s">
        <v>2960</v>
      </c>
      <c r="F615" s="3" t="s">
        <v>2839</v>
      </c>
      <c r="G615" s="3" t="s">
        <v>2958</v>
      </c>
    </row>
    <row r="616" spans="1:7" s="4" customFormat="1" ht="135" x14ac:dyDescent="0.25">
      <c r="A616" s="3">
        <v>5</v>
      </c>
      <c r="B616" s="31" t="s">
        <v>2423</v>
      </c>
      <c r="C616" s="3" t="s">
        <v>2961</v>
      </c>
      <c r="D616" s="3" t="s">
        <v>2958</v>
      </c>
      <c r="E616" s="3" t="s">
        <v>2959</v>
      </c>
      <c r="F616" s="3" t="s">
        <v>2962</v>
      </c>
      <c r="G616" s="3" t="s">
        <v>2958</v>
      </c>
    </row>
    <row r="617" spans="1:7" s="4" customFormat="1" ht="112.5" x14ac:dyDescent="0.25">
      <c r="A617" s="3">
        <v>6</v>
      </c>
      <c r="B617" s="31" t="s">
        <v>2424</v>
      </c>
      <c r="C617" s="3" t="s">
        <v>2961</v>
      </c>
      <c r="D617" s="3" t="s">
        <v>2958</v>
      </c>
      <c r="E617" s="3" t="s">
        <v>2959</v>
      </c>
      <c r="F617" s="3" t="s">
        <v>2962</v>
      </c>
      <c r="G617" s="3" t="s">
        <v>2958</v>
      </c>
    </row>
    <row r="618" spans="1:7" s="4" customFormat="1" ht="135" x14ac:dyDescent="0.25">
      <c r="A618" s="3">
        <v>7</v>
      </c>
      <c r="B618" s="31" t="s">
        <v>2425</v>
      </c>
      <c r="C618" s="3" t="s">
        <v>2961</v>
      </c>
      <c r="D618" s="3" t="s">
        <v>2958</v>
      </c>
      <c r="E618" s="3" t="s">
        <v>2959</v>
      </c>
      <c r="F618" s="3" t="s">
        <v>2962</v>
      </c>
      <c r="G618" s="3" t="s">
        <v>2958</v>
      </c>
    </row>
    <row r="619" spans="1:7" s="4" customFormat="1" ht="135" x14ac:dyDescent="0.25">
      <c r="A619" s="3">
        <v>8</v>
      </c>
      <c r="B619" s="31" t="s">
        <v>2426</v>
      </c>
      <c r="C619" s="3" t="s">
        <v>2961</v>
      </c>
      <c r="D619" s="3" t="s">
        <v>2963</v>
      </c>
      <c r="E619" s="3" t="s">
        <v>2959</v>
      </c>
      <c r="F619" s="3" t="s">
        <v>2962</v>
      </c>
      <c r="G619" s="3" t="s">
        <v>2963</v>
      </c>
    </row>
    <row r="620" spans="1:7" s="4" customFormat="1" ht="112.5" x14ac:dyDescent="0.25">
      <c r="A620" s="3">
        <v>9</v>
      </c>
      <c r="B620" s="31" t="s">
        <v>2427</v>
      </c>
      <c r="C620" s="3" t="s">
        <v>2961</v>
      </c>
      <c r="D620" s="3" t="s">
        <v>2958</v>
      </c>
      <c r="E620" s="3" t="s">
        <v>2959</v>
      </c>
      <c r="F620" s="3" t="s">
        <v>2962</v>
      </c>
      <c r="G620" s="3" t="s">
        <v>2959</v>
      </c>
    </row>
    <row r="621" spans="1:7" s="4" customFormat="1" ht="90" x14ac:dyDescent="0.25">
      <c r="A621" s="3">
        <v>10</v>
      </c>
      <c r="B621" s="31" t="s">
        <v>2428</v>
      </c>
      <c r="C621" s="3" t="s">
        <v>2964</v>
      </c>
      <c r="D621" s="3" t="s">
        <v>2965</v>
      </c>
      <c r="E621" s="3" t="s">
        <v>2966</v>
      </c>
      <c r="F621" s="3" t="s">
        <v>252</v>
      </c>
      <c r="G621" s="3" t="s">
        <v>2966</v>
      </c>
    </row>
    <row r="622" spans="1:7" s="4" customFormat="1" x14ac:dyDescent="0.25">
      <c r="A622" s="39" t="s">
        <v>2429</v>
      </c>
      <c r="B622" s="44"/>
      <c r="C622" s="44"/>
      <c r="D622" s="44"/>
      <c r="E622" s="44"/>
      <c r="F622" s="44"/>
      <c r="G622" s="45"/>
    </row>
    <row r="623" spans="1:7" s="4" customFormat="1" ht="67.5" x14ac:dyDescent="0.25">
      <c r="A623" s="3">
        <v>1</v>
      </c>
      <c r="B623" s="31" t="s">
        <v>2430</v>
      </c>
      <c r="C623" s="3" t="s">
        <v>2967</v>
      </c>
      <c r="D623" s="3" t="s">
        <v>2968</v>
      </c>
      <c r="E623" s="3" t="s">
        <v>2969</v>
      </c>
      <c r="F623" s="3" t="s">
        <v>2970</v>
      </c>
      <c r="G623" s="3" t="s">
        <v>2968</v>
      </c>
    </row>
    <row r="624" spans="1:7" s="4" customFormat="1" ht="45" x14ac:dyDescent="0.25">
      <c r="A624" s="3">
        <v>2</v>
      </c>
      <c r="B624" s="31" t="s">
        <v>2431</v>
      </c>
      <c r="C624" s="3" t="s">
        <v>49</v>
      </c>
      <c r="D624" s="3" t="s">
        <v>52</v>
      </c>
      <c r="E624" s="3" t="s">
        <v>1837</v>
      </c>
      <c r="F624" s="3" t="s">
        <v>2971</v>
      </c>
      <c r="G624" s="3" t="s">
        <v>52</v>
      </c>
    </row>
    <row r="625" spans="1:7" s="4" customFormat="1" ht="112.5" x14ac:dyDescent="0.25">
      <c r="A625" s="3">
        <v>3</v>
      </c>
      <c r="B625" s="31" t="s">
        <v>2432</v>
      </c>
      <c r="C625" s="3" t="s">
        <v>2972</v>
      </c>
      <c r="D625" s="3" t="s">
        <v>2973</v>
      </c>
      <c r="E625" s="3" t="s">
        <v>2974</v>
      </c>
      <c r="F625" s="3" t="s">
        <v>106</v>
      </c>
      <c r="G625" s="3" t="s">
        <v>2974</v>
      </c>
    </row>
    <row r="626" spans="1:7" s="4" customFormat="1" ht="45" x14ac:dyDescent="0.25">
      <c r="A626" s="3">
        <v>4</v>
      </c>
      <c r="B626" s="31" t="s">
        <v>2433</v>
      </c>
      <c r="C626" s="3" t="s">
        <v>1837</v>
      </c>
      <c r="D626" s="3" t="s">
        <v>2975</v>
      </c>
      <c r="E626" s="3" t="s">
        <v>108</v>
      </c>
      <c r="F626" s="3" t="s">
        <v>50</v>
      </c>
      <c r="G626" s="3" t="s">
        <v>2975</v>
      </c>
    </row>
    <row r="627" spans="1:7" s="4" customFormat="1" ht="67.5" x14ac:dyDescent="0.25">
      <c r="A627" s="3">
        <v>5</v>
      </c>
      <c r="B627" s="31" t="s">
        <v>2434</v>
      </c>
      <c r="C627" s="3" t="s">
        <v>31</v>
      </c>
      <c r="D627" s="3" t="s">
        <v>32</v>
      </c>
      <c r="E627" s="3" t="s">
        <v>33</v>
      </c>
      <c r="F627" s="3" t="s">
        <v>34</v>
      </c>
      <c r="G627" s="3" t="s">
        <v>31</v>
      </c>
    </row>
    <row r="628" spans="1:7" s="4" customFormat="1" ht="90" x14ac:dyDescent="0.25">
      <c r="A628" s="3">
        <v>6</v>
      </c>
      <c r="B628" s="31" t="s">
        <v>2435</v>
      </c>
      <c r="C628" s="3" t="s">
        <v>2976</v>
      </c>
      <c r="D628" s="3" t="s">
        <v>121</v>
      </c>
      <c r="E628" s="3" t="s">
        <v>128</v>
      </c>
      <c r="F628" s="3" t="s">
        <v>131</v>
      </c>
      <c r="G628" s="3" t="s">
        <v>128</v>
      </c>
    </row>
    <row r="629" spans="1:7" s="4" customFormat="1" ht="90" x14ac:dyDescent="0.25">
      <c r="A629" s="3">
        <v>7</v>
      </c>
      <c r="B629" s="31" t="s">
        <v>2436</v>
      </c>
      <c r="C629" s="3" t="s">
        <v>2977</v>
      </c>
      <c r="D629" s="3" t="s">
        <v>2978</v>
      </c>
      <c r="E629" s="3" t="s">
        <v>2979</v>
      </c>
      <c r="F629" s="3" t="s">
        <v>1998</v>
      </c>
      <c r="G629" s="3" t="s">
        <v>2977</v>
      </c>
    </row>
    <row r="630" spans="1:7" s="4" customFormat="1" ht="45" x14ac:dyDescent="0.25">
      <c r="A630" s="3">
        <v>8</v>
      </c>
      <c r="B630" s="31" t="s">
        <v>2437</v>
      </c>
      <c r="C630" s="3" t="s">
        <v>2980</v>
      </c>
      <c r="D630" s="3" t="s">
        <v>2981</v>
      </c>
      <c r="E630" s="3" t="s">
        <v>2982</v>
      </c>
      <c r="F630" s="3" t="s">
        <v>297</v>
      </c>
      <c r="G630" s="3" t="s">
        <v>297</v>
      </c>
    </row>
    <row r="631" spans="1:7" s="4" customFormat="1" ht="45" x14ac:dyDescent="0.25">
      <c r="A631" s="3">
        <v>9</v>
      </c>
      <c r="B631" s="31" t="s">
        <v>2438</v>
      </c>
      <c r="C631" s="3" t="s">
        <v>1698</v>
      </c>
      <c r="D631" s="3" t="s">
        <v>2983</v>
      </c>
      <c r="E631" s="3" t="s">
        <v>971</v>
      </c>
      <c r="F631" s="3" t="s">
        <v>2984</v>
      </c>
      <c r="G631" s="3" t="s">
        <v>1698</v>
      </c>
    </row>
    <row r="632" spans="1:7" s="4" customFormat="1" ht="45" x14ac:dyDescent="0.25">
      <c r="A632" s="3">
        <v>10</v>
      </c>
      <c r="B632" s="31" t="s">
        <v>2439</v>
      </c>
      <c r="C632" s="3" t="s">
        <v>2985</v>
      </c>
      <c r="D632" s="3" t="s">
        <v>2986</v>
      </c>
      <c r="E632" s="3" t="s">
        <v>2987</v>
      </c>
      <c r="F632" s="3" t="s">
        <v>2988</v>
      </c>
      <c r="G632" s="3" t="s">
        <v>2986</v>
      </c>
    </row>
    <row r="633" spans="1:7" s="4" customFormat="1" x14ac:dyDescent="0.25">
      <c r="A633" s="39" t="s">
        <v>2440</v>
      </c>
      <c r="B633" s="44"/>
      <c r="C633" s="44"/>
      <c r="D633" s="44"/>
      <c r="E633" s="44"/>
      <c r="F633" s="44"/>
      <c r="G633" s="45"/>
    </row>
    <row r="634" spans="1:7" s="4" customFormat="1" ht="45" x14ac:dyDescent="0.25">
      <c r="A634" s="3">
        <v>1</v>
      </c>
      <c r="B634" s="31" t="s">
        <v>2441</v>
      </c>
      <c r="C634" s="3">
        <v>1984</v>
      </c>
      <c r="D634" s="3">
        <v>1985</v>
      </c>
      <c r="E634" s="3">
        <v>1986</v>
      </c>
      <c r="F634" s="3">
        <v>1987</v>
      </c>
      <c r="G634" s="3">
        <v>1986</v>
      </c>
    </row>
    <row r="635" spans="1:7" s="4" customFormat="1" ht="45" x14ac:dyDescent="0.25">
      <c r="A635" s="3">
        <v>2</v>
      </c>
      <c r="B635" s="31" t="s">
        <v>2442</v>
      </c>
      <c r="C635" s="3" t="s">
        <v>2989</v>
      </c>
      <c r="D635" s="3" t="s">
        <v>2990</v>
      </c>
      <c r="E635" s="3" t="s">
        <v>2991</v>
      </c>
      <c r="F635" s="3" t="s">
        <v>2992</v>
      </c>
      <c r="G635" s="3" t="s">
        <v>2991</v>
      </c>
    </row>
    <row r="636" spans="1:7" s="4" customFormat="1" ht="90" x14ac:dyDescent="0.25">
      <c r="A636" s="3">
        <v>3</v>
      </c>
      <c r="B636" s="31" t="s">
        <v>2443</v>
      </c>
      <c r="C636" s="3" t="s">
        <v>2993</v>
      </c>
      <c r="D636" s="3" t="s">
        <v>2994</v>
      </c>
      <c r="E636" s="3" t="s">
        <v>2995</v>
      </c>
      <c r="F636" s="3" t="s">
        <v>2996</v>
      </c>
      <c r="G636" s="3" t="s">
        <v>2994</v>
      </c>
    </row>
    <row r="637" spans="1:7" s="4" customFormat="1" ht="45" x14ac:dyDescent="0.25">
      <c r="A637" s="3">
        <v>4</v>
      </c>
      <c r="B637" s="31" t="s">
        <v>2444</v>
      </c>
      <c r="C637" s="3" t="s">
        <v>2997</v>
      </c>
      <c r="D637" s="3" t="s">
        <v>2998</v>
      </c>
      <c r="E637" s="3" t="s">
        <v>2999</v>
      </c>
      <c r="F637" s="3" t="s">
        <v>297</v>
      </c>
      <c r="G637" s="3" t="s">
        <v>297</v>
      </c>
    </row>
    <row r="638" spans="1:7" s="4" customFormat="1" ht="67.5" x14ac:dyDescent="0.25">
      <c r="A638" s="3">
        <v>5</v>
      </c>
      <c r="B638" s="31" t="s">
        <v>2445</v>
      </c>
      <c r="C638" s="3" t="s">
        <v>3000</v>
      </c>
      <c r="D638" s="3" t="s">
        <v>3001</v>
      </c>
      <c r="E638" s="3" t="s">
        <v>3002</v>
      </c>
      <c r="F638" s="3" t="s">
        <v>3003</v>
      </c>
      <c r="G638" s="3" t="s">
        <v>3001</v>
      </c>
    </row>
    <row r="639" spans="1:7" s="4" customFormat="1" ht="45" x14ac:dyDescent="0.25">
      <c r="A639" s="3">
        <v>6</v>
      </c>
      <c r="B639" s="31" t="s">
        <v>2446</v>
      </c>
      <c r="C639" s="3" t="s">
        <v>3004</v>
      </c>
      <c r="D639" s="3" t="s">
        <v>3005</v>
      </c>
      <c r="E639" s="3" t="s">
        <v>3006</v>
      </c>
      <c r="F639" s="3" t="s">
        <v>3007</v>
      </c>
      <c r="G639" s="3" t="s">
        <v>3005</v>
      </c>
    </row>
    <row r="640" spans="1:7" s="4" customFormat="1" ht="67.5" x14ac:dyDescent="0.25">
      <c r="A640" s="3">
        <v>7</v>
      </c>
      <c r="B640" s="31" t="s">
        <v>2447</v>
      </c>
      <c r="C640" s="3" t="s">
        <v>3008</v>
      </c>
      <c r="D640" s="3" t="s">
        <v>3009</v>
      </c>
      <c r="E640" s="3" t="s">
        <v>3010</v>
      </c>
      <c r="F640" s="3" t="s">
        <v>3011</v>
      </c>
      <c r="G640" s="3" t="s">
        <v>3009</v>
      </c>
    </row>
    <row r="641" spans="1:7" s="4" customFormat="1" ht="45" x14ac:dyDescent="0.25">
      <c r="A641" s="3">
        <v>8</v>
      </c>
      <c r="B641" s="31" t="s">
        <v>2448</v>
      </c>
      <c r="C641" s="3" t="s">
        <v>3012</v>
      </c>
      <c r="D641" s="3" t="s">
        <v>3013</v>
      </c>
      <c r="E641" s="3" t="s">
        <v>3014</v>
      </c>
      <c r="F641" s="3" t="s">
        <v>297</v>
      </c>
      <c r="G641" s="3" t="s">
        <v>297</v>
      </c>
    </row>
    <row r="642" spans="1:7" s="4" customFormat="1" ht="67.5" x14ac:dyDescent="0.25">
      <c r="A642" s="3">
        <v>9</v>
      </c>
      <c r="B642" s="31" t="s">
        <v>2449</v>
      </c>
      <c r="C642" s="3" t="s">
        <v>3015</v>
      </c>
      <c r="D642" s="3" t="s">
        <v>3016</v>
      </c>
      <c r="E642" s="3" t="s">
        <v>3017</v>
      </c>
      <c r="F642" s="3" t="s">
        <v>3018</v>
      </c>
      <c r="G642" s="3" t="s">
        <v>3016</v>
      </c>
    </row>
    <row r="643" spans="1:7" s="4" customFormat="1" ht="135" x14ac:dyDescent="0.25">
      <c r="A643" s="3">
        <v>10</v>
      </c>
      <c r="B643" s="31" t="s">
        <v>2450</v>
      </c>
      <c r="C643" s="3" t="s">
        <v>3019</v>
      </c>
      <c r="D643" s="3" t="s">
        <v>3020</v>
      </c>
      <c r="E643" s="3" t="s">
        <v>3021</v>
      </c>
      <c r="F643" s="3" t="s">
        <v>3022</v>
      </c>
      <c r="G643" s="3" t="s">
        <v>3021</v>
      </c>
    </row>
    <row r="644" spans="1:7" s="4" customFormat="1" ht="67.5" x14ac:dyDescent="0.25">
      <c r="A644" s="3">
        <v>11</v>
      </c>
      <c r="B644" s="31" t="s">
        <v>2451</v>
      </c>
      <c r="C644" s="3" t="s">
        <v>3023</v>
      </c>
      <c r="D644" s="3" t="s">
        <v>2997</v>
      </c>
      <c r="E644" s="3" t="s">
        <v>3024</v>
      </c>
      <c r="F644" s="3" t="s">
        <v>297</v>
      </c>
      <c r="G644" s="3" t="s">
        <v>297</v>
      </c>
    </row>
    <row r="645" spans="1:7" s="4" customFormat="1" ht="67.5" x14ac:dyDescent="0.25">
      <c r="A645" s="3">
        <v>12</v>
      </c>
      <c r="B645" s="31" t="s">
        <v>2452</v>
      </c>
      <c r="C645" s="3" t="s">
        <v>3025</v>
      </c>
      <c r="D645" s="3" t="s">
        <v>3026</v>
      </c>
      <c r="E645" s="3" t="s">
        <v>3027</v>
      </c>
      <c r="F645" s="3" t="s">
        <v>3028</v>
      </c>
      <c r="G645" s="3" t="s">
        <v>3027</v>
      </c>
    </row>
    <row r="646" spans="1:7" s="4" customFormat="1" ht="45" x14ac:dyDescent="0.25">
      <c r="A646" s="3">
        <v>13</v>
      </c>
      <c r="B646" s="31" t="s">
        <v>2453</v>
      </c>
      <c r="C646" s="3" t="s">
        <v>3029</v>
      </c>
      <c r="D646" s="3" t="s">
        <v>3030</v>
      </c>
      <c r="E646" s="3" t="s">
        <v>3031</v>
      </c>
      <c r="F646" s="3" t="s">
        <v>3032</v>
      </c>
      <c r="G646" s="3" t="s">
        <v>3031</v>
      </c>
    </row>
    <row r="647" spans="1:7" s="4" customFormat="1" ht="67.5" x14ac:dyDescent="0.25">
      <c r="A647" s="3">
        <v>14</v>
      </c>
      <c r="B647" s="31" t="s">
        <v>2454</v>
      </c>
      <c r="C647" s="3" t="s">
        <v>1945</v>
      </c>
      <c r="D647" s="3" t="s">
        <v>1114</v>
      </c>
      <c r="E647" s="3" t="s">
        <v>3033</v>
      </c>
      <c r="F647" s="3" t="s">
        <v>3034</v>
      </c>
      <c r="G647" s="3" t="s">
        <v>1114</v>
      </c>
    </row>
    <row r="648" spans="1:7" s="4" customFormat="1" ht="45" x14ac:dyDescent="0.25">
      <c r="A648" s="3">
        <v>15</v>
      </c>
      <c r="B648" s="31" t="s">
        <v>2455</v>
      </c>
      <c r="C648" s="3">
        <v>9</v>
      </c>
      <c r="D648" s="3">
        <v>10</v>
      </c>
      <c r="E648" s="3">
        <v>11</v>
      </c>
      <c r="F648" s="3">
        <v>12</v>
      </c>
      <c r="G648" s="3">
        <v>10</v>
      </c>
    </row>
    <row r="649" spans="1:7" s="4" customFormat="1" ht="45" x14ac:dyDescent="0.25">
      <c r="A649" s="3">
        <v>16</v>
      </c>
      <c r="B649" s="31" t="s">
        <v>2456</v>
      </c>
      <c r="C649" s="3" t="s">
        <v>3035</v>
      </c>
      <c r="D649" s="3" t="s">
        <v>3036</v>
      </c>
      <c r="E649" s="3" t="s">
        <v>3037</v>
      </c>
      <c r="F649" s="3" t="s">
        <v>3038</v>
      </c>
      <c r="G649" s="3" t="s">
        <v>3036</v>
      </c>
    </row>
    <row r="650" spans="1:7" s="4" customFormat="1" ht="45" x14ac:dyDescent="0.25">
      <c r="A650" s="3">
        <v>17</v>
      </c>
      <c r="B650" s="31" t="s">
        <v>2457</v>
      </c>
      <c r="C650" s="3" t="s">
        <v>3039</v>
      </c>
      <c r="D650" s="3" t="s">
        <v>3040</v>
      </c>
      <c r="E650" s="3" t="s">
        <v>134</v>
      </c>
      <c r="F650" s="3" t="s">
        <v>136</v>
      </c>
      <c r="G650" s="3" t="s">
        <v>3039</v>
      </c>
    </row>
    <row r="651" spans="1:7" s="4" customFormat="1" ht="45" x14ac:dyDescent="0.25">
      <c r="A651" s="3">
        <v>18</v>
      </c>
      <c r="B651" s="31" t="s">
        <v>2458</v>
      </c>
      <c r="C651" s="3" t="s">
        <v>3040</v>
      </c>
      <c r="D651" s="3" t="s">
        <v>3041</v>
      </c>
      <c r="E651" s="3" t="s">
        <v>134</v>
      </c>
      <c r="F651" s="3" t="s">
        <v>136</v>
      </c>
      <c r="G651" s="3" t="s">
        <v>3041</v>
      </c>
    </row>
    <row r="652" spans="1:7" s="4" customFormat="1" x14ac:dyDescent="0.25">
      <c r="A652" s="39" t="s">
        <v>2459</v>
      </c>
      <c r="B652" s="44"/>
      <c r="C652" s="44"/>
      <c r="D652" s="44"/>
      <c r="E652" s="44"/>
      <c r="F652" s="44"/>
      <c r="G652" s="45"/>
    </row>
    <row r="653" spans="1:7" s="4" customFormat="1" ht="90" x14ac:dyDescent="0.25">
      <c r="A653" s="3">
        <v>1</v>
      </c>
      <c r="B653" s="31" t="s">
        <v>2460</v>
      </c>
      <c r="C653" s="3" t="s">
        <v>3042</v>
      </c>
      <c r="D653" s="3" t="s">
        <v>3043</v>
      </c>
      <c r="E653" s="3" t="s">
        <v>3044</v>
      </c>
      <c r="F653" s="3" t="s">
        <v>3045</v>
      </c>
      <c r="G653" s="3" t="s">
        <v>3043</v>
      </c>
    </row>
    <row r="654" spans="1:7" s="4" customFormat="1" ht="90" x14ac:dyDescent="0.25">
      <c r="A654" s="3">
        <v>2</v>
      </c>
      <c r="B654" s="31" t="s">
        <v>2461</v>
      </c>
      <c r="C654" s="3" t="s">
        <v>3046</v>
      </c>
      <c r="D654" s="3" t="s">
        <v>3047</v>
      </c>
      <c r="E654" s="3" t="s">
        <v>3048</v>
      </c>
      <c r="F654" s="3" t="s">
        <v>3049</v>
      </c>
      <c r="G654" s="3" t="s">
        <v>3049</v>
      </c>
    </row>
    <row r="655" spans="1:7" s="4" customFormat="1" ht="90" x14ac:dyDescent="0.25">
      <c r="A655" s="3">
        <v>3</v>
      </c>
      <c r="B655" s="31" t="s">
        <v>2462</v>
      </c>
      <c r="C655" s="3" t="s">
        <v>788</v>
      </c>
      <c r="D655" s="3" t="s">
        <v>252</v>
      </c>
      <c r="E655" s="3" t="s">
        <v>32</v>
      </c>
      <c r="F655" s="3" t="s">
        <v>33</v>
      </c>
      <c r="G655" s="3" t="s">
        <v>252</v>
      </c>
    </row>
    <row r="656" spans="1:7" s="4" customFormat="1" ht="90" x14ac:dyDescent="0.25">
      <c r="A656" s="3">
        <v>4</v>
      </c>
      <c r="B656" s="31" t="s">
        <v>2463</v>
      </c>
      <c r="C656" s="3" t="s">
        <v>31</v>
      </c>
      <c r="D656" s="3" t="s">
        <v>32</v>
      </c>
      <c r="E656" s="3" t="s">
        <v>33</v>
      </c>
      <c r="F656" s="3" t="s">
        <v>34</v>
      </c>
      <c r="G656" s="3" t="s">
        <v>32</v>
      </c>
    </row>
    <row r="657" spans="1:7" s="4" customFormat="1" ht="90" x14ac:dyDescent="0.25">
      <c r="A657" s="3">
        <v>5</v>
      </c>
      <c r="B657" s="31" t="s">
        <v>2464</v>
      </c>
      <c r="C657" s="3" t="s">
        <v>33</v>
      </c>
      <c r="D657" s="3" t="s">
        <v>34</v>
      </c>
      <c r="E657" s="3" t="s">
        <v>39</v>
      </c>
      <c r="F657" s="3" t="s">
        <v>1199</v>
      </c>
      <c r="G657" s="3" t="s">
        <v>34</v>
      </c>
    </row>
    <row r="658" spans="1:7" s="4" customFormat="1" ht="90" x14ac:dyDescent="0.25">
      <c r="A658" s="3">
        <v>6</v>
      </c>
      <c r="B658" s="31" t="s">
        <v>2465</v>
      </c>
      <c r="C658" s="3" t="s">
        <v>41</v>
      </c>
      <c r="D658" s="3" t="s">
        <v>34</v>
      </c>
      <c r="E658" s="3" t="s">
        <v>39</v>
      </c>
      <c r="F658" s="3" t="s">
        <v>40</v>
      </c>
      <c r="G658" s="3" t="s">
        <v>41</v>
      </c>
    </row>
    <row r="659" spans="1:7" s="4" customFormat="1" ht="90" x14ac:dyDescent="0.25">
      <c r="A659" s="3">
        <v>7</v>
      </c>
      <c r="B659" s="31" t="s">
        <v>2466</v>
      </c>
      <c r="C659" s="3" t="s">
        <v>40</v>
      </c>
      <c r="D659" s="3" t="s">
        <v>41</v>
      </c>
      <c r="E659" s="3" t="s">
        <v>119</v>
      </c>
      <c r="F659" s="3" t="s">
        <v>254</v>
      </c>
      <c r="G659" s="3" t="s">
        <v>254</v>
      </c>
    </row>
    <row r="660" spans="1:7" s="4" customFormat="1" ht="112.5" x14ac:dyDescent="0.25">
      <c r="A660" s="3">
        <v>8</v>
      </c>
      <c r="B660" s="31" t="s">
        <v>2467</v>
      </c>
      <c r="C660" s="3" t="s">
        <v>114</v>
      </c>
      <c r="D660" s="3" t="s">
        <v>121</v>
      </c>
      <c r="E660" s="3" t="s">
        <v>122</v>
      </c>
      <c r="F660" s="3" t="s">
        <v>128</v>
      </c>
      <c r="G660" s="3" t="s">
        <v>121</v>
      </c>
    </row>
    <row r="661" spans="1:7" s="4" customFormat="1" ht="90" x14ac:dyDescent="0.25">
      <c r="A661" s="3">
        <v>9</v>
      </c>
      <c r="B661" s="31" t="s">
        <v>2468</v>
      </c>
      <c r="C661" s="3" t="s">
        <v>128</v>
      </c>
      <c r="D661" s="3" t="s">
        <v>130</v>
      </c>
      <c r="E661" s="3" t="s">
        <v>131</v>
      </c>
      <c r="F661" s="3" t="s">
        <v>129</v>
      </c>
      <c r="G661" s="3" t="s">
        <v>129</v>
      </c>
    </row>
    <row r="662" spans="1:7" s="4" customFormat="1" ht="67.5" x14ac:dyDescent="0.25">
      <c r="A662" s="3">
        <v>10</v>
      </c>
      <c r="B662" s="31" t="s">
        <v>2469</v>
      </c>
      <c r="C662" s="3" t="s">
        <v>3050</v>
      </c>
      <c r="D662" s="3" t="s">
        <v>3051</v>
      </c>
      <c r="E662" s="3" t="s">
        <v>3052</v>
      </c>
      <c r="F662" s="3" t="s">
        <v>3053</v>
      </c>
      <c r="G662" s="3" t="s">
        <v>3050</v>
      </c>
    </row>
    <row r="663" spans="1:7" s="4" customFormat="1" ht="90" x14ac:dyDescent="0.25">
      <c r="A663" s="3">
        <v>11</v>
      </c>
      <c r="B663" s="31" t="s">
        <v>2470</v>
      </c>
      <c r="C663" s="3" t="s">
        <v>3054</v>
      </c>
      <c r="D663" s="3" t="s">
        <v>3055</v>
      </c>
      <c r="E663" s="3" t="s">
        <v>3056</v>
      </c>
      <c r="F663" s="3" t="s">
        <v>297</v>
      </c>
      <c r="G663" s="3" t="s">
        <v>297</v>
      </c>
    </row>
    <row r="664" spans="1:7" s="4" customFormat="1" ht="67.5" x14ac:dyDescent="0.25">
      <c r="A664" s="3">
        <v>12</v>
      </c>
      <c r="B664" s="31" t="s">
        <v>2471</v>
      </c>
      <c r="C664" s="3" t="s">
        <v>3057</v>
      </c>
      <c r="D664" s="3" t="s">
        <v>3058</v>
      </c>
      <c r="E664" s="3" t="s">
        <v>3059</v>
      </c>
      <c r="F664" s="3" t="s">
        <v>3060</v>
      </c>
      <c r="G664" s="3" t="s">
        <v>3058</v>
      </c>
    </row>
    <row r="665" spans="1:7" s="4" customFormat="1" ht="112.5" x14ac:dyDescent="0.25">
      <c r="A665" s="3">
        <v>13</v>
      </c>
      <c r="B665" s="31" t="s">
        <v>2472</v>
      </c>
      <c r="C665" s="3" t="s">
        <v>3061</v>
      </c>
      <c r="D665" s="3" t="s">
        <v>3056</v>
      </c>
      <c r="E665" s="3" t="s">
        <v>3062</v>
      </c>
      <c r="F665" s="3" t="s">
        <v>297</v>
      </c>
      <c r="G665" s="3" t="s">
        <v>297</v>
      </c>
    </row>
    <row r="666" spans="1:7" s="4" customFormat="1" ht="90" x14ac:dyDescent="0.25">
      <c r="A666" s="3">
        <v>14</v>
      </c>
      <c r="B666" s="31" t="s">
        <v>2473</v>
      </c>
      <c r="C666" s="3" t="s">
        <v>3063</v>
      </c>
      <c r="D666" s="3" t="s">
        <v>3064</v>
      </c>
      <c r="E666" s="3" t="s">
        <v>3065</v>
      </c>
      <c r="F666" s="3" t="s">
        <v>1263</v>
      </c>
      <c r="G666" s="3" t="s">
        <v>1263</v>
      </c>
    </row>
    <row r="667" spans="1:7" s="4" customFormat="1" ht="112.5" x14ac:dyDescent="0.25">
      <c r="A667" s="3">
        <v>15</v>
      </c>
      <c r="B667" s="31" t="s">
        <v>2474</v>
      </c>
      <c r="C667" s="3" t="s">
        <v>3066</v>
      </c>
      <c r="D667" s="3" t="s">
        <v>1885</v>
      </c>
      <c r="E667" s="3" t="s">
        <v>3067</v>
      </c>
      <c r="F667" s="3" t="s">
        <v>3068</v>
      </c>
      <c r="G667" s="3" t="s">
        <v>3067</v>
      </c>
    </row>
    <row r="668" spans="1:7" s="4" customFormat="1" ht="135" x14ac:dyDescent="0.25">
      <c r="A668" s="3">
        <v>16</v>
      </c>
      <c r="B668" s="31" t="s">
        <v>2475</v>
      </c>
      <c r="C668" s="3" t="s">
        <v>1910</v>
      </c>
      <c r="D668" s="3" t="s">
        <v>3069</v>
      </c>
      <c r="E668" s="3" t="s">
        <v>3070</v>
      </c>
      <c r="F668" s="3" t="s">
        <v>3071</v>
      </c>
      <c r="G668" s="3" t="s">
        <v>3071</v>
      </c>
    </row>
    <row r="669" spans="1:7" s="4" customFormat="1" ht="112.5" x14ac:dyDescent="0.25">
      <c r="A669" s="3">
        <v>17</v>
      </c>
      <c r="B669" s="31" t="s">
        <v>2476</v>
      </c>
      <c r="C669" s="3" t="s">
        <v>3072</v>
      </c>
      <c r="D669" s="3" t="s">
        <v>3073</v>
      </c>
      <c r="E669" s="3" t="s">
        <v>3074</v>
      </c>
      <c r="F669" s="3" t="s">
        <v>3075</v>
      </c>
      <c r="G669" s="3" t="s">
        <v>3074</v>
      </c>
    </row>
    <row r="670" spans="1:7" s="4" customFormat="1" ht="135" x14ac:dyDescent="0.25">
      <c r="A670" s="3">
        <v>18</v>
      </c>
      <c r="B670" s="31" t="s">
        <v>2477</v>
      </c>
      <c r="C670" s="3" t="s">
        <v>3076</v>
      </c>
      <c r="D670" s="3" t="s">
        <v>3077</v>
      </c>
      <c r="E670" s="3" t="s">
        <v>3078</v>
      </c>
      <c r="F670" s="3" t="s">
        <v>3079</v>
      </c>
      <c r="G670" s="3" t="s">
        <v>3079</v>
      </c>
    </row>
    <row r="671" spans="1:7" s="4" customFormat="1" ht="112.5" x14ac:dyDescent="0.25">
      <c r="A671" s="3">
        <v>19</v>
      </c>
      <c r="B671" s="31" t="s">
        <v>2478</v>
      </c>
      <c r="C671" s="3" t="s">
        <v>3080</v>
      </c>
      <c r="D671" s="3" t="s">
        <v>3081</v>
      </c>
      <c r="E671" s="3" t="s">
        <v>3082</v>
      </c>
      <c r="F671" s="3" t="s">
        <v>297</v>
      </c>
      <c r="G671" s="3" t="s">
        <v>297</v>
      </c>
    </row>
    <row r="672" spans="1:7" s="4" customFormat="1" ht="112.5" x14ac:dyDescent="0.25">
      <c r="A672" s="3">
        <v>20</v>
      </c>
      <c r="B672" s="31" t="s">
        <v>2479</v>
      </c>
      <c r="C672" s="3" t="s">
        <v>34</v>
      </c>
      <c r="D672" s="3" t="s">
        <v>2081</v>
      </c>
      <c r="E672" s="3" t="s">
        <v>41</v>
      </c>
      <c r="F672" s="3" t="s">
        <v>119</v>
      </c>
      <c r="G672" s="3" t="s">
        <v>119</v>
      </c>
    </row>
    <row r="673" spans="1:7" s="4" customFormat="1" ht="90" x14ac:dyDescent="0.25">
      <c r="A673" s="3">
        <v>21</v>
      </c>
      <c r="B673" s="31" t="s">
        <v>2480</v>
      </c>
      <c r="C673" s="3" t="s">
        <v>50</v>
      </c>
      <c r="D673" s="3" t="s">
        <v>3083</v>
      </c>
      <c r="E673" s="3" t="s">
        <v>48</v>
      </c>
      <c r="F673" s="3" t="s">
        <v>51</v>
      </c>
      <c r="G673" s="3" t="s">
        <v>3083</v>
      </c>
    </row>
    <row r="674" spans="1:7" s="4" customFormat="1" ht="112.5" x14ac:dyDescent="0.25">
      <c r="A674" s="3">
        <v>22</v>
      </c>
      <c r="B674" s="31" t="s">
        <v>2481</v>
      </c>
      <c r="C674" s="3" t="s">
        <v>41</v>
      </c>
      <c r="D674" s="3" t="s">
        <v>119</v>
      </c>
      <c r="E674" s="3" t="s">
        <v>254</v>
      </c>
      <c r="F674" s="3" t="s">
        <v>120</v>
      </c>
      <c r="G674" s="3" t="s">
        <v>120</v>
      </c>
    </row>
    <row r="675" spans="1:7" s="4" customFormat="1" ht="112.5" x14ac:dyDescent="0.25">
      <c r="A675" s="3">
        <v>23</v>
      </c>
      <c r="B675" s="31" t="s">
        <v>2482</v>
      </c>
      <c r="C675" s="3" t="s">
        <v>999</v>
      </c>
      <c r="D675" s="3" t="s">
        <v>448</v>
      </c>
      <c r="E675" s="3" t="s">
        <v>991</v>
      </c>
      <c r="F675" s="3" t="s">
        <v>1580</v>
      </c>
      <c r="G675" s="3" t="s">
        <v>991</v>
      </c>
    </row>
    <row r="676" spans="1:7" s="4" customFormat="1" ht="112.5" x14ac:dyDescent="0.25">
      <c r="A676" s="3">
        <v>24</v>
      </c>
      <c r="B676" s="31" t="s">
        <v>2483</v>
      </c>
      <c r="C676" s="3" t="s">
        <v>3084</v>
      </c>
      <c r="D676" s="3" t="s">
        <v>3085</v>
      </c>
      <c r="E676" s="3" t="s">
        <v>3086</v>
      </c>
      <c r="F676" s="3" t="s">
        <v>447</v>
      </c>
      <c r="G676" s="3" t="s">
        <v>447</v>
      </c>
    </row>
    <row r="677" spans="1:7" s="4" customFormat="1" ht="112.5" x14ac:dyDescent="0.25">
      <c r="A677" s="3">
        <v>25</v>
      </c>
      <c r="B677" s="31" t="s">
        <v>2484</v>
      </c>
      <c r="C677" s="3" t="s">
        <v>3087</v>
      </c>
      <c r="D677" s="3" t="s">
        <v>3088</v>
      </c>
      <c r="E677" s="3" t="s">
        <v>3089</v>
      </c>
      <c r="F677" s="3" t="s">
        <v>447</v>
      </c>
      <c r="G677" s="3" t="s">
        <v>447</v>
      </c>
    </row>
    <row r="678" spans="1:7" s="4" customFormat="1" ht="135" x14ac:dyDescent="0.25">
      <c r="A678" s="3">
        <v>26</v>
      </c>
      <c r="B678" s="31" t="s">
        <v>2485</v>
      </c>
      <c r="C678" s="3" t="s">
        <v>3090</v>
      </c>
      <c r="D678" s="3" t="s">
        <v>3091</v>
      </c>
      <c r="E678" s="3" t="s">
        <v>3092</v>
      </c>
      <c r="F678" s="3" t="s">
        <v>3093</v>
      </c>
      <c r="G678" s="3" t="s">
        <v>3093</v>
      </c>
    </row>
    <row r="679" spans="1:7" s="4" customFormat="1" ht="112.5" x14ac:dyDescent="0.25">
      <c r="A679" s="3">
        <v>27</v>
      </c>
      <c r="B679" s="31" t="s">
        <v>2486</v>
      </c>
      <c r="C679" s="3" t="s">
        <v>3094</v>
      </c>
      <c r="D679" s="3" t="s">
        <v>3095</v>
      </c>
      <c r="E679" s="3" t="s">
        <v>3096</v>
      </c>
      <c r="F679" s="3" t="s">
        <v>3097</v>
      </c>
      <c r="G679" s="3" t="s">
        <v>3096</v>
      </c>
    </row>
    <row r="680" spans="1:7" s="4" customFormat="1" ht="90" x14ac:dyDescent="0.25">
      <c r="A680" s="3">
        <v>28</v>
      </c>
      <c r="B680" s="31" t="s">
        <v>2487</v>
      </c>
      <c r="C680" s="3" t="s">
        <v>3098</v>
      </c>
      <c r="D680" s="3" t="s">
        <v>3099</v>
      </c>
      <c r="E680" s="3" t="s">
        <v>3100</v>
      </c>
      <c r="F680" s="3" t="s">
        <v>3101</v>
      </c>
      <c r="G680" s="3" t="s">
        <v>3099</v>
      </c>
    </row>
    <row r="681" spans="1:7" s="4" customFormat="1" ht="135" x14ac:dyDescent="0.25">
      <c r="A681" s="3">
        <v>29</v>
      </c>
      <c r="B681" s="31" t="s">
        <v>2488</v>
      </c>
      <c r="C681" s="3" t="s">
        <v>3102</v>
      </c>
      <c r="D681" s="3" t="s">
        <v>3103</v>
      </c>
      <c r="E681" s="3" t="s">
        <v>3104</v>
      </c>
      <c r="F681" s="3" t="s">
        <v>3105</v>
      </c>
      <c r="G681" s="3" t="s">
        <v>3103</v>
      </c>
    </row>
    <row r="682" spans="1:7" s="4" customFormat="1" x14ac:dyDescent="0.25">
      <c r="A682" s="39" t="s">
        <v>2489</v>
      </c>
      <c r="B682" s="44"/>
      <c r="C682" s="44"/>
      <c r="D682" s="44"/>
      <c r="E682" s="44"/>
      <c r="F682" s="44"/>
      <c r="G682" s="45"/>
    </row>
    <row r="683" spans="1:7" s="4" customFormat="1" ht="67.5" x14ac:dyDescent="0.25">
      <c r="A683" s="3">
        <v>1</v>
      </c>
      <c r="B683" s="31" t="s">
        <v>2490</v>
      </c>
      <c r="C683" s="3" t="s">
        <v>107</v>
      </c>
      <c r="D683" s="3" t="s">
        <v>3106</v>
      </c>
      <c r="E683" s="3" t="s">
        <v>3048</v>
      </c>
      <c r="F683" s="3" t="s">
        <v>3107</v>
      </c>
      <c r="G683" s="3" t="s">
        <v>107</v>
      </c>
    </row>
    <row r="684" spans="1:7" s="4" customFormat="1" ht="67.5" x14ac:dyDescent="0.25">
      <c r="A684" s="3">
        <v>2</v>
      </c>
      <c r="B684" s="31" t="s">
        <v>2491</v>
      </c>
      <c r="C684" s="3" t="s">
        <v>49</v>
      </c>
      <c r="D684" s="3" t="s">
        <v>48</v>
      </c>
      <c r="E684" s="3" t="s">
        <v>3108</v>
      </c>
      <c r="F684" s="3" t="s">
        <v>108</v>
      </c>
      <c r="G684" s="3" t="s">
        <v>49</v>
      </c>
    </row>
    <row r="685" spans="1:7" s="4" customFormat="1" ht="67.5" x14ac:dyDescent="0.25">
      <c r="A685" s="3">
        <v>3</v>
      </c>
      <c r="B685" s="31" t="s">
        <v>2492</v>
      </c>
      <c r="C685" s="3" t="s">
        <v>48</v>
      </c>
      <c r="D685" s="3" t="s">
        <v>51</v>
      </c>
      <c r="E685" s="3" t="s">
        <v>3106</v>
      </c>
      <c r="F685" s="3" t="s">
        <v>3109</v>
      </c>
      <c r="G685" s="3" t="s">
        <v>3106</v>
      </c>
    </row>
    <row r="686" spans="1:7" s="4" customFormat="1" ht="67.5" x14ac:dyDescent="0.25">
      <c r="A686" s="3">
        <v>4</v>
      </c>
      <c r="B686" s="31" t="s">
        <v>2493</v>
      </c>
      <c r="C686" s="3" t="s">
        <v>107</v>
      </c>
      <c r="D686" s="3" t="s">
        <v>108</v>
      </c>
      <c r="E686" s="3" t="s">
        <v>2971</v>
      </c>
      <c r="F686" s="3" t="s">
        <v>50</v>
      </c>
      <c r="G686" s="3" t="s">
        <v>2971</v>
      </c>
    </row>
    <row r="687" spans="1:7" s="4" customFormat="1" ht="67.5" x14ac:dyDescent="0.25">
      <c r="A687" s="3">
        <v>5</v>
      </c>
      <c r="B687" s="31" t="s">
        <v>2494</v>
      </c>
      <c r="C687" s="3" t="s">
        <v>49</v>
      </c>
      <c r="D687" s="3" t="s">
        <v>1835</v>
      </c>
      <c r="E687" s="3" t="s">
        <v>109</v>
      </c>
      <c r="F687" s="3" t="s">
        <v>3110</v>
      </c>
      <c r="G687" s="3" t="s">
        <v>3110</v>
      </c>
    </row>
    <row r="688" spans="1:7" s="4" customFormat="1" ht="67.5" x14ac:dyDescent="0.25">
      <c r="A688" s="3">
        <v>6</v>
      </c>
      <c r="B688" s="31" t="s">
        <v>2495</v>
      </c>
      <c r="C688" s="3" t="s">
        <v>1835</v>
      </c>
      <c r="D688" s="3" t="s">
        <v>1837</v>
      </c>
      <c r="E688" s="3" t="s">
        <v>50</v>
      </c>
      <c r="F688" s="3" t="s">
        <v>49</v>
      </c>
      <c r="G688" s="3" t="s">
        <v>1837</v>
      </c>
    </row>
    <row r="689" spans="1:7" s="4" customFormat="1" ht="90" x14ac:dyDescent="0.25">
      <c r="A689" s="3">
        <v>7</v>
      </c>
      <c r="B689" s="31" t="s">
        <v>2496</v>
      </c>
      <c r="C689" s="3" t="s">
        <v>32</v>
      </c>
      <c r="D689" s="3" t="s">
        <v>31</v>
      </c>
      <c r="E689" s="3" t="s">
        <v>251</v>
      </c>
      <c r="F689" s="3" t="s">
        <v>34</v>
      </c>
      <c r="G689" s="3" t="s">
        <v>31</v>
      </c>
    </row>
    <row r="690" spans="1:7" s="4" customFormat="1" ht="45" x14ac:dyDescent="0.25">
      <c r="A690" s="3">
        <v>8</v>
      </c>
      <c r="B690" s="31" t="s">
        <v>2497</v>
      </c>
      <c r="C690" s="3" t="s">
        <v>1067</v>
      </c>
      <c r="D690" s="3" t="s">
        <v>330</v>
      </c>
      <c r="E690" s="3" t="s">
        <v>3111</v>
      </c>
      <c r="F690" s="3" t="s">
        <v>3112</v>
      </c>
      <c r="G690" s="3" t="s">
        <v>330</v>
      </c>
    </row>
    <row r="691" spans="1:7" s="4" customFormat="1" ht="67.5" x14ac:dyDescent="0.25">
      <c r="A691" s="3">
        <v>9</v>
      </c>
      <c r="B691" s="31" t="s">
        <v>2498</v>
      </c>
      <c r="C691" s="3" t="s">
        <v>121</v>
      </c>
      <c r="D691" s="3" t="s">
        <v>130</v>
      </c>
      <c r="E691" s="3" t="s">
        <v>122</v>
      </c>
      <c r="F691" s="3" t="s">
        <v>3113</v>
      </c>
      <c r="G691" s="3" t="s">
        <v>122</v>
      </c>
    </row>
    <row r="692" spans="1:7" s="4" customFormat="1" ht="67.5" x14ac:dyDescent="0.25">
      <c r="A692" s="3">
        <v>10</v>
      </c>
      <c r="B692" s="31" t="s">
        <v>2499</v>
      </c>
      <c r="C692" s="3" t="s">
        <v>128</v>
      </c>
      <c r="D692" s="3" t="s">
        <v>1647</v>
      </c>
      <c r="E692" s="3" t="s">
        <v>1646</v>
      </c>
      <c r="F692" s="3" t="s">
        <v>129</v>
      </c>
      <c r="G692" s="3" t="s">
        <v>128</v>
      </c>
    </row>
    <row r="693" spans="1:7" s="4" customFormat="1" ht="67.5" x14ac:dyDescent="0.25">
      <c r="A693" s="3">
        <v>11</v>
      </c>
      <c r="B693" s="31" t="s">
        <v>2500</v>
      </c>
      <c r="C693" s="3" t="s">
        <v>129</v>
      </c>
      <c r="D693" s="3" t="s">
        <v>137</v>
      </c>
      <c r="E693" s="3" t="s">
        <v>131</v>
      </c>
      <c r="F693" s="3" t="s">
        <v>138</v>
      </c>
      <c r="G693" s="3" t="s">
        <v>131</v>
      </c>
    </row>
    <row r="694" spans="1:7" s="4" customFormat="1" ht="67.5" x14ac:dyDescent="0.25">
      <c r="A694" s="3">
        <v>12</v>
      </c>
      <c r="B694" s="31" t="s">
        <v>2501</v>
      </c>
      <c r="C694" s="3" t="s">
        <v>991</v>
      </c>
      <c r="D694" s="3" t="s">
        <v>999</v>
      </c>
      <c r="E694" s="3" t="s">
        <v>1570</v>
      </c>
      <c r="F694" s="3" t="s">
        <v>129</v>
      </c>
      <c r="G694" s="3" t="s">
        <v>129</v>
      </c>
    </row>
    <row r="695" spans="1:7" s="4" customFormat="1" ht="90" x14ac:dyDescent="0.25">
      <c r="A695" s="3">
        <v>13</v>
      </c>
      <c r="B695" s="31" t="s">
        <v>2502</v>
      </c>
      <c r="C695" s="3" t="s">
        <v>137</v>
      </c>
      <c r="D695" s="3" t="s">
        <v>3114</v>
      </c>
      <c r="E695" s="3" t="s">
        <v>3115</v>
      </c>
      <c r="F695" s="3" t="s">
        <v>138</v>
      </c>
      <c r="G695" s="3" t="s">
        <v>137</v>
      </c>
    </row>
    <row r="696" spans="1:7" s="4" customFormat="1" ht="90" x14ac:dyDescent="0.25">
      <c r="A696" s="3">
        <v>14</v>
      </c>
      <c r="B696" s="31" t="s">
        <v>2503</v>
      </c>
      <c r="C696" s="3" t="s">
        <v>3116</v>
      </c>
      <c r="D696" s="3" t="s">
        <v>3117</v>
      </c>
      <c r="E696" s="3" t="s">
        <v>3118</v>
      </c>
      <c r="F696" s="3" t="s">
        <v>3119</v>
      </c>
      <c r="G696" s="3" t="s">
        <v>3119</v>
      </c>
    </row>
    <row r="697" spans="1:7" s="4" customFormat="1" ht="67.5" x14ac:dyDescent="0.25">
      <c r="A697" s="3">
        <v>15</v>
      </c>
      <c r="B697" s="31" t="s">
        <v>2504</v>
      </c>
      <c r="C697" s="3" t="s">
        <v>3120</v>
      </c>
      <c r="D697" s="3" t="s">
        <v>3121</v>
      </c>
      <c r="E697" s="3" t="s">
        <v>1551</v>
      </c>
      <c r="F697" s="3" t="s">
        <v>3122</v>
      </c>
      <c r="G697" s="3" t="s">
        <v>1551</v>
      </c>
    </row>
    <row r="698" spans="1:7" s="4" customFormat="1" ht="67.5" x14ac:dyDescent="0.25">
      <c r="A698" s="3">
        <v>16</v>
      </c>
      <c r="B698" s="31" t="s">
        <v>2505</v>
      </c>
      <c r="C698" s="3" t="s">
        <v>3123</v>
      </c>
      <c r="D698" s="3" t="s">
        <v>3124</v>
      </c>
      <c r="E698" s="3" t="s">
        <v>3125</v>
      </c>
      <c r="F698" s="3" t="s">
        <v>3126</v>
      </c>
      <c r="G698" s="3" t="s">
        <v>3126</v>
      </c>
    </row>
    <row r="699" spans="1:7" s="4" customFormat="1" ht="67.5" x14ac:dyDescent="0.25">
      <c r="A699" s="3">
        <v>17</v>
      </c>
      <c r="B699" s="31" t="s">
        <v>2506</v>
      </c>
      <c r="C699" s="3" t="s">
        <v>3127</v>
      </c>
      <c r="D699" s="3" t="s">
        <v>3128</v>
      </c>
      <c r="E699" s="3" t="s">
        <v>1122</v>
      </c>
      <c r="F699" s="3" t="s">
        <v>3129</v>
      </c>
      <c r="G699" s="3" t="s">
        <v>3129</v>
      </c>
    </row>
    <row r="700" spans="1:7" s="4" customFormat="1" ht="90" x14ac:dyDescent="0.25">
      <c r="A700" s="3">
        <v>18</v>
      </c>
      <c r="B700" s="31" t="s">
        <v>3132</v>
      </c>
      <c r="C700" s="3" t="s">
        <v>3130</v>
      </c>
      <c r="D700" s="3" t="s">
        <v>3131</v>
      </c>
      <c r="E700" s="3" t="s">
        <v>3133</v>
      </c>
      <c r="F700" s="3" t="s">
        <v>447</v>
      </c>
      <c r="G700" s="3" t="s">
        <v>447</v>
      </c>
    </row>
    <row r="701" spans="1:7" s="4" customFormat="1" ht="45" x14ac:dyDescent="0.25">
      <c r="A701" s="3">
        <v>19</v>
      </c>
      <c r="B701" s="31" t="s">
        <v>2507</v>
      </c>
      <c r="C701" s="3" t="s">
        <v>3134</v>
      </c>
      <c r="D701" s="3" t="s">
        <v>1874</v>
      </c>
      <c r="E701" s="3" t="s">
        <v>3135</v>
      </c>
      <c r="F701" s="3" t="s">
        <v>3136</v>
      </c>
      <c r="G701" s="3" t="s">
        <v>3134</v>
      </c>
    </row>
    <row r="702" spans="1:7" s="4" customFormat="1" ht="67.5" x14ac:dyDescent="0.25">
      <c r="A702" s="3">
        <v>20</v>
      </c>
      <c r="B702" s="31" t="s">
        <v>2508</v>
      </c>
      <c r="C702" s="3" t="s">
        <v>3137</v>
      </c>
      <c r="D702" s="3" t="s">
        <v>3138</v>
      </c>
      <c r="E702" s="3" t="s">
        <v>3139</v>
      </c>
      <c r="F702" s="3" t="s">
        <v>3140</v>
      </c>
      <c r="G702" s="3" t="s">
        <v>3137</v>
      </c>
    </row>
    <row r="703" spans="1:7" s="4" customFormat="1" ht="112.5" x14ac:dyDescent="0.25">
      <c r="A703" s="3">
        <v>21</v>
      </c>
      <c r="B703" s="31" t="s">
        <v>2509</v>
      </c>
      <c r="C703" s="3" t="s">
        <v>2245</v>
      </c>
      <c r="D703" s="3" t="s">
        <v>1567</v>
      </c>
      <c r="E703" s="3" t="s">
        <v>2247</v>
      </c>
      <c r="F703" s="3" t="s">
        <v>1569</v>
      </c>
      <c r="G703" s="3" t="s">
        <v>2247</v>
      </c>
    </row>
    <row r="704" spans="1:7" s="4" customFormat="1" ht="112.5" x14ac:dyDescent="0.25">
      <c r="A704" s="3">
        <v>22</v>
      </c>
      <c r="B704" s="31" t="s">
        <v>2510</v>
      </c>
      <c r="C704" s="3" t="s">
        <v>448</v>
      </c>
      <c r="D704" s="3" t="s">
        <v>991</v>
      </c>
      <c r="E704" s="3" t="s">
        <v>1580</v>
      </c>
      <c r="F704" s="3" t="s">
        <v>851</v>
      </c>
      <c r="G704" s="3" t="s">
        <v>991</v>
      </c>
    </row>
    <row r="705" spans="1:7" s="4" customFormat="1" ht="67.5" x14ac:dyDescent="0.25">
      <c r="A705" s="3">
        <v>23</v>
      </c>
      <c r="B705" s="31" t="s">
        <v>2511</v>
      </c>
      <c r="C705" s="3" t="s">
        <v>2240</v>
      </c>
      <c r="D705" s="3" t="s">
        <v>2245</v>
      </c>
      <c r="E705" s="3" t="s">
        <v>2246</v>
      </c>
      <c r="F705" s="3" t="s">
        <v>2247</v>
      </c>
      <c r="G705" s="3" t="s">
        <v>2240</v>
      </c>
    </row>
    <row r="706" spans="1:7" s="4" customFormat="1" ht="90" x14ac:dyDescent="0.25">
      <c r="A706" s="3">
        <v>24</v>
      </c>
      <c r="B706" s="31" t="s">
        <v>2512</v>
      </c>
      <c r="C706" s="3" t="s">
        <v>1593</v>
      </c>
      <c r="D706" s="3" t="s">
        <v>2245</v>
      </c>
      <c r="E706" s="3" t="s">
        <v>2246</v>
      </c>
      <c r="F706" s="3" t="s">
        <v>2247</v>
      </c>
      <c r="G706" s="3" t="s">
        <v>2245</v>
      </c>
    </row>
    <row r="707" spans="1:7" s="4" customFormat="1" ht="67.5" x14ac:dyDescent="0.25">
      <c r="A707" s="3">
        <v>25</v>
      </c>
      <c r="B707" s="31" t="s">
        <v>2513</v>
      </c>
      <c r="C707" s="3" t="s">
        <v>3141</v>
      </c>
      <c r="D707" s="3" t="s">
        <v>3142</v>
      </c>
      <c r="E707" s="3" t="s">
        <v>3143</v>
      </c>
      <c r="F707" s="3" t="s">
        <v>3144</v>
      </c>
      <c r="G707" s="3" t="s">
        <v>3141</v>
      </c>
    </row>
    <row r="708" spans="1:7" s="4" customFormat="1" ht="67.5" x14ac:dyDescent="0.25">
      <c r="A708" s="3">
        <v>26</v>
      </c>
      <c r="B708" s="31" t="s">
        <v>2514</v>
      </c>
      <c r="C708" s="3" t="s">
        <v>3145</v>
      </c>
      <c r="D708" s="3" t="s">
        <v>3146</v>
      </c>
      <c r="E708" s="3" t="s">
        <v>3147</v>
      </c>
      <c r="F708" s="3" t="s">
        <v>149</v>
      </c>
      <c r="G708" s="3" t="s">
        <v>3145</v>
      </c>
    </row>
    <row r="709" spans="1:7" s="4" customFormat="1" ht="67.5" x14ac:dyDescent="0.25">
      <c r="A709" s="3">
        <v>27</v>
      </c>
      <c r="B709" s="31" t="s">
        <v>2515</v>
      </c>
      <c r="C709" s="27" t="s">
        <v>3148</v>
      </c>
      <c r="D709" s="3" t="s">
        <v>3149</v>
      </c>
      <c r="E709" s="3" t="s">
        <v>3150</v>
      </c>
      <c r="F709" s="3" t="s">
        <v>3151</v>
      </c>
      <c r="G709" s="27" t="s">
        <v>3148</v>
      </c>
    </row>
    <row r="710" spans="1:7" s="4" customFormat="1" ht="67.5" x14ac:dyDescent="0.25">
      <c r="A710" s="3">
        <v>28</v>
      </c>
      <c r="B710" s="31" t="s">
        <v>2516</v>
      </c>
      <c r="C710" s="3" t="s">
        <v>3152</v>
      </c>
      <c r="D710" s="3" t="s">
        <v>3153</v>
      </c>
      <c r="E710" s="3" t="s">
        <v>3154</v>
      </c>
      <c r="F710" s="3" t="s">
        <v>3155</v>
      </c>
      <c r="G710" s="3" t="s">
        <v>3152</v>
      </c>
    </row>
    <row r="711" spans="1:7" s="4" customFormat="1" ht="67.5" x14ac:dyDescent="0.25">
      <c r="A711" s="3">
        <v>29</v>
      </c>
      <c r="B711" s="32" t="s">
        <v>2517</v>
      </c>
      <c r="C711" s="27" t="s">
        <v>3151</v>
      </c>
      <c r="D711" s="3" t="s">
        <v>3150</v>
      </c>
      <c r="E711" s="3" t="s">
        <v>3156</v>
      </c>
      <c r="F711" s="3" t="s">
        <v>3157</v>
      </c>
      <c r="G711" s="3" t="s">
        <v>3156</v>
      </c>
    </row>
    <row r="712" spans="1:7" s="4" customFormat="1" ht="90" x14ac:dyDescent="0.25">
      <c r="A712" s="3">
        <v>30</v>
      </c>
      <c r="B712" s="31" t="s">
        <v>2518</v>
      </c>
      <c r="C712" s="3" t="s">
        <v>3158</v>
      </c>
      <c r="D712" s="3" t="s">
        <v>3159</v>
      </c>
      <c r="E712" s="3" t="s">
        <v>3160</v>
      </c>
      <c r="F712" s="3" t="s">
        <v>250</v>
      </c>
      <c r="G712" s="3" t="s">
        <v>250</v>
      </c>
    </row>
    <row r="713" spans="1:7" s="4" customFormat="1" ht="90" x14ac:dyDescent="0.25">
      <c r="A713" s="3">
        <v>31</v>
      </c>
      <c r="B713" s="31" t="s">
        <v>2519</v>
      </c>
      <c r="C713" s="3" t="s">
        <v>3161</v>
      </c>
      <c r="D713" s="3" t="s">
        <v>3162</v>
      </c>
      <c r="E713" s="3" t="s">
        <v>3163</v>
      </c>
      <c r="F713" s="3" t="s">
        <v>3164</v>
      </c>
      <c r="G713" s="3" t="s">
        <v>3163</v>
      </c>
    </row>
    <row r="714" spans="1:7" s="4" customFormat="1" x14ac:dyDescent="0.25">
      <c r="A714" s="39" t="s">
        <v>2520</v>
      </c>
      <c r="B714" s="44"/>
      <c r="C714" s="44"/>
      <c r="D714" s="44"/>
      <c r="E714" s="44"/>
      <c r="F714" s="44"/>
      <c r="G714" s="45"/>
    </row>
    <row r="715" spans="1:7" s="4" customFormat="1" ht="67.5" x14ac:dyDescent="0.25">
      <c r="A715" s="3">
        <v>1</v>
      </c>
      <c r="B715" s="31" t="s">
        <v>2521</v>
      </c>
      <c r="C715" s="3" t="s">
        <v>3165</v>
      </c>
      <c r="D715" s="3" t="s">
        <v>3166</v>
      </c>
      <c r="E715" s="3" t="s">
        <v>3167</v>
      </c>
      <c r="F715" s="3" t="s">
        <v>3168</v>
      </c>
      <c r="G715" s="3" t="s">
        <v>3168</v>
      </c>
    </row>
    <row r="716" spans="1:7" s="4" customFormat="1" ht="67.5" x14ac:dyDescent="0.25">
      <c r="A716" s="3">
        <v>2</v>
      </c>
      <c r="B716" s="31" t="s">
        <v>2522</v>
      </c>
      <c r="C716" s="3" t="s">
        <v>3169</v>
      </c>
      <c r="D716" s="3" t="s">
        <v>3170</v>
      </c>
      <c r="E716" s="3" t="s">
        <v>3171</v>
      </c>
      <c r="F716" s="3" t="s">
        <v>3172</v>
      </c>
      <c r="G716" s="3" t="s">
        <v>3169</v>
      </c>
    </row>
    <row r="717" spans="1:7" s="4" customFormat="1" ht="270" x14ac:dyDescent="0.25">
      <c r="A717" s="3">
        <v>3</v>
      </c>
      <c r="B717" s="31" t="s">
        <v>2523</v>
      </c>
      <c r="C717" s="3" t="s">
        <v>3173</v>
      </c>
      <c r="D717" s="3" t="s">
        <v>3174</v>
      </c>
      <c r="E717" s="3" t="s">
        <v>3175</v>
      </c>
      <c r="F717" s="3" t="s">
        <v>297</v>
      </c>
      <c r="G717" s="3" t="s">
        <v>297</v>
      </c>
    </row>
    <row r="718" spans="1:7" s="4" customFormat="1" ht="202.5" x14ac:dyDescent="0.25">
      <c r="A718" s="3">
        <v>4</v>
      </c>
      <c r="B718" s="31" t="s">
        <v>2524</v>
      </c>
      <c r="C718" s="3" t="s">
        <v>3176</v>
      </c>
      <c r="D718" s="3" t="s">
        <v>3177</v>
      </c>
      <c r="E718" s="3" t="s">
        <v>3178</v>
      </c>
      <c r="F718" s="3" t="s">
        <v>447</v>
      </c>
      <c r="G718" s="3" t="s">
        <v>447</v>
      </c>
    </row>
    <row r="719" spans="1:7" s="4" customFormat="1" ht="67.5" x14ac:dyDescent="0.25">
      <c r="A719" s="3">
        <v>5</v>
      </c>
      <c r="B719" s="31" t="s">
        <v>2525</v>
      </c>
      <c r="C719" s="3" t="s">
        <v>3179</v>
      </c>
      <c r="D719" s="3" t="s">
        <v>3180</v>
      </c>
      <c r="E719" s="3" t="s">
        <v>3181</v>
      </c>
      <c r="F719" s="3" t="s">
        <v>3182</v>
      </c>
      <c r="G719" s="3" t="s">
        <v>3180</v>
      </c>
    </row>
    <row r="720" spans="1:7" s="4" customFormat="1" ht="67.5" x14ac:dyDescent="0.25">
      <c r="A720" s="3">
        <v>6</v>
      </c>
      <c r="B720" s="31" t="s">
        <v>2526</v>
      </c>
      <c r="C720" s="3" t="s">
        <v>31</v>
      </c>
      <c r="D720" s="3" t="s">
        <v>32</v>
      </c>
      <c r="E720" s="3" t="s">
        <v>33</v>
      </c>
      <c r="F720" s="3" t="s">
        <v>34</v>
      </c>
      <c r="G720" s="3" t="s">
        <v>31</v>
      </c>
    </row>
    <row r="721" spans="1:7" s="4" customFormat="1" ht="90" x14ac:dyDescent="0.25">
      <c r="A721" s="3">
        <v>7</v>
      </c>
      <c r="B721" s="31" t="s">
        <v>2527</v>
      </c>
      <c r="C721" s="3" t="s">
        <v>32</v>
      </c>
      <c r="D721" s="3" t="s">
        <v>33</v>
      </c>
      <c r="E721" s="3" t="s">
        <v>39</v>
      </c>
      <c r="F721" s="3" t="s">
        <v>40</v>
      </c>
      <c r="G721" s="3" t="s">
        <v>32</v>
      </c>
    </row>
    <row r="722" spans="1:7" s="4" customFormat="1" ht="90" x14ac:dyDescent="0.25">
      <c r="A722" s="3">
        <v>8</v>
      </c>
      <c r="B722" s="31" t="s">
        <v>2528</v>
      </c>
      <c r="C722" s="3" t="s">
        <v>3183</v>
      </c>
      <c r="D722" s="3" t="s">
        <v>3184</v>
      </c>
      <c r="E722" s="3" t="s">
        <v>3185</v>
      </c>
      <c r="F722" s="3" t="s">
        <v>3186</v>
      </c>
      <c r="G722" s="3" t="s">
        <v>3185</v>
      </c>
    </row>
    <row r="723" spans="1:7" s="4" customFormat="1" ht="67.5" x14ac:dyDescent="0.25">
      <c r="A723" s="3">
        <v>9</v>
      </c>
      <c r="B723" s="31" t="s">
        <v>2529</v>
      </c>
      <c r="C723" s="3" t="s">
        <v>3187</v>
      </c>
      <c r="D723" s="3" t="s">
        <v>3188</v>
      </c>
      <c r="E723" s="3" t="s">
        <v>3189</v>
      </c>
      <c r="F723" s="3" t="s">
        <v>3190</v>
      </c>
      <c r="G723" s="3" t="s">
        <v>3189</v>
      </c>
    </row>
    <row r="724" spans="1:7" s="4" customFormat="1" ht="135" x14ac:dyDescent="0.25">
      <c r="A724" s="3">
        <v>10</v>
      </c>
      <c r="B724" s="31" t="s">
        <v>2530</v>
      </c>
      <c r="C724" s="3" t="s">
        <v>3191</v>
      </c>
      <c r="D724" s="3" t="s">
        <v>3192</v>
      </c>
      <c r="E724" s="3" t="s">
        <v>3193</v>
      </c>
      <c r="F724" s="3" t="s">
        <v>3194</v>
      </c>
      <c r="G724" s="3" t="s">
        <v>3194</v>
      </c>
    </row>
    <row r="725" spans="1:7" s="4" customFormat="1" ht="90" x14ac:dyDescent="0.25">
      <c r="A725" s="3">
        <v>11</v>
      </c>
      <c r="B725" s="31" t="s">
        <v>2531</v>
      </c>
      <c r="C725" s="3" t="s">
        <v>33</v>
      </c>
      <c r="D725" s="3" t="s">
        <v>40</v>
      </c>
      <c r="E725" s="3" t="s">
        <v>41</v>
      </c>
      <c r="F725" s="3" t="s">
        <v>119</v>
      </c>
      <c r="G725" s="3" t="s">
        <v>33</v>
      </c>
    </row>
    <row r="726" spans="1:7" s="4" customFormat="1" ht="135" x14ac:dyDescent="0.25">
      <c r="A726" s="3">
        <v>12</v>
      </c>
      <c r="B726" s="31" t="s">
        <v>2532</v>
      </c>
      <c r="C726" s="3" t="s">
        <v>33</v>
      </c>
      <c r="D726" s="3" t="s">
        <v>39</v>
      </c>
      <c r="E726" s="3" t="s">
        <v>34</v>
      </c>
      <c r="F726" s="3" t="s">
        <v>119</v>
      </c>
      <c r="G726" s="3" t="s">
        <v>33</v>
      </c>
    </row>
    <row r="727" spans="1:7" s="4" customFormat="1" ht="67.5" x14ac:dyDescent="0.25">
      <c r="A727" s="3">
        <v>13</v>
      </c>
      <c r="B727" s="31" t="s">
        <v>2533</v>
      </c>
      <c r="C727" s="3" t="s">
        <v>128</v>
      </c>
      <c r="D727" s="3" t="s">
        <v>40</v>
      </c>
      <c r="E727" s="3" t="s">
        <v>120</v>
      </c>
      <c r="F727" s="3" t="s">
        <v>34</v>
      </c>
      <c r="G727" s="3" t="s">
        <v>34</v>
      </c>
    </row>
    <row r="728" spans="1:7" s="4" customFormat="1" ht="135" x14ac:dyDescent="0.25">
      <c r="A728" s="3">
        <v>14</v>
      </c>
      <c r="B728" s="31" t="s">
        <v>2534</v>
      </c>
      <c r="C728" s="3" t="s">
        <v>3195</v>
      </c>
      <c r="D728" s="3" t="s">
        <v>3196</v>
      </c>
      <c r="E728" s="3" t="s">
        <v>3197</v>
      </c>
      <c r="F728" s="3" t="s">
        <v>3198</v>
      </c>
      <c r="G728" s="3" t="s">
        <v>3197</v>
      </c>
    </row>
    <row r="729" spans="1:7" s="4" customFormat="1" ht="135" x14ac:dyDescent="0.25">
      <c r="A729" s="3">
        <v>15</v>
      </c>
      <c r="B729" s="31" t="s">
        <v>2535</v>
      </c>
      <c r="C729" s="3" t="s">
        <v>3199</v>
      </c>
      <c r="D729" s="3" t="s">
        <v>3200</v>
      </c>
      <c r="E729" s="3" t="s">
        <v>3201</v>
      </c>
      <c r="F729" s="3" t="s">
        <v>3202</v>
      </c>
      <c r="G729" s="3" t="s">
        <v>3200</v>
      </c>
    </row>
    <row r="730" spans="1:7" s="4" customFormat="1" ht="112.5" x14ac:dyDescent="0.25">
      <c r="A730" s="3">
        <v>16</v>
      </c>
      <c r="B730" s="31" t="s">
        <v>2536</v>
      </c>
      <c r="C730" s="3" t="s">
        <v>3203</v>
      </c>
      <c r="D730" s="3" t="s">
        <v>3204</v>
      </c>
      <c r="E730" s="3" t="s">
        <v>3205</v>
      </c>
      <c r="F730" s="3" t="s">
        <v>1263</v>
      </c>
      <c r="G730" s="3" t="s">
        <v>1263</v>
      </c>
    </row>
    <row r="731" spans="1:7" s="4" customFormat="1" ht="67.5" x14ac:dyDescent="0.25">
      <c r="A731" s="3">
        <v>17</v>
      </c>
      <c r="B731" s="31" t="s">
        <v>2537</v>
      </c>
      <c r="C731" s="3" t="s">
        <v>39</v>
      </c>
      <c r="D731" s="3" t="s">
        <v>40</v>
      </c>
      <c r="E731" s="3" t="s">
        <v>119</v>
      </c>
      <c r="F731" s="3" t="s">
        <v>120</v>
      </c>
      <c r="G731" s="3" t="s">
        <v>40</v>
      </c>
    </row>
    <row r="732" spans="1:7" s="4" customFormat="1" ht="180" x14ac:dyDescent="0.25">
      <c r="A732" s="3">
        <v>18</v>
      </c>
      <c r="B732" s="31" t="s">
        <v>2538</v>
      </c>
      <c r="C732" s="3" t="s">
        <v>3206</v>
      </c>
      <c r="D732" s="3" t="s">
        <v>3207</v>
      </c>
      <c r="E732" s="3" t="s">
        <v>3208</v>
      </c>
      <c r="F732" s="3" t="s">
        <v>297</v>
      </c>
      <c r="G732" s="3" t="s">
        <v>297</v>
      </c>
    </row>
    <row r="733" spans="1:7" s="4" customFormat="1" ht="90" x14ac:dyDescent="0.25">
      <c r="A733" s="3">
        <v>19</v>
      </c>
      <c r="B733" s="31" t="s">
        <v>2539</v>
      </c>
      <c r="C733" s="3" t="s">
        <v>40</v>
      </c>
      <c r="D733" s="3" t="s">
        <v>41</v>
      </c>
      <c r="E733" s="3" t="s">
        <v>3209</v>
      </c>
      <c r="F733" s="3" t="s">
        <v>254</v>
      </c>
      <c r="G733" s="3" t="s">
        <v>40</v>
      </c>
    </row>
    <row r="734" spans="1:7" s="4" customFormat="1" ht="90" x14ac:dyDescent="0.25">
      <c r="A734" s="3">
        <v>20</v>
      </c>
      <c r="B734" s="31" t="s">
        <v>2540</v>
      </c>
      <c r="C734" s="3" t="s">
        <v>31</v>
      </c>
      <c r="D734" s="3" t="s">
        <v>34</v>
      </c>
      <c r="E734" s="3" t="s">
        <v>41</v>
      </c>
      <c r="F734" s="3" t="s">
        <v>114</v>
      </c>
      <c r="G734" s="3" t="s">
        <v>31</v>
      </c>
    </row>
    <row r="735" spans="1:7" s="4" customFormat="1" x14ac:dyDescent="0.25">
      <c r="A735" s="39" t="s">
        <v>2541</v>
      </c>
      <c r="B735" s="44"/>
      <c r="C735" s="44"/>
      <c r="D735" s="44"/>
      <c r="E735" s="44"/>
      <c r="F735" s="44"/>
      <c r="G735" s="45"/>
    </row>
    <row r="736" spans="1:7" s="4" customFormat="1" ht="90" x14ac:dyDescent="0.25">
      <c r="A736" s="3">
        <v>1</v>
      </c>
      <c r="B736" s="31" t="s">
        <v>2542</v>
      </c>
      <c r="C736" s="3" t="s">
        <v>651</v>
      </c>
      <c r="D736" s="3" t="s">
        <v>1400</v>
      </c>
      <c r="E736" s="3" t="s">
        <v>3210</v>
      </c>
      <c r="F736" s="3" t="s">
        <v>3211</v>
      </c>
      <c r="G736" s="3" t="s">
        <v>3210</v>
      </c>
    </row>
    <row r="737" spans="1:7" s="4" customFormat="1" ht="90" x14ac:dyDescent="0.25">
      <c r="A737" s="3">
        <v>2</v>
      </c>
      <c r="B737" s="31" t="s">
        <v>2543</v>
      </c>
      <c r="C737" s="3" t="s">
        <v>3212</v>
      </c>
      <c r="D737" s="3" t="s">
        <v>3213</v>
      </c>
      <c r="E737" s="3" t="s">
        <v>3214</v>
      </c>
      <c r="F737" s="3" t="s">
        <v>3215</v>
      </c>
      <c r="G737" s="3" t="s">
        <v>3214</v>
      </c>
    </row>
    <row r="738" spans="1:7" s="4" customFormat="1" ht="90" x14ac:dyDescent="0.25">
      <c r="A738" s="3">
        <v>3</v>
      </c>
      <c r="B738" s="31" t="s">
        <v>2544</v>
      </c>
      <c r="C738" s="3" t="s">
        <v>3216</v>
      </c>
      <c r="D738" s="3" t="s">
        <v>1399</v>
      </c>
      <c r="E738" s="3" t="s">
        <v>3217</v>
      </c>
      <c r="F738" s="3" t="s">
        <v>3218</v>
      </c>
      <c r="G738" s="3" t="s">
        <v>3216</v>
      </c>
    </row>
    <row r="739" spans="1:7" s="4" customFormat="1" ht="90" x14ac:dyDescent="0.25">
      <c r="A739" s="3">
        <v>4</v>
      </c>
      <c r="B739" s="31" t="s">
        <v>2545</v>
      </c>
      <c r="C739" s="3" t="s">
        <v>3219</v>
      </c>
      <c r="D739" s="3" t="s">
        <v>3220</v>
      </c>
      <c r="E739" s="3" t="s">
        <v>3221</v>
      </c>
      <c r="F739" s="3" t="s">
        <v>3222</v>
      </c>
      <c r="G739" s="3" t="s">
        <v>3220</v>
      </c>
    </row>
    <row r="740" spans="1:7" s="4" customFormat="1" ht="90" x14ac:dyDescent="0.25">
      <c r="A740" s="3">
        <v>5</v>
      </c>
      <c r="B740" s="31" t="s">
        <v>2546</v>
      </c>
      <c r="C740" s="3" t="s">
        <v>3223</v>
      </c>
      <c r="D740" s="3" t="s">
        <v>3224</v>
      </c>
      <c r="E740" s="3" t="s">
        <v>3225</v>
      </c>
      <c r="F740" s="3" t="s">
        <v>3226</v>
      </c>
      <c r="G740" s="3" t="s">
        <v>3223</v>
      </c>
    </row>
    <row r="741" spans="1:7" s="4" customFormat="1" ht="90" x14ac:dyDescent="0.25">
      <c r="A741" s="3">
        <v>6</v>
      </c>
      <c r="B741" s="31" t="s">
        <v>2547</v>
      </c>
      <c r="C741" s="3" t="s">
        <v>3221</v>
      </c>
      <c r="D741" s="3" t="s">
        <v>3227</v>
      </c>
      <c r="E741" s="3" t="s">
        <v>3228</v>
      </c>
      <c r="F741" s="3" t="s">
        <v>3229</v>
      </c>
      <c r="G741" s="3" t="s">
        <v>3227</v>
      </c>
    </row>
    <row r="742" spans="1:7" s="4" customFormat="1" ht="90" x14ac:dyDescent="0.25">
      <c r="A742" s="3">
        <v>7</v>
      </c>
      <c r="B742" s="31" t="s">
        <v>2548</v>
      </c>
      <c r="C742" s="3" t="s">
        <v>3230</v>
      </c>
      <c r="D742" s="3" t="s">
        <v>3231</v>
      </c>
      <c r="E742" s="3" t="s">
        <v>3232</v>
      </c>
      <c r="F742" s="3" t="s">
        <v>3233</v>
      </c>
      <c r="G742" s="3" t="s">
        <v>3231</v>
      </c>
    </row>
    <row r="743" spans="1:7" s="4" customFormat="1" ht="90" x14ac:dyDescent="0.25">
      <c r="A743" s="3">
        <v>8</v>
      </c>
      <c r="B743" s="31" t="s">
        <v>2549</v>
      </c>
      <c r="C743" s="3" t="s">
        <v>3233</v>
      </c>
      <c r="D743" s="3" t="s">
        <v>3234</v>
      </c>
      <c r="E743" s="3" t="s">
        <v>3228</v>
      </c>
      <c r="F743" s="3" t="s">
        <v>3235</v>
      </c>
      <c r="G743" s="3" t="s">
        <v>3233</v>
      </c>
    </row>
    <row r="744" spans="1:7" s="4" customFormat="1" ht="67.5" x14ac:dyDescent="0.25">
      <c r="A744" s="3">
        <v>9</v>
      </c>
      <c r="B744" s="31" t="s">
        <v>2550</v>
      </c>
      <c r="C744" s="3" t="s">
        <v>3236</v>
      </c>
      <c r="D744" s="3" t="s">
        <v>3237</v>
      </c>
      <c r="E744" s="3" t="s">
        <v>3238</v>
      </c>
      <c r="F744" s="3" t="s">
        <v>3239</v>
      </c>
      <c r="G744" s="3" t="s">
        <v>3237</v>
      </c>
    </row>
    <row r="745" spans="1:7" s="4" customFormat="1" ht="67.5" x14ac:dyDescent="0.25">
      <c r="A745" s="3">
        <v>10</v>
      </c>
      <c r="B745" s="31" t="s">
        <v>2551</v>
      </c>
      <c r="C745" s="3" t="s">
        <v>3240</v>
      </c>
      <c r="D745" s="3" t="s">
        <v>3224</v>
      </c>
      <c r="E745" s="3" t="s">
        <v>3241</v>
      </c>
      <c r="F745" s="3" t="s">
        <v>3221</v>
      </c>
      <c r="G745" s="3" t="s">
        <v>3240</v>
      </c>
    </row>
    <row r="746" spans="1:7" s="4" customFormat="1" ht="45" x14ac:dyDescent="0.25">
      <c r="A746" s="3">
        <v>11</v>
      </c>
      <c r="B746" s="31" t="s">
        <v>2552</v>
      </c>
      <c r="C746" s="3" t="s">
        <v>1123</v>
      </c>
      <c r="D746" s="3" t="s">
        <v>3242</v>
      </c>
      <c r="E746" s="3" t="s">
        <v>356</v>
      </c>
      <c r="F746" s="3" t="s">
        <v>3243</v>
      </c>
      <c r="G746" s="3" t="s">
        <v>356</v>
      </c>
    </row>
    <row r="747" spans="1:7" s="4" customFormat="1" ht="135" x14ac:dyDescent="0.25">
      <c r="A747" s="3">
        <v>12</v>
      </c>
      <c r="B747" s="31" t="s">
        <v>2553</v>
      </c>
      <c r="C747" s="3" t="s">
        <v>3220</v>
      </c>
      <c r="D747" s="3" t="s">
        <v>3221</v>
      </c>
      <c r="E747" s="3" t="s">
        <v>3222</v>
      </c>
      <c r="F747" s="3" t="s">
        <v>3244</v>
      </c>
      <c r="G747" s="3" t="s">
        <v>3221</v>
      </c>
    </row>
    <row r="748" spans="1:7" s="4" customFormat="1" x14ac:dyDescent="0.25">
      <c r="A748" s="39" t="s">
        <v>2554</v>
      </c>
      <c r="B748" s="44"/>
      <c r="C748" s="44"/>
      <c r="D748" s="44"/>
      <c r="E748" s="44"/>
      <c r="F748" s="44"/>
      <c r="G748" s="45"/>
    </row>
    <row r="749" spans="1:7" s="4" customFormat="1" ht="90" x14ac:dyDescent="0.25">
      <c r="A749" s="3">
        <v>1</v>
      </c>
      <c r="B749" s="31" t="s">
        <v>2555</v>
      </c>
      <c r="C749" s="3" t="s">
        <v>3245</v>
      </c>
      <c r="D749" s="3" t="s">
        <v>3246</v>
      </c>
      <c r="E749" s="3" t="s">
        <v>649</v>
      </c>
      <c r="F749" s="3" t="s">
        <v>650</v>
      </c>
      <c r="G749" s="3" t="s">
        <v>3245</v>
      </c>
    </row>
    <row r="750" spans="1:7" s="4" customFormat="1" ht="90" x14ac:dyDescent="0.25">
      <c r="A750" s="3">
        <v>2</v>
      </c>
      <c r="B750" s="31" t="s">
        <v>2556</v>
      </c>
      <c r="C750" s="3" t="s">
        <v>3245</v>
      </c>
      <c r="D750" s="3" t="s">
        <v>3246</v>
      </c>
      <c r="E750" s="3" t="s">
        <v>649</v>
      </c>
      <c r="F750" s="3" t="s">
        <v>650</v>
      </c>
      <c r="G750" s="3" t="s">
        <v>3246</v>
      </c>
    </row>
    <row r="751" spans="1:7" s="4" customFormat="1" ht="112.5" x14ac:dyDescent="0.25">
      <c r="A751" s="3">
        <v>3</v>
      </c>
      <c r="B751" s="31" t="s">
        <v>2557</v>
      </c>
      <c r="C751" s="3" t="s">
        <v>3246</v>
      </c>
      <c r="D751" s="3" t="s">
        <v>650</v>
      </c>
      <c r="E751" s="3" t="s">
        <v>3247</v>
      </c>
      <c r="F751" s="3" t="s">
        <v>651</v>
      </c>
      <c r="G751" s="3" t="s">
        <v>3247</v>
      </c>
    </row>
    <row r="752" spans="1:7" s="4" customFormat="1" ht="157.5" x14ac:dyDescent="0.25">
      <c r="A752" s="3">
        <v>4</v>
      </c>
      <c r="B752" s="31" t="s">
        <v>2558</v>
      </c>
      <c r="C752" s="3" t="s">
        <v>3248</v>
      </c>
      <c r="D752" s="3" t="s">
        <v>3249</v>
      </c>
      <c r="E752" s="3" t="s">
        <v>3250</v>
      </c>
      <c r="F752" s="3" t="s">
        <v>3251</v>
      </c>
      <c r="G752" s="3" t="s">
        <v>3248</v>
      </c>
    </row>
    <row r="753" spans="1:7" s="4" customFormat="1" ht="90" x14ac:dyDescent="0.25">
      <c r="A753" s="3">
        <v>5</v>
      </c>
      <c r="B753" s="31" t="s">
        <v>2559</v>
      </c>
      <c r="C753" s="3" t="s">
        <v>3250</v>
      </c>
      <c r="D753" s="3" t="s">
        <v>3252</v>
      </c>
      <c r="E753" s="3" t="s">
        <v>3253</v>
      </c>
      <c r="F753" s="3" t="s">
        <v>1399</v>
      </c>
      <c r="G753" s="3" t="s">
        <v>3253</v>
      </c>
    </row>
    <row r="754" spans="1:7" s="4" customFormat="1" ht="67.5" x14ac:dyDescent="0.25">
      <c r="A754" s="3">
        <v>6</v>
      </c>
      <c r="B754" s="31" t="s">
        <v>2560</v>
      </c>
      <c r="C754" s="3" t="s">
        <v>3254</v>
      </c>
      <c r="D754" s="3" t="s">
        <v>3255</v>
      </c>
      <c r="E754" s="3" t="s">
        <v>1443</v>
      </c>
      <c r="F754" s="3" t="s">
        <v>106</v>
      </c>
      <c r="G754" s="3" t="s">
        <v>3254</v>
      </c>
    </row>
    <row r="755" spans="1:7" s="4" customFormat="1" ht="90" x14ac:dyDescent="0.25">
      <c r="A755" s="3">
        <v>7</v>
      </c>
      <c r="B755" s="31" t="s">
        <v>2561</v>
      </c>
      <c r="C755" s="3" t="s">
        <v>3256</v>
      </c>
      <c r="D755" s="3" t="s">
        <v>3257</v>
      </c>
      <c r="E755" s="3" t="s">
        <v>3258</v>
      </c>
      <c r="F755" s="3" t="s">
        <v>3259</v>
      </c>
      <c r="G755" s="3" t="s">
        <v>3256</v>
      </c>
    </row>
    <row r="756" spans="1:7" s="4" customFormat="1" ht="112.5" x14ac:dyDescent="0.25">
      <c r="A756" s="3">
        <v>8</v>
      </c>
      <c r="B756" s="31" t="s">
        <v>2562</v>
      </c>
      <c r="C756" s="3" t="s">
        <v>3260</v>
      </c>
      <c r="D756" s="3" t="s">
        <v>3261</v>
      </c>
      <c r="E756" s="3" t="s">
        <v>3262</v>
      </c>
      <c r="F756" s="3" t="s">
        <v>106</v>
      </c>
      <c r="G756" s="3" t="s">
        <v>3261</v>
      </c>
    </row>
    <row r="757" spans="1:7" s="4" customFormat="1" ht="90" x14ac:dyDescent="0.25">
      <c r="A757" s="3">
        <v>9</v>
      </c>
      <c r="B757" s="31" t="s">
        <v>2563</v>
      </c>
      <c r="C757" s="3" t="s">
        <v>3263</v>
      </c>
      <c r="D757" s="3" t="s">
        <v>3264</v>
      </c>
      <c r="E757" s="3" t="s">
        <v>3265</v>
      </c>
      <c r="F757" s="3" t="s">
        <v>3266</v>
      </c>
      <c r="G757" s="3" t="s">
        <v>3263</v>
      </c>
    </row>
    <row r="758" spans="1:7" s="4" customFormat="1" ht="90" x14ac:dyDescent="0.25">
      <c r="A758" s="3">
        <v>10</v>
      </c>
      <c r="B758" s="31" t="s">
        <v>2564</v>
      </c>
      <c r="C758" s="3" t="s">
        <v>3267</v>
      </c>
      <c r="D758" s="3" t="s">
        <v>3268</v>
      </c>
      <c r="E758" s="3" t="s">
        <v>3269</v>
      </c>
      <c r="F758" s="3" t="s">
        <v>3270</v>
      </c>
      <c r="G758" s="3" t="s">
        <v>3268</v>
      </c>
    </row>
    <row r="759" spans="1:7" s="4" customFormat="1" ht="67.5" x14ac:dyDescent="0.25">
      <c r="A759" s="3">
        <v>11</v>
      </c>
      <c r="B759" s="31" t="s">
        <v>2565</v>
      </c>
      <c r="C759" s="3" t="s">
        <v>3271</v>
      </c>
      <c r="D759" s="3" t="s">
        <v>3272</v>
      </c>
      <c r="E759" s="3" t="s">
        <v>1384</v>
      </c>
      <c r="F759" s="3" t="s">
        <v>1400</v>
      </c>
      <c r="G759" s="3" t="s">
        <v>3271</v>
      </c>
    </row>
    <row r="760" spans="1:7" s="4" customFormat="1" ht="90" x14ac:dyDescent="0.25">
      <c r="A760" s="3">
        <v>12</v>
      </c>
      <c r="B760" s="31" t="s">
        <v>2566</v>
      </c>
      <c r="C760" s="3" t="s">
        <v>649</v>
      </c>
      <c r="D760" s="3" t="s">
        <v>3273</v>
      </c>
      <c r="E760" s="3" t="s">
        <v>3274</v>
      </c>
      <c r="F760" s="3" t="s">
        <v>3275</v>
      </c>
      <c r="G760" s="3" t="s">
        <v>649</v>
      </c>
    </row>
    <row r="761" spans="1:7" s="4" customFormat="1" ht="90" x14ac:dyDescent="0.25">
      <c r="A761" s="3">
        <v>13</v>
      </c>
      <c r="B761" s="31" t="s">
        <v>2567</v>
      </c>
      <c r="C761" s="3" t="s">
        <v>3274</v>
      </c>
      <c r="D761" s="3" t="s">
        <v>3273</v>
      </c>
      <c r="E761" s="3" t="s">
        <v>3276</v>
      </c>
      <c r="F761" s="3" t="s">
        <v>651</v>
      </c>
      <c r="G761" s="3" t="s">
        <v>3276</v>
      </c>
    </row>
    <row r="762" spans="1:7" s="4" customFormat="1" ht="135" x14ac:dyDescent="0.25">
      <c r="A762" s="3">
        <v>14</v>
      </c>
      <c r="B762" s="31" t="s">
        <v>2568</v>
      </c>
      <c r="C762" s="3" t="s">
        <v>650</v>
      </c>
      <c r="D762" s="3" t="s">
        <v>651</v>
      </c>
      <c r="E762" s="3" t="s">
        <v>3277</v>
      </c>
      <c r="F762" s="3" t="s">
        <v>3278</v>
      </c>
      <c r="G762" s="3" t="s">
        <v>3277</v>
      </c>
    </row>
    <row r="763" spans="1:7" s="4" customFormat="1" ht="90" x14ac:dyDescent="0.25">
      <c r="A763" s="3">
        <v>15</v>
      </c>
      <c r="B763" s="31" t="s">
        <v>2569</v>
      </c>
      <c r="C763" s="3" t="s">
        <v>3278</v>
      </c>
      <c r="D763" s="3" t="s">
        <v>3279</v>
      </c>
      <c r="E763" s="3" t="s">
        <v>3250</v>
      </c>
      <c r="F763" s="3" t="s">
        <v>3252</v>
      </c>
      <c r="G763" s="3" t="s">
        <v>3279</v>
      </c>
    </row>
    <row r="764" spans="1:7" s="4" customFormat="1" ht="90" x14ac:dyDescent="0.25">
      <c r="A764" s="3">
        <v>16</v>
      </c>
      <c r="B764" s="31" t="s">
        <v>2570</v>
      </c>
      <c r="C764" s="3" t="s">
        <v>3271</v>
      </c>
      <c r="D764" s="3" t="s">
        <v>3272</v>
      </c>
      <c r="E764" s="3" t="s">
        <v>3280</v>
      </c>
      <c r="F764" s="3" t="s">
        <v>3252</v>
      </c>
      <c r="G764" s="3" t="s">
        <v>3272</v>
      </c>
    </row>
    <row r="765" spans="1:7" s="4" customFormat="1" ht="67.5" x14ac:dyDescent="0.25">
      <c r="A765" s="3">
        <v>17</v>
      </c>
      <c r="B765" s="31" t="s">
        <v>2571</v>
      </c>
      <c r="C765" s="3" t="s">
        <v>3249</v>
      </c>
      <c r="D765" s="3" t="s">
        <v>3281</v>
      </c>
      <c r="E765" s="3" t="s">
        <v>3280</v>
      </c>
      <c r="F765" s="3" t="s">
        <v>650</v>
      </c>
      <c r="G765" s="3" t="s">
        <v>3249</v>
      </c>
    </row>
    <row r="766" spans="1:7" s="4" customFormat="1" ht="67.5" x14ac:dyDescent="0.25">
      <c r="A766" s="3">
        <v>18</v>
      </c>
      <c r="B766" s="31" t="s">
        <v>2572</v>
      </c>
      <c r="C766" s="3" t="s">
        <v>3282</v>
      </c>
      <c r="D766" s="3" t="s">
        <v>3245</v>
      </c>
      <c r="E766" s="3" t="s">
        <v>3246</v>
      </c>
      <c r="F766" s="3" t="s">
        <v>650</v>
      </c>
      <c r="G766" s="3" t="s">
        <v>650</v>
      </c>
    </row>
    <row r="767" spans="1:7" s="4" customFormat="1" ht="112.5" x14ac:dyDescent="0.25">
      <c r="A767" s="3">
        <v>19</v>
      </c>
      <c r="B767" s="31" t="s">
        <v>2573</v>
      </c>
      <c r="C767" s="3" t="s">
        <v>3250</v>
      </c>
      <c r="D767" s="3" t="s">
        <v>3267</v>
      </c>
      <c r="E767" s="3" t="s">
        <v>1399</v>
      </c>
      <c r="F767" s="3" t="s">
        <v>1400</v>
      </c>
      <c r="G767" s="3" t="s">
        <v>3267</v>
      </c>
    </row>
    <row r="768" spans="1:7" s="4" customFormat="1" ht="90" x14ac:dyDescent="0.25">
      <c r="A768" s="3">
        <v>20</v>
      </c>
      <c r="B768" s="31" t="s">
        <v>2574</v>
      </c>
      <c r="C768" s="3" t="s">
        <v>3280</v>
      </c>
      <c r="D768" s="3" t="s">
        <v>3252</v>
      </c>
      <c r="E768" s="3" t="s">
        <v>3274</v>
      </c>
      <c r="F768" s="3" t="s">
        <v>3273</v>
      </c>
      <c r="G768" s="3" t="s">
        <v>3280</v>
      </c>
    </row>
    <row r="769" spans="1:7" s="4" customFormat="1" x14ac:dyDescent="0.25">
      <c r="A769" s="39" t="s">
        <v>2575</v>
      </c>
      <c r="B769" s="44"/>
      <c r="C769" s="44"/>
      <c r="D769" s="44"/>
      <c r="E769" s="44"/>
      <c r="F769" s="44"/>
      <c r="G769" s="45"/>
    </row>
    <row r="770" spans="1:7" s="4" customFormat="1" ht="67.5" x14ac:dyDescent="0.25">
      <c r="A770" s="3">
        <v>1</v>
      </c>
      <c r="B770" s="31" t="s">
        <v>2576</v>
      </c>
      <c r="C770" s="3" t="s">
        <v>107</v>
      </c>
      <c r="D770" s="3" t="s">
        <v>108</v>
      </c>
      <c r="E770" s="3" t="s">
        <v>51</v>
      </c>
      <c r="F770" s="3" t="s">
        <v>2724</v>
      </c>
      <c r="G770" s="3" t="s">
        <v>107</v>
      </c>
    </row>
    <row r="771" spans="1:7" s="4" customFormat="1" ht="45" x14ac:dyDescent="0.25">
      <c r="A771" s="3">
        <v>2</v>
      </c>
      <c r="B771" s="31" t="s">
        <v>2577</v>
      </c>
      <c r="C771" s="3" t="s">
        <v>107</v>
      </c>
      <c r="D771" s="3" t="s">
        <v>3283</v>
      </c>
      <c r="E771" s="3" t="s">
        <v>51</v>
      </c>
      <c r="F771" s="3" t="s">
        <v>2724</v>
      </c>
      <c r="G771" s="3" t="s">
        <v>3283</v>
      </c>
    </row>
    <row r="772" spans="1:7" s="4" customFormat="1" ht="45" x14ac:dyDescent="0.25">
      <c r="A772" s="3">
        <v>3</v>
      </c>
      <c r="B772" s="31" t="s">
        <v>2578</v>
      </c>
      <c r="C772" s="3" t="s">
        <v>107</v>
      </c>
      <c r="D772" s="3" t="s">
        <v>51</v>
      </c>
      <c r="E772" s="3" t="s">
        <v>3284</v>
      </c>
      <c r="F772" s="3" t="s">
        <v>3042</v>
      </c>
      <c r="G772" s="3" t="s">
        <v>3284</v>
      </c>
    </row>
    <row r="773" spans="1:7" s="4" customFormat="1" ht="67.5" x14ac:dyDescent="0.25">
      <c r="A773" s="3">
        <v>4</v>
      </c>
      <c r="B773" s="31" t="s">
        <v>2579</v>
      </c>
      <c r="C773" s="3" t="s">
        <v>41</v>
      </c>
      <c r="D773" s="3" t="s">
        <v>119</v>
      </c>
      <c r="E773" s="3" t="s">
        <v>254</v>
      </c>
      <c r="F773" s="3" t="s">
        <v>120</v>
      </c>
      <c r="G773" s="3" t="s">
        <v>41</v>
      </c>
    </row>
    <row r="774" spans="1:7" s="4" customFormat="1" ht="67.5" x14ac:dyDescent="0.25">
      <c r="A774" s="3">
        <v>5</v>
      </c>
      <c r="B774" s="31" t="s">
        <v>2580</v>
      </c>
      <c r="C774" s="3" t="s">
        <v>41</v>
      </c>
      <c r="D774" s="3" t="s">
        <v>242</v>
      </c>
      <c r="E774" s="3" t="s">
        <v>254</v>
      </c>
      <c r="F774" s="3" t="s">
        <v>3285</v>
      </c>
      <c r="G774" s="3" t="s">
        <v>242</v>
      </c>
    </row>
    <row r="775" spans="1:7" s="4" customFormat="1" ht="90" x14ac:dyDescent="0.25">
      <c r="A775" s="3">
        <v>6</v>
      </c>
      <c r="B775" s="31" t="s">
        <v>2581</v>
      </c>
      <c r="C775" s="3" t="s">
        <v>242</v>
      </c>
      <c r="D775" s="3" t="s">
        <v>253</v>
      </c>
      <c r="E775" s="3" t="s">
        <v>260</v>
      </c>
      <c r="F775" s="3" t="s">
        <v>1080</v>
      </c>
      <c r="G775" s="3" t="s">
        <v>253</v>
      </c>
    </row>
    <row r="776" spans="1:7" s="4" customFormat="1" ht="90" x14ac:dyDescent="0.25">
      <c r="A776" s="3">
        <v>7</v>
      </c>
      <c r="B776" s="31" t="s">
        <v>2582</v>
      </c>
      <c r="C776" s="3" t="s">
        <v>3286</v>
      </c>
      <c r="D776" s="3" t="s">
        <v>3287</v>
      </c>
      <c r="E776" s="3" t="s">
        <v>3288</v>
      </c>
      <c r="F776" s="3" t="s">
        <v>3289</v>
      </c>
      <c r="G776" s="3" t="s">
        <v>3287</v>
      </c>
    </row>
    <row r="777" spans="1:7" s="4" customFormat="1" ht="67.5" x14ac:dyDescent="0.25">
      <c r="A777" s="3">
        <v>8</v>
      </c>
      <c r="B777" s="31" t="s">
        <v>2583</v>
      </c>
      <c r="C777" s="3" t="s">
        <v>122</v>
      </c>
      <c r="D777" s="3" t="s">
        <v>128</v>
      </c>
      <c r="E777" s="3" t="s">
        <v>130</v>
      </c>
      <c r="F777" s="3" t="s">
        <v>1652</v>
      </c>
      <c r="G777" s="3" t="s">
        <v>122</v>
      </c>
    </row>
    <row r="778" spans="1:7" s="4" customFormat="1" ht="135" x14ac:dyDescent="0.25">
      <c r="A778" s="3">
        <v>9</v>
      </c>
      <c r="B778" s="31" t="s">
        <v>2584</v>
      </c>
      <c r="C778" s="3" t="s">
        <v>3290</v>
      </c>
      <c r="D778" s="3" t="s">
        <v>3291</v>
      </c>
      <c r="E778" s="3" t="s">
        <v>3292</v>
      </c>
      <c r="F778" s="3" t="s">
        <v>3293</v>
      </c>
      <c r="G778" s="3" t="s">
        <v>3293</v>
      </c>
    </row>
    <row r="779" spans="1:7" s="4" customFormat="1" ht="45" x14ac:dyDescent="0.25">
      <c r="A779" s="3">
        <v>10</v>
      </c>
      <c r="B779" s="31" t="s">
        <v>2585</v>
      </c>
      <c r="C779" s="3" t="s">
        <v>3294</v>
      </c>
      <c r="D779" s="3" t="s">
        <v>3295</v>
      </c>
      <c r="E779" s="3" t="s">
        <v>3296</v>
      </c>
      <c r="F779" s="3" t="s">
        <v>3297</v>
      </c>
      <c r="G779" s="3" t="s">
        <v>3297</v>
      </c>
    </row>
    <row r="780" spans="1:7" s="4" customFormat="1" ht="45" x14ac:dyDescent="0.25">
      <c r="A780" s="3">
        <v>11</v>
      </c>
      <c r="B780" s="31" t="s">
        <v>2586</v>
      </c>
      <c r="C780" s="3" t="s">
        <v>3298</v>
      </c>
      <c r="D780" s="3" t="s">
        <v>3299</v>
      </c>
      <c r="E780" s="3" t="s">
        <v>3300</v>
      </c>
      <c r="F780" s="3" t="s">
        <v>656</v>
      </c>
      <c r="G780" s="3" t="s">
        <v>3298</v>
      </c>
    </row>
    <row r="781" spans="1:7" s="4" customFormat="1" ht="45" x14ac:dyDescent="0.25">
      <c r="A781" s="3">
        <v>12</v>
      </c>
      <c r="B781" s="31" t="s">
        <v>2587</v>
      </c>
      <c r="C781" s="3" t="s">
        <v>2015</v>
      </c>
      <c r="D781" s="3" t="s">
        <v>3301</v>
      </c>
      <c r="E781" s="3" t="s">
        <v>1936</v>
      </c>
      <c r="F781" s="3" t="s">
        <v>3302</v>
      </c>
      <c r="G781" s="3" t="s">
        <v>2015</v>
      </c>
    </row>
    <row r="782" spans="1:7" s="4" customFormat="1" ht="45" x14ac:dyDescent="0.25">
      <c r="A782" s="3">
        <v>13</v>
      </c>
      <c r="B782" s="31" t="s">
        <v>2588</v>
      </c>
      <c r="C782" s="3" t="s">
        <v>3303</v>
      </c>
      <c r="D782" s="3" t="s">
        <v>3304</v>
      </c>
      <c r="E782" s="3" t="s">
        <v>3305</v>
      </c>
      <c r="F782" s="3" t="s">
        <v>3306</v>
      </c>
      <c r="G782" s="3" t="s">
        <v>3303</v>
      </c>
    </row>
    <row r="783" spans="1:7" s="4" customFormat="1" ht="45" x14ac:dyDescent="0.25">
      <c r="A783" s="3">
        <v>14</v>
      </c>
      <c r="B783" s="31" t="s">
        <v>2589</v>
      </c>
      <c r="C783" s="3" t="s">
        <v>3307</v>
      </c>
      <c r="D783" s="3" t="s">
        <v>3308</v>
      </c>
      <c r="E783" s="3" t="s">
        <v>3309</v>
      </c>
      <c r="F783" s="3" t="s">
        <v>3310</v>
      </c>
      <c r="G783" s="3" t="s">
        <v>3307</v>
      </c>
    </row>
    <row r="784" spans="1:7" s="4" customFormat="1" ht="45" x14ac:dyDescent="0.25">
      <c r="A784" s="3">
        <v>15</v>
      </c>
      <c r="B784" s="31" t="s">
        <v>2590</v>
      </c>
      <c r="C784" s="3" t="s">
        <v>3311</v>
      </c>
      <c r="D784" s="3" t="s">
        <v>3058</v>
      </c>
      <c r="E784" s="3" t="s">
        <v>3312</v>
      </c>
      <c r="F784" s="3" t="s">
        <v>3313</v>
      </c>
      <c r="G784" s="3" t="s">
        <v>3058</v>
      </c>
    </row>
    <row r="785" spans="1:7" s="4" customFormat="1" ht="67.5" x14ac:dyDescent="0.25">
      <c r="A785" s="3">
        <v>16</v>
      </c>
      <c r="B785" s="31" t="s">
        <v>2591</v>
      </c>
      <c r="C785" s="3" t="s">
        <v>3314</v>
      </c>
      <c r="D785" s="3" t="s">
        <v>3315</v>
      </c>
      <c r="E785" s="3" t="s">
        <v>3316</v>
      </c>
      <c r="F785" s="3" t="s">
        <v>3317</v>
      </c>
      <c r="G785" s="3" t="s">
        <v>3316</v>
      </c>
    </row>
    <row r="786" spans="1:7" s="4" customFormat="1" ht="45" x14ac:dyDescent="0.25">
      <c r="A786" s="3">
        <v>17</v>
      </c>
      <c r="B786" s="31" t="s">
        <v>2592</v>
      </c>
      <c r="C786" s="3" t="s">
        <v>3318</v>
      </c>
      <c r="D786" s="3" t="s">
        <v>3319</v>
      </c>
      <c r="E786" s="3" t="s">
        <v>3320</v>
      </c>
      <c r="F786" s="3" t="s">
        <v>3321</v>
      </c>
      <c r="G786" s="3" t="s">
        <v>3319</v>
      </c>
    </row>
    <row r="787" spans="1:7" s="4" customFormat="1" ht="45" x14ac:dyDescent="0.25">
      <c r="A787" s="3">
        <v>18</v>
      </c>
      <c r="B787" s="31" t="s">
        <v>2593</v>
      </c>
      <c r="C787" s="3" t="s">
        <v>3322</v>
      </c>
      <c r="D787" s="3" t="s">
        <v>3323</v>
      </c>
      <c r="E787" s="3" t="s">
        <v>3324</v>
      </c>
      <c r="F787" s="3" t="s">
        <v>3325</v>
      </c>
      <c r="G787" s="3" t="s">
        <v>3322</v>
      </c>
    </row>
  </sheetData>
  <mergeCells count="35">
    <mergeCell ref="A769:G769"/>
    <mergeCell ref="A652:G652"/>
    <mergeCell ref="A682:G682"/>
    <mergeCell ref="A714:G714"/>
    <mergeCell ref="A735:G735"/>
    <mergeCell ref="A748:G748"/>
    <mergeCell ref="A549:G549"/>
    <mergeCell ref="A591:G591"/>
    <mergeCell ref="A611:G611"/>
    <mergeCell ref="A622:G622"/>
    <mergeCell ref="A633:G633"/>
    <mergeCell ref="A418:G418"/>
    <mergeCell ref="A491:G491"/>
    <mergeCell ref="A465:G465"/>
    <mergeCell ref="A502:G502"/>
    <mergeCell ref="A527:G527"/>
    <mergeCell ref="A1:G1"/>
    <mergeCell ref="A3:G3"/>
    <mergeCell ref="A39:G39"/>
    <mergeCell ref="A182:G182"/>
    <mergeCell ref="A123:G123"/>
    <mergeCell ref="A145:G145"/>
    <mergeCell ref="A101:G101"/>
    <mergeCell ref="A83:G83"/>
    <mergeCell ref="A47:G47"/>
    <mergeCell ref="A403:G403"/>
    <mergeCell ref="A355:G355"/>
    <mergeCell ref="A343:G343"/>
    <mergeCell ref="A320:G320"/>
    <mergeCell ref="A203:G203"/>
    <mergeCell ref="A225:G225"/>
    <mergeCell ref="A282:G282"/>
    <mergeCell ref="A297:G297"/>
    <mergeCell ref="A304:G304"/>
    <mergeCell ref="A261:G261"/>
  </mergeCells>
  <pageMargins left="0.70866141732283472" right="0.31496062992125984" top="0.35433070866141736" bottom="0.35433070866141736" header="0.31496062992125984" footer="0.31496062992125984"/>
  <pageSetup paperSize="9" scale="9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F92D-536F-4C84-9B90-E43C4BB776A6}">
  <dimension ref="A1:D59"/>
  <sheetViews>
    <sheetView topLeftCell="A49" zoomScale="145" zoomScaleNormal="145" workbookViewId="0">
      <selection activeCell="E59" sqref="E59"/>
    </sheetView>
  </sheetViews>
  <sheetFormatPr defaultRowHeight="16.5" x14ac:dyDescent="0.35"/>
  <cols>
    <col min="1" max="1" width="9.140625" style="14"/>
    <col min="2" max="2" width="66" style="14" bestFit="1" customWidth="1"/>
    <col min="3" max="3" width="8" style="14" bestFit="1" customWidth="1"/>
    <col min="4" max="4" width="6.42578125" style="14" bestFit="1" customWidth="1"/>
    <col min="5" max="16384" width="9.140625" style="14"/>
  </cols>
  <sheetData>
    <row r="1" spans="1:4" ht="21.75" x14ac:dyDescent="0.4">
      <c r="A1" s="52" t="s">
        <v>720</v>
      </c>
      <c r="B1" s="52"/>
      <c r="C1" s="52"/>
      <c r="D1" s="52"/>
    </row>
    <row r="2" spans="1:4" ht="20.25" x14ac:dyDescent="0.35">
      <c r="A2" s="11" t="s">
        <v>716</v>
      </c>
      <c r="B2" s="11" t="s">
        <v>717</v>
      </c>
      <c r="C2" s="11" t="s">
        <v>718</v>
      </c>
      <c r="D2" s="11" t="s">
        <v>719</v>
      </c>
    </row>
    <row r="3" spans="1:4" ht="20.25" x14ac:dyDescent="0.35">
      <c r="A3" s="13">
        <v>1</v>
      </c>
      <c r="B3" s="10" t="s">
        <v>682</v>
      </c>
      <c r="C3" s="11">
        <v>4</v>
      </c>
      <c r="D3" s="12">
        <v>35</v>
      </c>
    </row>
    <row r="4" spans="1:4" ht="20.25" x14ac:dyDescent="0.35">
      <c r="A4" s="13">
        <v>2</v>
      </c>
      <c r="B4" s="10" t="s">
        <v>683</v>
      </c>
      <c r="C4" s="11">
        <v>1</v>
      </c>
      <c r="D4" s="12">
        <v>7</v>
      </c>
    </row>
    <row r="5" spans="1:4" ht="20.25" x14ac:dyDescent="0.35">
      <c r="A5" s="13">
        <v>3</v>
      </c>
      <c r="B5" s="10" t="s">
        <v>684</v>
      </c>
      <c r="C5" s="11">
        <v>5</v>
      </c>
      <c r="D5" s="12">
        <v>35</v>
      </c>
    </row>
    <row r="6" spans="1:4" ht="20.25" x14ac:dyDescent="0.35">
      <c r="A6" s="13">
        <v>4</v>
      </c>
      <c r="B6" s="10" t="s">
        <v>685</v>
      </c>
      <c r="C6" s="11">
        <v>2</v>
      </c>
      <c r="D6" s="12">
        <v>17</v>
      </c>
    </row>
    <row r="7" spans="1:4" ht="20.25" x14ac:dyDescent="0.35">
      <c r="A7" s="13">
        <v>5</v>
      </c>
      <c r="B7" s="10" t="s">
        <v>686</v>
      </c>
      <c r="C7" s="11">
        <v>2</v>
      </c>
      <c r="D7" s="12">
        <v>21</v>
      </c>
    </row>
    <row r="8" spans="1:4" ht="20.25" x14ac:dyDescent="0.35">
      <c r="A8" s="13">
        <v>6</v>
      </c>
      <c r="B8" s="10" t="s">
        <v>687</v>
      </c>
      <c r="C8" s="11">
        <v>3</v>
      </c>
      <c r="D8" s="12">
        <v>21</v>
      </c>
    </row>
    <row r="9" spans="1:4" ht="40.5" x14ac:dyDescent="0.35">
      <c r="A9" s="13">
        <v>7</v>
      </c>
      <c r="B9" s="10" t="s">
        <v>688</v>
      </c>
      <c r="C9" s="11">
        <v>4</v>
      </c>
      <c r="D9" s="12">
        <v>36</v>
      </c>
    </row>
    <row r="10" spans="1:4" ht="20.25" x14ac:dyDescent="0.35">
      <c r="A10" s="13">
        <v>8</v>
      </c>
      <c r="B10" s="10" t="s">
        <v>689</v>
      </c>
      <c r="C10" s="11">
        <v>2</v>
      </c>
      <c r="D10" s="12">
        <v>20</v>
      </c>
    </row>
    <row r="11" spans="1:4" ht="20.25" x14ac:dyDescent="0.35">
      <c r="A11" s="13">
        <v>9</v>
      </c>
      <c r="B11" s="10" t="s">
        <v>690</v>
      </c>
      <c r="C11" s="11">
        <v>2</v>
      </c>
      <c r="D11" s="12">
        <v>21</v>
      </c>
    </row>
    <row r="12" spans="1:4" ht="20.25" x14ac:dyDescent="0.35">
      <c r="A12" s="13">
        <v>10</v>
      </c>
      <c r="B12" s="10" t="s">
        <v>691</v>
      </c>
      <c r="C12" s="11">
        <v>4</v>
      </c>
      <c r="D12" s="12">
        <v>35</v>
      </c>
    </row>
    <row r="13" spans="1:4" ht="20.25" x14ac:dyDescent="0.35">
      <c r="A13" s="13">
        <v>11</v>
      </c>
      <c r="B13" s="10" t="s">
        <v>692</v>
      </c>
      <c r="C13" s="11">
        <v>4</v>
      </c>
      <c r="D13" s="12">
        <v>20</v>
      </c>
    </row>
    <row r="14" spans="1:4" ht="20.25" x14ac:dyDescent="0.35">
      <c r="A14" s="13">
        <v>12</v>
      </c>
      <c r="B14" s="10" t="s">
        <v>693</v>
      </c>
      <c r="C14" s="11">
        <v>3</v>
      </c>
      <c r="D14" s="12">
        <v>14</v>
      </c>
    </row>
    <row r="15" spans="1:4" ht="20.25" x14ac:dyDescent="0.35">
      <c r="A15" s="13">
        <v>13</v>
      </c>
      <c r="B15" s="10" t="s">
        <v>694</v>
      </c>
      <c r="C15" s="11">
        <v>2</v>
      </c>
      <c r="D15" s="12">
        <v>6</v>
      </c>
    </row>
    <row r="16" spans="1:4" ht="20.25" x14ac:dyDescent="0.35">
      <c r="A16" s="13">
        <v>14</v>
      </c>
      <c r="B16" s="10" t="s">
        <v>695</v>
      </c>
      <c r="C16" s="11">
        <v>2</v>
      </c>
      <c r="D16" s="12">
        <v>15</v>
      </c>
    </row>
    <row r="17" spans="1:4" ht="20.25" x14ac:dyDescent="0.35">
      <c r="A17" s="13">
        <v>15</v>
      </c>
      <c r="B17" s="10" t="s">
        <v>696</v>
      </c>
      <c r="C17" s="11">
        <v>3</v>
      </c>
      <c r="D17" s="12">
        <v>22</v>
      </c>
    </row>
    <row r="18" spans="1:4" ht="20.25" x14ac:dyDescent="0.35">
      <c r="A18" s="13">
        <v>16</v>
      </c>
      <c r="B18" s="10" t="s">
        <v>697</v>
      </c>
      <c r="C18" s="11">
        <v>2</v>
      </c>
      <c r="D18" s="12">
        <v>11</v>
      </c>
    </row>
    <row r="19" spans="1:4" ht="20.25" x14ac:dyDescent="0.35">
      <c r="A19" s="13">
        <v>17</v>
      </c>
      <c r="B19" s="10" t="s">
        <v>698</v>
      </c>
      <c r="C19" s="11">
        <v>5</v>
      </c>
      <c r="D19" s="12">
        <v>47</v>
      </c>
    </row>
    <row r="20" spans="1:4" ht="20.25" x14ac:dyDescent="0.35">
      <c r="A20" s="13">
        <v>18</v>
      </c>
      <c r="B20" s="10" t="s">
        <v>699</v>
      </c>
      <c r="C20" s="11">
        <v>2</v>
      </c>
      <c r="D20" s="12">
        <v>14</v>
      </c>
    </row>
    <row r="21" spans="1:4" ht="20.25" x14ac:dyDescent="0.35">
      <c r="A21" s="13">
        <v>19</v>
      </c>
      <c r="B21" s="10" t="s">
        <v>700</v>
      </c>
      <c r="C21" s="11">
        <v>5</v>
      </c>
      <c r="D21" s="12">
        <v>46</v>
      </c>
    </row>
    <row r="22" spans="1:4" ht="20.25" x14ac:dyDescent="0.35">
      <c r="A22" s="13">
        <v>20</v>
      </c>
      <c r="B22" s="10" t="s">
        <v>701</v>
      </c>
      <c r="C22" s="11">
        <v>2</v>
      </c>
      <c r="D22" s="12">
        <v>25</v>
      </c>
    </row>
    <row r="23" spans="1:4" ht="20.25" x14ac:dyDescent="0.35">
      <c r="A23" s="13">
        <v>21</v>
      </c>
      <c r="B23" s="10" t="s">
        <v>702</v>
      </c>
      <c r="C23" s="11">
        <v>1</v>
      </c>
      <c r="D23" s="12">
        <v>10</v>
      </c>
    </row>
    <row r="24" spans="1:4" ht="20.25" x14ac:dyDescent="0.35">
      <c r="A24" s="13">
        <v>22</v>
      </c>
      <c r="B24" s="10" t="s">
        <v>703</v>
      </c>
      <c r="C24" s="11">
        <v>3</v>
      </c>
      <c r="D24" s="12">
        <v>24</v>
      </c>
    </row>
    <row r="25" spans="1:4" ht="20.25" x14ac:dyDescent="0.35">
      <c r="A25" s="13">
        <v>23</v>
      </c>
      <c r="B25" s="10" t="s">
        <v>704</v>
      </c>
      <c r="C25" s="11">
        <v>2</v>
      </c>
      <c r="D25" s="12">
        <v>21</v>
      </c>
    </row>
    <row r="26" spans="1:4" ht="20.25" x14ac:dyDescent="0.35">
      <c r="A26" s="13">
        <v>24</v>
      </c>
      <c r="B26" s="10" t="s">
        <v>705</v>
      </c>
      <c r="C26" s="11">
        <v>5</v>
      </c>
      <c r="D26" s="12">
        <v>41</v>
      </c>
    </row>
    <row r="27" spans="1:4" ht="20.25" x14ac:dyDescent="0.35">
      <c r="A27" s="13">
        <v>25</v>
      </c>
      <c r="B27" s="10" t="s">
        <v>706</v>
      </c>
      <c r="C27" s="11">
        <v>2</v>
      </c>
      <c r="D27" s="12">
        <v>19</v>
      </c>
    </row>
    <row r="28" spans="1:4" ht="20.25" x14ac:dyDescent="0.35">
      <c r="A28" s="13">
        <v>26</v>
      </c>
      <c r="B28" s="10" t="s">
        <v>707</v>
      </c>
      <c r="C28" s="11">
        <v>1</v>
      </c>
      <c r="D28" s="12">
        <v>10</v>
      </c>
    </row>
    <row r="29" spans="1:4" ht="20.25" x14ac:dyDescent="0.35">
      <c r="A29" s="13">
        <v>27</v>
      </c>
      <c r="B29" s="10" t="s">
        <v>708</v>
      </c>
      <c r="C29" s="11">
        <v>2</v>
      </c>
      <c r="D29" s="12">
        <v>10</v>
      </c>
    </row>
    <row r="30" spans="1:4" ht="20.25" x14ac:dyDescent="0.35">
      <c r="A30" s="13">
        <v>28</v>
      </c>
      <c r="B30" s="10" t="s">
        <v>709</v>
      </c>
      <c r="C30" s="11">
        <v>2</v>
      </c>
      <c r="D30" s="12">
        <v>18</v>
      </c>
    </row>
    <row r="31" spans="1:4" ht="40.5" x14ac:dyDescent="0.35">
      <c r="A31" s="13">
        <v>29</v>
      </c>
      <c r="B31" s="10" t="s">
        <v>710</v>
      </c>
      <c r="C31" s="11">
        <v>4</v>
      </c>
      <c r="D31" s="12">
        <v>29</v>
      </c>
    </row>
    <row r="32" spans="1:4" ht="20.25" x14ac:dyDescent="0.35">
      <c r="A32" s="13">
        <v>30</v>
      </c>
      <c r="B32" s="10" t="s">
        <v>711</v>
      </c>
      <c r="C32" s="11">
        <v>5</v>
      </c>
      <c r="D32" s="12">
        <v>31</v>
      </c>
    </row>
    <row r="33" spans="1:4" ht="20.25" x14ac:dyDescent="0.35">
      <c r="A33" s="13">
        <v>31</v>
      </c>
      <c r="B33" s="10" t="s">
        <v>712</v>
      </c>
      <c r="C33" s="11">
        <v>1</v>
      </c>
      <c r="D33" s="12">
        <v>20</v>
      </c>
    </row>
    <row r="34" spans="1:4" ht="20.25" x14ac:dyDescent="0.35">
      <c r="A34" s="13">
        <v>32</v>
      </c>
      <c r="B34" s="10" t="s">
        <v>713</v>
      </c>
      <c r="C34" s="11">
        <v>1</v>
      </c>
      <c r="D34" s="12">
        <v>13</v>
      </c>
    </row>
    <row r="35" spans="1:4" ht="20.25" x14ac:dyDescent="0.35">
      <c r="A35" s="13">
        <v>33</v>
      </c>
      <c r="B35" s="10" t="s">
        <v>714</v>
      </c>
      <c r="C35" s="13">
        <v>1</v>
      </c>
      <c r="D35" s="12">
        <v>20</v>
      </c>
    </row>
    <row r="36" spans="1:4" ht="20.25" x14ac:dyDescent="0.35">
      <c r="A36" s="13">
        <v>34</v>
      </c>
      <c r="B36" s="10" t="s">
        <v>715</v>
      </c>
      <c r="C36" s="11">
        <v>1</v>
      </c>
      <c r="D36" s="12">
        <v>18</v>
      </c>
    </row>
    <row r="37" spans="1:4" ht="20.25" x14ac:dyDescent="0.35">
      <c r="A37" s="53" t="s">
        <v>721</v>
      </c>
      <c r="B37" s="53"/>
      <c r="C37" s="11">
        <v>90</v>
      </c>
      <c r="D37" s="12">
        <f>SUM(D3:D36)</f>
        <v>752</v>
      </c>
    </row>
    <row r="38" spans="1:4" ht="22.5" x14ac:dyDescent="0.45">
      <c r="A38" s="15"/>
      <c r="B38" s="15"/>
      <c r="C38" s="15"/>
      <c r="D38" s="16"/>
    </row>
    <row r="39" spans="1:4" ht="22.5" x14ac:dyDescent="0.45">
      <c r="A39" s="15"/>
      <c r="B39" s="15"/>
      <c r="C39" s="15"/>
      <c r="D39" s="16"/>
    </row>
    <row r="40" spans="1:4" ht="21.75" x14ac:dyDescent="0.4">
      <c r="A40" s="52" t="s">
        <v>722</v>
      </c>
      <c r="B40" s="52"/>
      <c r="C40" s="52"/>
      <c r="D40" s="52"/>
    </row>
    <row r="41" spans="1:4" ht="20.25" x14ac:dyDescent="0.35">
      <c r="A41" s="11" t="s">
        <v>716</v>
      </c>
      <c r="B41" s="11" t="s">
        <v>717</v>
      </c>
      <c r="C41" s="11" t="s">
        <v>718</v>
      </c>
      <c r="D41" s="11" t="s">
        <v>719</v>
      </c>
    </row>
    <row r="42" spans="1:4" ht="22.5" x14ac:dyDescent="0.35">
      <c r="A42" s="17">
        <v>1</v>
      </c>
      <c r="B42" s="18" t="s">
        <v>723</v>
      </c>
      <c r="C42" s="11">
        <v>3</v>
      </c>
      <c r="D42" s="11">
        <v>17</v>
      </c>
    </row>
    <row r="43" spans="1:4" ht="36" x14ac:dyDescent="0.35">
      <c r="A43" s="17">
        <v>2</v>
      </c>
      <c r="B43" s="18" t="s">
        <v>724</v>
      </c>
      <c r="C43" s="11">
        <v>5</v>
      </c>
      <c r="D43" s="11">
        <v>36</v>
      </c>
    </row>
    <row r="44" spans="1:4" ht="22.5" x14ac:dyDescent="0.35">
      <c r="A44" s="17">
        <v>3</v>
      </c>
      <c r="B44" s="18" t="s">
        <v>725</v>
      </c>
      <c r="C44" s="11">
        <v>3</v>
      </c>
      <c r="D44" s="11">
        <v>14</v>
      </c>
    </row>
    <row r="45" spans="1:4" ht="22.5" x14ac:dyDescent="0.35">
      <c r="A45" s="17">
        <v>4</v>
      </c>
      <c r="B45" s="18" t="s">
        <v>726</v>
      </c>
      <c r="C45" s="11">
        <v>4</v>
      </c>
      <c r="D45" s="11">
        <v>24</v>
      </c>
    </row>
    <row r="46" spans="1:4" ht="22.5" x14ac:dyDescent="0.35">
      <c r="A46" s="17">
        <v>5</v>
      </c>
      <c r="B46" s="18" t="s">
        <v>727</v>
      </c>
      <c r="C46" s="11">
        <v>5</v>
      </c>
      <c r="D46" s="11">
        <v>15</v>
      </c>
    </row>
    <row r="47" spans="1:4" ht="22.5" x14ac:dyDescent="0.35">
      <c r="A47" s="17">
        <v>6</v>
      </c>
      <c r="B47" s="18" t="s">
        <v>728</v>
      </c>
      <c r="C47" s="11">
        <v>2</v>
      </c>
      <c r="D47" s="11">
        <v>15</v>
      </c>
    </row>
    <row r="48" spans="1:4" ht="22.5" x14ac:dyDescent="0.35">
      <c r="A48" s="17">
        <v>7</v>
      </c>
      <c r="B48" s="18" t="s">
        <v>729</v>
      </c>
      <c r="C48" s="11">
        <v>2</v>
      </c>
      <c r="D48" s="11">
        <v>13</v>
      </c>
    </row>
    <row r="49" spans="1:4" ht="22.5" x14ac:dyDescent="0.35">
      <c r="A49" s="17">
        <v>8</v>
      </c>
      <c r="B49" s="18" t="s">
        <v>730</v>
      </c>
      <c r="C49" s="11">
        <v>3</v>
      </c>
      <c r="D49" s="11">
        <v>30</v>
      </c>
    </row>
    <row r="50" spans="1:4" ht="22.5" x14ac:dyDescent="0.35">
      <c r="A50" s="17">
        <v>9</v>
      </c>
      <c r="B50" s="18" t="s">
        <v>731</v>
      </c>
      <c r="C50" s="11">
        <v>1</v>
      </c>
      <c r="D50" s="11">
        <v>8</v>
      </c>
    </row>
    <row r="51" spans="1:4" ht="20.25" x14ac:dyDescent="0.35">
      <c r="A51" s="54" t="s">
        <v>721</v>
      </c>
      <c r="B51" s="54"/>
      <c r="C51" s="11">
        <v>28</v>
      </c>
      <c r="D51" s="11">
        <f>SUM(D42:D50)</f>
        <v>172</v>
      </c>
    </row>
    <row r="52" spans="1:4" ht="22.5" x14ac:dyDescent="0.45">
      <c r="A52" s="15"/>
      <c r="B52" s="15"/>
      <c r="C52" s="15"/>
      <c r="D52" s="16"/>
    </row>
    <row r="53" spans="1:4" ht="21.75" x14ac:dyDescent="0.4">
      <c r="A53" s="52" t="s">
        <v>732</v>
      </c>
      <c r="B53" s="52"/>
      <c r="C53" s="52"/>
      <c r="D53" s="52"/>
    </row>
    <row r="54" spans="1:4" ht="20.25" x14ac:dyDescent="0.35">
      <c r="A54" s="11" t="s">
        <v>716</v>
      </c>
      <c r="B54" s="11" t="s">
        <v>669</v>
      </c>
      <c r="C54" s="11" t="s">
        <v>718</v>
      </c>
      <c r="D54" s="11" t="s">
        <v>719</v>
      </c>
    </row>
    <row r="55" spans="1:4" ht="36" x14ac:dyDescent="0.35">
      <c r="A55" s="17">
        <v>1</v>
      </c>
      <c r="B55" s="18" t="s">
        <v>733</v>
      </c>
      <c r="C55" s="17">
        <v>2</v>
      </c>
      <c r="D55" s="19">
        <v>3</v>
      </c>
    </row>
    <row r="56" spans="1:4" ht="22.5" x14ac:dyDescent="0.45">
      <c r="A56" s="15"/>
      <c r="B56" s="15"/>
      <c r="C56" s="15"/>
      <c r="D56" s="16"/>
    </row>
    <row r="57" spans="1:4" ht="22.5" x14ac:dyDescent="0.45">
      <c r="A57" s="15"/>
      <c r="B57" s="15"/>
      <c r="C57" s="20" t="s">
        <v>734</v>
      </c>
      <c r="D57" s="21">
        <v>752</v>
      </c>
    </row>
    <row r="58" spans="1:4" ht="22.5" x14ac:dyDescent="0.45">
      <c r="A58" s="15"/>
      <c r="B58" s="15"/>
      <c r="C58" s="20" t="s">
        <v>735</v>
      </c>
      <c r="D58" s="21">
        <v>175</v>
      </c>
    </row>
    <row r="59" spans="1:4" ht="39.75" customHeight="1" x14ac:dyDescent="0.6">
      <c r="A59" s="15"/>
      <c r="B59" s="15"/>
      <c r="C59" s="22" t="s">
        <v>736</v>
      </c>
      <c r="D59" s="23">
        <f>SUM(D57:D58)</f>
        <v>927</v>
      </c>
    </row>
  </sheetData>
  <mergeCells count="5">
    <mergeCell ref="A1:D1"/>
    <mergeCell ref="A37:B37"/>
    <mergeCell ref="A40:D40"/>
    <mergeCell ref="A51:B51"/>
    <mergeCell ref="A53:D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State Act, case Law</vt:lpstr>
      <vt:lpstr>Central Act </vt:lpstr>
      <vt:lpstr>Sheet2</vt:lpstr>
      <vt:lpstr>'Central Act '!_Hlk202345771</vt:lpstr>
      <vt:lpstr>'Central Act '!_Hlk202346985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Hussain</dc:creator>
  <cp:lastModifiedBy>HP</cp:lastModifiedBy>
  <cp:lastPrinted>2025-07-29T11:43:54Z</cp:lastPrinted>
  <dcterms:created xsi:type="dcterms:W3CDTF">2025-07-08T06:49:21Z</dcterms:created>
  <dcterms:modified xsi:type="dcterms:W3CDTF">2025-07-30T08:14:47Z</dcterms:modified>
</cp:coreProperties>
</file>