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me Complet" sheetId="1" state="visible" r:id="rId1"/>
    <sheet xmlns:r="http://schemas.openxmlformats.org/officeDocument/2006/relationships" name="Aperçu Phases" sheetId="2" state="visible" r:id="rId2"/>
    <sheet xmlns:r="http://schemas.openxmlformats.org/officeDocument/2006/relationships" name="Bibliothèque Exercices" sheetId="3" state="visible" r:id="rId3"/>
    <sheet xmlns:r="http://schemas.openxmlformats.org/officeDocument/2006/relationships" name="Suivi P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Biblioth&#232;que Exercices'!A1" TargetMode="External" Id="rId1"/><Relationship Type="http://schemas.openxmlformats.org/officeDocument/2006/relationships/hyperlink" Target="#'Biblioth&#232;que Exercices'!A1" TargetMode="External" Id="rId2"/><Relationship Type="http://schemas.openxmlformats.org/officeDocument/2006/relationships/hyperlink" Target="#'Biblioth&#232;que Exercices'!A1" TargetMode="External" Id="rId3"/><Relationship Type="http://schemas.openxmlformats.org/officeDocument/2006/relationships/hyperlink" Target="#'Biblioth&#232;que Exercices'!A1" TargetMode="External" Id="rId4"/><Relationship Type="http://schemas.openxmlformats.org/officeDocument/2006/relationships/hyperlink" Target="#'Biblioth&#232;que Exercices'!A1" TargetMode="External" Id="rId5"/><Relationship Type="http://schemas.openxmlformats.org/officeDocument/2006/relationships/hyperlink" Target="#'Biblioth&#232;que Exercices'!A1" TargetMode="External" Id="rId6"/><Relationship Type="http://schemas.openxmlformats.org/officeDocument/2006/relationships/hyperlink" Target="#'Biblioth&#232;que Exercices'!A1" TargetMode="External" Id="rId7"/><Relationship Type="http://schemas.openxmlformats.org/officeDocument/2006/relationships/hyperlink" Target="#'Biblioth&#232;que Exercices'!A1" TargetMode="External" Id="rId8"/><Relationship Type="http://schemas.openxmlformats.org/officeDocument/2006/relationships/hyperlink" Target="#'Biblioth&#232;que Exercices'!A1" TargetMode="External" Id="rId9"/><Relationship Type="http://schemas.openxmlformats.org/officeDocument/2006/relationships/hyperlink" Target="#'Biblioth&#232;que Exercices'!A1" TargetMode="External" Id="rId10"/><Relationship Type="http://schemas.openxmlformats.org/officeDocument/2006/relationships/hyperlink" Target="#'Biblioth&#232;que Exercices'!A1" TargetMode="External" Id="rId11"/><Relationship Type="http://schemas.openxmlformats.org/officeDocument/2006/relationships/hyperlink" Target="#'Biblioth&#232;que Exercices'!A1" TargetMode="External" Id="rId12"/><Relationship Type="http://schemas.openxmlformats.org/officeDocument/2006/relationships/hyperlink" Target="#'Biblioth&#232;que Exercices'!A1" TargetMode="External" Id="rId13"/><Relationship Type="http://schemas.openxmlformats.org/officeDocument/2006/relationships/hyperlink" Target="#'Biblioth&#232;que Exercices'!A1" TargetMode="External" Id="rId14"/><Relationship Type="http://schemas.openxmlformats.org/officeDocument/2006/relationships/hyperlink" Target="#'Biblioth&#232;que Exercices'!A1" TargetMode="External" Id="rId15"/><Relationship Type="http://schemas.openxmlformats.org/officeDocument/2006/relationships/hyperlink" Target="#'Biblioth&#232;que Exercices'!A1" TargetMode="External" Id="rId16"/><Relationship Type="http://schemas.openxmlformats.org/officeDocument/2006/relationships/hyperlink" Target="#'Biblioth&#232;que Exercices'!A1" TargetMode="External" Id="rId17"/><Relationship Type="http://schemas.openxmlformats.org/officeDocument/2006/relationships/hyperlink" Target="#'Biblioth&#232;que Exercices'!A1" TargetMode="External" Id="rId18"/><Relationship Type="http://schemas.openxmlformats.org/officeDocument/2006/relationships/hyperlink" Target="#'Biblioth&#232;que Exercices'!A1" TargetMode="External" Id="rId19"/><Relationship Type="http://schemas.openxmlformats.org/officeDocument/2006/relationships/hyperlink" Target="#'Biblioth&#232;que Exercices'!A1" TargetMode="External" Id="rId20"/><Relationship Type="http://schemas.openxmlformats.org/officeDocument/2006/relationships/hyperlink" Target="#'Biblioth&#232;que Exercices'!A1" TargetMode="External" Id="rId21"/><Relationship Type="http://schemas.openxmlformats.org/officeDocument/2006/relationships/hyperlink" Target="#'Biblioth&#232;que Exercices'!A1" TargetMode="External" Id="rId22"/><Relationship Type="http://schemas.openxmlformats.org/officeDocument/2006/relationships/hyperlink" Target="#'Biblioth&#232;que Exercices'!A1" TargetMode="External" Id="rId23"/><Relationship Type="http://schemas.openxmlformats.org/officeDocument/2006/relationships/hyperlink" Target="#'Biblioth&#232;que Exercices'!A1" TargetMode="External" Id="rId24"/><Relationship Type="http://schemas.openxmlformats.org/officeDocument/2006/relationships/hyperlink" Target="#'Biblioth&#232;que Exercices'!A1" TargetMode="External" Id="rId25"/><Relationship Type="http://schemas.openxmlformats.org/officeDocument/2006/relationships/hyperlink" Target="#'Biblioth&#232;que Exercices'!A1" TargetMode="External" Id="rId26"/><Relationship Type="http://schemas.openxmlformats.org/officeDocument/2006/relationships/hyperlink" Target="#'Biblioth&#232;que Exercices'!A1" TargetMode="External" Id="rId27"/><Relationship Type="http://schemas.openxmlformats.org/officeDocument/2006/relationships/hyperlink" Target="#'Biblioth&#232;que Exercices'!A1" TargetMode="External" Id="rId28"/><Relationship Type="http://schemas.openxmlformats.org/officeDocument/2006/relationships/hyperlink" Target="#'Biblioth&#232;que Exercices'!A1" TargetMode="External" Id="rId29"/><Relationship Type="http://schemas.openxmlformats.org/officeDocument/2006/relationships/hyperlink" Target="#'Biblioth&#232;que Exercices'!A1" TargetMode="External" Id="rId30"/><Relationship Type="http://schemas.openxmlformats.org/officeDocument/2006/relationships/hyperlink" Target="#'Biblioth&#232;que Exercices'!A1" TargetMode="External" Id="rId31"/><Relationship Type="http://schemas.openxmlformats.org/officeDocument/2006/relationships/hyperlink" Target="#'Biblioth&#232;que Exercices'!A1" TargetMode="External" Id="rId32"/><Relationship Type="http://schemas.openxmlformats.org/officeDocument/2006/relationships/hyperlink" Target="#'Biblioth&#232;que Exercices'!A1" TargetMode="External" Id="rId33"/><Relationship Type="http://schemas.openxmlformats.org/officeDocument/2006/relationships/hyperlink" Target="#'Biblioth&#232;que Exercices'!A1" TargetMode="External" Id="rId34"/><Relationship Type="http://schemas.openxmlformats.org/officeDocument/2006/relationships/hyperlink" Target="#'Biblioth&#232;que Exercices'!A1" TargetMode="External" Id="rId35"/><Relationship Type="http://schemas.openxmlformats.org/officeDocument/2006/relationships/hyperlink" Target="#'Biblioth&#232;que Exercices'!A1" TargetMode="External" Id="rId36"/><Relationship Type="http://schemas.openxmlformats.org/officeDocument/2006/relationships/hyperlink" Target="#'Biblioth&#232;que Exercices'!A1" TargetMode="External" Id="rId37"/><Relationship Type="http://schemas.openxmlformats.org/officeDocument/2006/relationships/hyperlink" Target="#'Biblioth&#232;que Exercices'!A1" TargetMode="External" Id="rId38"/><Relationship Type="http://schemas.openxmlformats.org/officeDocument/2006/relationships/hyperlink" Target="#'Biblioth&#232;que Exercices'!A1" TargetMode="External" Id="rId39"/><Relationship Type="http://schemas.openxmlformats.org/officeDocument/2006/relationships/hyperlink" Target="#'Biblioth&#232;que Exercices'!A1" TargetMode="External" Id="rId40"/><Relationship Type="http://schemas.openxmlformats.org/officeDocument/2006/relationships/hyperlink" Target="#'Biblioth&#232;que Exercices'!A1" TargetMode="External" Id="rId41"/><Relationship Type="http://schemas.openxmlformats.org/officeDocument/2006/relationships/hyperlink" Target="#'Biblioth&#232;que Exercices'!A1" TargetMode="External" Id="rId42"/><Relationship Type="http://schemas.openxmlformats.org/officeDocument/2006/relationships/hyperlink" Target="#'Biblioth&#232;que Exercices'!A1" TargetMode="External" Id="rId43"/><Relationship Type="http://schemas.openxmlformats.org/officeDocument/2006/relationships/hyperlink" Target="#'Biblioth&#232;que Exercices'!A1" TargetMode="External" Id="rId44"/><Relationship Type="http://schemas.openxmlformats.org/officeDocument/2006/relationships/hyperlink" Target="#'Biblioth&#232;que Exercices'!A1" TargetMode="External" Id="rId45"/><Relationship Type="http://schemas.openxmlformats.org/officeDocument/2006/relationships/hyperlink" Target="#'Biblioth&#232;que Exercices'!A1" TargetMode="External" Id="rId46"/><Relationship Type="http://schemas.openxmlformats.org/officeDocument/2006/relationships/hyperlink" Target="#'Biblioth&#232;que Exercices'!A1" TargetMode="External" Id="rId47"/><Relationship Type="http://schemas.openxmlformats.org/officeDocument/2006/relationships/hyperlink" Target="#'Biblioth&#232;que Exercices'!A1" TargetMode="External" Id="rId48"/><Relationship Type="http://schemas.openxmlformats.org/officeDocument/2006/relationships/hyperlink" Target="#'Biblioth&#232;que Exercices'!A1" TargetMode="External" Id="rId49"/><Relationship Type="http://schemas.openxmlformats.org/officeDocument/2006/relationships/hyperlink" Target="#'Biblioth&#232;que Exercices'!A1" TargetMode="External" Id="rId50"/><Relationship Type="http://schemas.openxmlformats.org/officeDocument/2006/relationships/hyperlink" Target="#'Biblioth&#232;que Exercices'!A1" TargetMode="External" Id="rId51"/><Relationship Type="http://schemas.openxmlformats.org/officeDocument/2006/relationships/hyperlink" Target="#'Biblioth&#232;que Exercices'!A1" TargetMode="External" Id="rId52"/><Relationship Type="http://schemas.openxmlformats.org/officeDocument/2006/relationships/hyperlink" Target="#'Biblioth&#232;que Exercices'!A1" TargetMode="External" Id="rId53"/><Relationship Type="http://schemas.openxmlformats.org/officeDocument/2006/relationships/hyperlink" Target="#'Biblioth&#232;que Exercices'!A1" TargetMode="External" Id="rId54"/><Relationship Type="http://schemas.openxmlformats.org/officeDocument/2006/relationships/hyperlink" Target="#'Biblioth&#232;que Exercices'!A1" TargetMode="External" Id="rId55"/><Relationship Type="http://schemas.openxmlformats.org/officeDocument/2006/relationships/hyperlink" Target="#'Biblioth&#232;que Exercices'!A1" TargetMode="External" Id="rId56"/><Relationship Type="http://schemas.openxmlformats.org/officeDocument/2006/relationships/hyperlink" Target="#'Biblioth&#232;que Exercices'!A1" TargetMode="External" Id="rId57"/><Relationship Type="http://schemas.openxmlformats.org/officeDocument/2006/relationships/hyperlink" Target="#'Biblioth&#232;que Exercices'!A1" TargetMode="External" Id="rId58"/><Relationship Type="http://schemas.openxmlformats.org/officeDocument/2006/relationships/hyperlink" Target="#'Biblioth&#232;que Exercices'!A1" TargetMode="External" Id="rId59"/><Relationship Type="http://schemas.openxmlformats.org/officeDocument/2006/relationships/hyperlink" Target="#'Biblioth&#232;que Exercices'!A1" TargetMode="External" Id="rId60"/><Relationship Type="http://schemas.openxmlformats.org/officeDocument/2006/relationships/hyperlink" Target="#'Biblioth&#232;que Exercices'!A1" TargetMode="External" Id="rId61"/><Relationship Type="http://schemas.openxmlformats.org/officeDocument/2006/relationships/hyperlink" Target="#'Biblioth&#232;que Exercices'!A1" TargetMode="External" Id="rId62"/><Relationship Type="http://schemas.openxmlformats.org/officeDocument/2006/relationships/hyperlink" Target="#'Biblioth&#232;que Exercices'!A1" TargetMode="External" Id="rId63"/><Relationship Type="http://schemas.openxmlformats.org/officeDocument/2006/relationships/hyperlink" Target="#'Biblioth&#232;que Exercices'!A1" TargetMode="External" Id="rId64"/><Relationship Type="http://schemas.openxmlformats.org/officeDocument/2006/relationships/hyperlink" Target="#'Biblioth&#232;que Exercices'!A1" TargetMode="External" Id="rId65"/><Relationship Type="http://schemas.openxmlformats.org/officeDocument/2006/relationships/hyperlink" Target="#'Biblioth&#232;que Exercices'!A1" TargetMode="External" Id="rId66"/><Relationship Type="http://schemas.openxmlformats.org/officeDocument/2006/relationships/hyperlink" Target="#'Biblioth&#232;que Exercices'!A1" TargetMode="External" Id="rId67"/><Relationship Type="http://schemas.openxmlformats.org/officeDocument/2006/relationships/hyperlink" Target="#'Biblioth&#232;que Exercices'!A1" TargetMode="External" Id="rId68"/><Relationship Type="http://schemas.openxmlformats.org/officeDocument/2006/relationships/hyperlink" Target="#'Biblioth&#232;que Exercices'!A1" TargetMode="External" Id="rId69"/><Relationship Type="http://schemas.openxmlformats.org/officeDocument/2006/relationships/hyperlink" Target="#'Biblioth&#232;que Exercices'!A1" TargetMode="External" Id="rId70"/><Relationship Type="http://schemas.openxmlformats.org/officeDocument/2006/relationships/hyperlink" Target="#'Biblioth&#232;que Exercices'!A1" TargetMode="External" Id="rId71"/><Relationship Type="http://schemas.openxmlformats.org/officeDocument/2006/relationships/hyperlink" Target="#'Biblioth&#232;que Exercices'!A1" TargetMode="External" Id="rId72"/></Relationships>
</file>

<file path=xl/worksheets/_rels/sheet3.xml.rels><Relationships xmlns="http://schemas.openxmlformats.org/package/2006/relationships"><Relationship Type="http://schemas.openxmlformats.org/officeDocument/2006/relationships/hyperlink" Target="https://www.youtube.com/watch?v=2GHdQYpVGd4" TargetMode="External" Id="rId1"/><Relationship Type="http://schemas.openxmlformats.org/officeDocument/2006/relationships/hyperlink" Target="https://www.inspireusafoundation.org/wp-content/uploads/2022/03/trap-bar-deadlift.gif" TargetMode="External" Id="rId2"/><Relationship Type="http://schemas.openxmlformats.org/officeDocument/2006/relationships/hyperlink" Target="https://www.youtube.com/watch?v=jBDZKPEgE6s" TargetMode="External" Id="rId3"/><Relationship Type="http://schemas.openxmlformats.org/officeDocument/2006/relationships/hyperlink" Target="https://www.strengthlog.com/wp-content/uploads/2023/12/Box-squat.gif" TargetMode="External" Id="rId4"/><Relationship Type="http://schemas.openxmlformats.org/officeDocument/2006/relationships/hyperlink" Target="https://www.youtube.com/watch?v=uUGDRwge4F8" TargetMode="External" Id="rId5"/><Relationship Type="http://schemas.openxmlformats.org/officeDocument/2006/relationships/hyperlink" Target="https://www.inspireusafoundation.org/wp-content/uploads/2022/10/dumbbell-floor-press.gif" TargetMode="External" Id="rId6"/><Relationship Type="http://schemas.openxmlformats.org/officeDocument/2006/relationships/hyperlink" Target="https://www.youtube.com/watch?v=MeIiIdhvXT4" TargetMode="External" Id="rId7"/><Relationship Type="http://schemas.openxmlformats.org/officeDocument/2006/relationships/hyperlink" Target="https://www.inspireusafoundation.org/wp-content/uploads/2022/02/goblet-squat.gif" TargetMode="External" Id="rId8"/><Relationship Type="http://schemas.openxmlformats.org/officeDocument/2006/relationships/hyperlink" Target="https://www.youtube.com/watch?v=YSxHifyI6s8" TargetMode="External" Id="rId9"/><Relationship Type="http://schemas.openxmlformats.org/officeDocument/2006/relationships/hyperlink" Target="https://www.inspireusafoundation.org/wp-content/uploads/2022/01/two-hand-kettlebell-swing.gif" TargetMode="External" Id="rId10"/><Relationship Type="http://schemas.openxmlformats.org/officeDocument/2006/relationships/hyperlink" Target="https://www.youtube.com/watch?v=2SHsk9AzdjA" TargetMode="External" Id="rId11"/><Relationship Type="http://schemas.openxmlformats.org/officeDocument/2006/relationships/hyperlink" Target="https://www.inspireusafoundation.org/wp-content/uploads/2022/02/barbell-romanian-deadlift.gif" TargetMode="External" Id="rId12"/><Relationship Type="http://schemas.openxmlformats.org/officeDocument/2006/relationships/hyperlink" Target="https://www.youtube.com/watch?v=2C-uSQDjRzo" TargetMode="External" Id="rId13"/><Relationship Type="http://schemas.openxmlformats.org/officeDocument/2006/relationships/hyperlink" Target="https://www.inspireusafoundation.org/wp-content/uploads/2022/02/dumbbell-bulgarian-split-squat.gif" TargetMode="External" Id="rId14"/><Relationship Type="http://schemas.openxmlformats.org/officeDocument/2006/relationships/hyperlink" Target="https://www.youtube.com/watch?v=V8dZ3pyiCBo" TargetMode="External" Id="rId15"/><Relationship Type="http://schemas.openxmlformats.org/officeDocument/2006/relationships/hyperlink" Target="https://www.inspireusafoundation.org/wp-content/uploads/2022/09/resistance-band-face-pull.gif" TargetMode="External" Id="rId16"/><Relationship Type="http://schemas.openxmlformats.org/officeDocument/2006/relationships/hyperlink" Target="https://www.youtube.com/watch?v=M2rwvNhTOu0" TargetMode="External" Id="rId17"/><Relationship Type="http://schemas.openxmlformats.org/officeDocument/2006/relationships/hyperlink" Target="https://www.inspireusafoundation.org/wp-content/uploads/2022/02/dumbbell-shoulder-press.gif" TargetMode="External" Id="rId18"/><Relationship Type="http://schemas.openxmlformats.org/officeDocument/2006/relationships/hyperlink" Target="https://www.youtube.com/watch?v=rloXYB8M3vU" TargetMode="External" Id="rId19"/><Relationship Type="http://schemas.openxmlformats.org/officeDocument/2006/relationships/hyperlink" Target="https://homeworkouts.org/wp-content/uploads/anim-inverted-row.gif" TargetMode="External" Id="rId20"/><Relationship Type="http://schemas.openxmlformats.org/officeDocument/2006/relationships/hyperlink" Target="https://www.youtube.com/watch?v=bUXT7BlPwb0" TargetMode="External" Id="rId21"/><Relationship Type="http://schemas.openxmlformats.org/officeDocument/2006/relationships/hyperlink" Target="https://i.pinimg.com/originals/35/4c/18/354c18f7e8e3a0e3ff8e0e3e5f5d5f5e.gif" TargetMode="External" Id="rId22"/><Relationship Type="http://schemas.openxmlformats.org/officeDocument/2006/relationships/hyperlink" Target="https://www.youtube.com/watch?v=4XLEnwUr1d8" TargetMode="External" Id="rId23"/><Relationship Type="http://schemas.openxmlformats.org/officeDocument/2006/relationships/hyperlink" Target="https://www.inspireusafoundation.org/wp-content/uploads/2022/09/dead-bug.gif" TargetMode="External" Id="rId24"/><Relationship Type="http://schemas.openxmlformats.org/officeDocument/2006/relationships/hyperlink" Target="https://www.youtube.com/watch?v=wiFNA3sqjCA" TargetMode="External" Id="rId25"/><Relationship Type="http://schemas.openxmlformats.org/officeDocument/2006/relationships/hyperlink" Target="https://www.inspireusafoundation.org/wp-content/uploads/2022/09/bird-dog.gif" TargetMode="External" Id="rId26"/><Relationship Type="http://schemas.openxmlformats.org/officeDocument/2006/relationships/hyperlink" Target="https://www.youtube.com/watch?v=rt17lmr6qYc" TargetMode="External" Id="rId27"/><Relationship Type="http://schemas.openxmlformats.org/officeDocument/2006/relationships/hyperlink" Target="https://www.inspireusafoundation.org/wp-content/uploads/2022/02/farmers-walk.gif" TargetMode="External" Id="rId28"/><Relationship Type="http://schemas.openxmlformats.org/officeDocument/2006/relationships/hyperlink" Target="https://www.youtube.com/watch?v=5cMNziRl_JY" TargetMode="External" Id="rId29"/><Relationship Type="http://schemas.openxmlformats.org/officeDocument/2006/relationships/hyperlink" Target="https://www.boxrox.com/wp-content/uploads/2020/09/air-bike.jpg" TargetMode="External" Id="rId30"/><Relationship Type="http://schemas.openxmlformats.org/officeDocument/2006/relationships/hyperlink" Target="https://www.youtube.com/watch?v=u5wgYN6eYQQ" TargetMode="External" Id="rId31"/><Relationship Type="http://schemas.openxmlformats.org/officeDocument/2006/relationships/hyperlink" Target="https://www.inspireusafoundation.org/wp-content/uploads/2023/09/battle-rope-double-wave.gif" TargetMode="External" Id="rId32"/><Relationship Type="http://schemas.openxmlformats.org/officeDocument/2006/relationships/hyperlink" Target="https://www.youtube.com/watch?v=NBY9-kTuHEk" TargetMode="External" Id="rId33"/><Relationship Type="http://schemas.openxmlformats.org/officeDocument/2006/relationships/hyperlink" Target="https://www.inspireusafoundation.org/wp-content/uploads/2021/12/box-jump.gif" TargetMode="External" Id="rId34"/><Relationship Type="http://schemas.openxmlformats.org/officeDocument/2006/relationships/hyperlink" Target="https://www.youtube.com/watch?v=BKaJKP6XN7E" TargetMode="External" Id="rId35"/><Relationship Type="http://schemas.openxmlformats.org/officeDocument/2006/relationships/hyperlink" Target="https://www.inspireusafoundation.org/wp-content/uploads/2022/10/slam-ball.gif" TargetMode="External" Id="rId36"/><Relationship Type="http://schemas.openxmlformats.org/officeDocument/2006/relationships/hyperlink" Target="https://www.youtube.com/watch?v=uYumuL_G_V0" TargetMode="External" Id="rId37"/><Relationship Type="http://schemas.openxmlformats.org/officeDocument/2006/relationships/hyperlink" Target="https://www.inspireusafoundation.org/wp-content/uploads/2022/02/barbell-front-squat.gif" TargetMode="External" Id="rId38"/><Relationship Type="http://schemas.openxmlformats.org/officeDocument/2006/relationships/hyperlink" Target="https://www.youtube.com/watch?v=8iPEnn-ltC8" TargetMode="External" Id="rId39"/><Relationship Type="http://schemas.openxmlformats.org/officeDocument/2006/relationships/hyperlink" Target="https://www.inspireusafoundation.org/wp-content/uploads/2022/02/incline-dumbbell-press.gif" TargetMode="External" Id="rId40"/><Relationship Type="http://schemas.openxmlformats.org/officeDocument/2006/relationships/hyperlink" Target="https://www.youtube.com/watch?v=2z8JmcrW-As" TargetMode="External" Id="rId41"/><Relationship Type="http://schemas.openxmlformats.org/officeDocument/2006/relationships/hyperlink" Target="https://www.inspireusafoundation.org/wp-content/uploads/2022/02/chest-dips.gif" TargetMode="External" Id="rId42"/><Relationship Type="http://schemas.openxmlformats.org/officeDocument/2006/relationships/hyperlink" Target="https://www.youtube.com/watch?v=YA-h3n58_zo" TargetMode="External" Id="rId43"/><Relationship Type="http://schemas.openxmlformats.org/officeDocument/2006/relationships/hyperlink" Target="https://www.inspireusafoundation.org/wp-content/uploads/2022/02/barbell-good-morning.gif" TargetMode="External" Id="rId44"/><Relationship Type="http://schemas.openxmlformats.org/officeDocument/2006/relationships/hyperlink" Target="https://www.youtube.com/watch?v=JVEjeWDDR8Q" TargetMode="External" Id="rId45"/><Relationship Type="http://schemas.openxmlformats.org/officeDocument/2006/relationships/hyperlink" Target="https://www.boxrox.com/wp-content/uploads/2019/07/sandbag-ground-to-shoulder.jpg" TargetMode="External" Id="rId46"/><Relationship Type="http://schemas.openxmlformats.org/officeDocument/2006/relationships/hyperlink" Target="https://www.youtube.com/watch?v=5eEW_BdY_0o" TargetMode="External" Id="rId47"/><Relationship Type="http://schemas.openxmlformats.org/officeDocument/2006/relationships/hyperlink" Target="https://www.inspireusafoundation.org/wp-content/uploads/2022/12/swiss-ball-leg-curl.gif" TargetMode="External" Id="rId48"/><Relationship Type="http://schemas.openxmlformats.org/officeDocument/2006/relationships/hyperlink" Target="https://www.youtube.com/watch?v=Q9-vLZfEgjI" TargetMode="External" Id="rId49"/><Relationship Type="http://schemas.openxmlformats.org/officeDocument/2006/relationships/hyperlink" Target="https://www.spineuniverse.com/sites/default/files/legacy-images/nerve-glides.jpg" TargetMode="External" Id="rId50"/><Relationship Type="http://schemas.openxmlformats.org/officeDocument/2006/relationships/hyperlink" Target="https://www.youtube.com/watch?v=HUjxAv3TY_g" TargetMode="External" Id="rId51"/><Relationship Type="http://schemas.openxmlformats.org/officeDocument/2006/relationships/hyperlink" Target="https://upload.wikimedia.org/wikipedia/commons/thumb/3/3c/Prone_Press_Up.jpg/1200px-Prone_Press_Up.jpg" TargetMode="External" Id="rId5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20" customWidth="1" min="3" max="3"/>
    <col width="10" customWidth="1" min="4" max="4"/>
    <col width="15" customWidth="1" min="5" max="5"/>
    <col width="25" customWidth="1" min="6" max="6"/>
    <col width="12" customWidth="1" min="7" max="7"/>
    <col width="12" customWidth="1" min="8" max="8"/>
    <col width="8" customWidth="1" min="9" max="9"/>
    <col width="12" customWidth="1" min="10" max="10"/>
    <col width="35" customWidth="1" min="11" max="11"/>
    <col width="10" customWidth="1" min="12" max="12"/>
  </cols>
  <sheetData>
    <row r="1">
      <c r="A1" s="1" t="inlineStr">
        <is>
          <t>Date</t>
        </is>
      </c>
      <c r="B1" s="1" t="inlineStr">
        <is>
          <t>Sem</t>
        </is>
      </c>
      <c r="C1" s="1" t="inlineStr">
        <is>
          <t>Phase</t>
        </is>
      </c>
      <c r="D1" s="1" t="inlineStr">
        <is>
          <t>Jour</t>
        </is>
      </c>
      <c r="E1" s="1" t="inlineStr">
        <is>
          <t>Type Séance</t>
        </is>
      </c>
      <c r="F1" s="1" t="inlineStr">
        <is>
          <t>Exercice Principal</t>
        </is>
      </c>
      <c r="G1" s="1" t="inlineStr">
        <is>
          <t>Sets×Reps</t>
        </is>
      </c>
      <c r="H1" s="1" t="inlineStr">
        <is>
          <t>Charge</t>
        </is>
      </c>
      <c r="I1" s="1" t="inlineStr">
        <is>
          <t>RPE</t>
        </is>
      </c>
      <c r="J1" s="1" t="inlineStr">
        <is>
          <t>Voir Vidéo</t>
        </is>
      </c>
      <c r="K1" s="1" t="inlineStr">
        <is>
          <t>Notes</t>
        </is>
      </c>
      <c r="L1" s="1" t="inlineStr">
        <is>
          <t>Complet</t>
        </is>
      </c>
    </row>
    <row r="2">
      <c r="A2" s="2" t="inlineStr">
        <is>
          <t>2025-11-25</t>
        </is>
      </c>
      <c r="B2" s="2" t="n">
        <v>1</v>
      </c>
      <c r="C2" s="2" t="inlineStr">
        <is>
          <t>Phase 0: Retour</t>
        </is>
      </c>
      <c r="D2" s="2" t="inlineStr">
        <is>
          <t>Lundi</t>
        </is>
      </c>
      <c r="E2" s="2" t="inlineStr">
        <is>
          <t>Lower</t>
        </is>
      </c>
      <c r="F2" s="2" t="inlineStr">
        <is>
          <t>À compléter</t>
        </is>
      </c>
      <c r="G2" s="2" t="n"/>
      <c r="H2" s="3" t="n"/>
      <c r="I2" s="3" t="n"/>
      <c r="J2" s="4" t="inlineStr">
        <is>
          <t>📚 Biblio</t>
        </is>
      </c>
      <c r="K2" s="3" t="n"/>
      <c r="L2" s="3" t="n"/>
    </row>
    <row r="3">
      <c r="A3" s="2" t="inlineStr">
        <is>
          <t>2025-11-27</t>
        </is>
      </c>
      <c r="B3" s="2" t="n">
        <v>1</v>
      </c>
      <c r="C3" s="2" t="inlineStr">
        <is>
          <t>Phase 0: Retour</t>
        </is>
      </c>
      <c r="D3" s="2" t="inlineStr">
        <is>
          <t>Mercredi</t>
        </is>
      </c>
      <c r="E3" s="2" t="inlineStr">
        <is>
          <t>Upper</t>
        </is>
      </c>
      <c r="F3" s="2" t="inlineStr">
        <is>
          <t>À compléter</t>
        </is>
      </c>
      <c r="G3" s="2" t="n"/>
      <c r="H3" s="3" t="n"/>
      <c r="I3" s="3" t="n"/>
      <c r="J3" s="4" t="inlineStr">
        <is>
          <t>📚 Biblio</t>
        </is>
      </c>
      <c r="K3" s="3" t="n"/>
      <c r="L3" s="3" t="n"/>
    </row>
    <row r="4">
      <c r="A4" s="2" t="inlineStr">
        <is>
          <t>2025-11-29</t>
        </is>
      </c>
      <c r="B4" s="2" t="n">
        <v>1</v>
      </c>
      <c r="C4" s="2" t="inlineStr">
        <is>
          <t>Phase 0: Retour</t>
        </is>
      </c>
      <c r="D4" s="2" t="inlineStr">
        <is>
          <t>Vendredi</t>
        </is>
      </c>
      <c r="E4" s="2" t="inlineStr">
        <is>
          <t>Conditioning</t>
        </is>
      </c>
      <c r="F4" s="2" t="inlineStr">
        <is>
          <t>À compléter</t>
        </is>
      </c>
      <c r="G4" s="2" t="n"/>
      <c r="H4" s="3" t="n"/>
      <c r="I4" s="3" t="n"/>
      <c r="J4" s="4" t="inlineStr">
        <is>
          <t>📚 Biblio</t>
        </is>
      </c>
      <c r="K4" s="3" t="n"/>
      <c r="L4" s="3" t="n"/>
    </row>
    <row r="5">
      <c r="A5" s="2" t="inlineStr">
        <is>
          <t>2025-12-02</t>
        </is>
      </c>
      <c r="B5" s="2" t="n">
        <v>2</v>
      </c>
      <c r="C5" s="2" t="inlineStr">
        <is>
          <t>Phase 0: Retour</t>
        </is>
      </c>
      <c r="D5" s="2" t="inlineStr">
        <is>
          <t>Lundi</t>
        </is>
      </c>
      <c r="E5" s="2" t="inlineStr">
        <is>
          <t>Lower</t>
        </is>
      </c>
      <c r="F5" s="2" t="inlineStr">
        <is>
          <t>À compléter</t>
        </is>
      </c>
      <c r="G5" s="2" t="n"/>
      <c r="H5" s="3" t="n"/>
      <c r="I5" s="3" t="n"/>
      <c r="J5" s="4" t="inlineStr">
        <is>
          <t>📚 Biblio</t>
        </is>
      </c>
      <c r="K5" s="3" t="n"/>
      <c r="L5" s="3" t="n"/>
    </row>
    <row r="6">
      <c r="A6" s="2" t="inlineStr">
        <is>
          <t>2025-12-04</t>
        </is>
      </c>
      <c r="B6" s="2" t="n">
        <v>2</v>
      </c>
      <c r="C6" s="2" t="inlineStr">
        <is>
          <t>Phase 0: Retour</t>
        </is>
      </c>
      <c r="D6" s="2" t="inlineStr">
        <is>
          <t>Mercredi</t>
        </is>
      </c>
      <c r="E6" s="2" t="inlineStr">
        <is>
          <t>Upper</t>
        </is>
      </c>
      <c r="F6" s="2" t="inlineStr">
        <is>
          <t>À compléter</t>
        </is>
      </c>
      <c r="G6" s="2" t="n"/>
      <c r="H6" s="3" t="n"/>
      <c r="I6" s="3" t="n"/>
      <c r="J6" s="4" t="inlineStr">
        <is>
          <t>📚 Biblio</t>
        </is>
      </c>
      <c r="K6" s="3" t="n"/>
      <c r="L6" s="3" t="n"/>
    </row>
    <row r="7">
      <c r="A7" s="2" t="inlineStr">
        <is>
          <t>2025-12-06</t>
        </is>
      </c>
      <c r="B7" s="2" t="n">
        <v>2</v>
      </c>
      <c r="C7" s="2" t="inlineStr">
        <is>
          <t>Phase 0: Retour</t>
        </is>
      </c>
      <c r="D7" s="2" t="inlineStr">
        <is>
          <t>Vendredi</t>
        </is>
      </c>
      <c r="E7" s="2" t="inlineStr">
        <is>
          <t>Conditioning</t>
        </is>
      </c>
      <c r="F7" s="2" t="inlineStr">
        <is>
          <t>À compléter</t>
        </is>
      </c>
      <c r="G7" s="2" t="n"/>
      <c r="H7" s="3" t="n"/>
      <c r="I7" s="3" t="n"/>
      <c r="J7" s="4" t="inlineStr">
        <is>
          <t>📚 Biblio</t>
        </is>
      </c>
      <c r="K7" s="3" t="n"/>
      <c r="L7" s="3" t="n"/>
    </row>
    <row r="8">
      <c r="A8" s="2" t="inlineStr">
        <is>
          <t>2025-12-09</t>
        </is>
      </c>
      <c r="B8" s="2" t="n">
        <v>3</v>
      </c>
      <c r="C8" s="2" t="inlineStr">
        <is>
          <t>Phase 0: Retour</t>
        </is>
      </c>
      <c r="D8" s="2" t="inlineStr">
        <is>
          <t>Lundi</t>
        </is>
      </c>
      <c r="E8" s="2" t="inlineStr">
        <is>
          <t>Lower</t>
        </is>
      </c>
      <c r="F8" s="2" t="inlineStr">
        <is>
          <t>À compléter</t>
        </is>
      </c>
      <c r="G8" s="2" t="n"/>
      <c r="H8" s="3" t="n"/>
      <c r="I8" s="3" t="n"/>
      <c r="J8" s="4" t="inlineStr">
        <is>
          <t>📚 Biblio</t>
        </is>
      </c>
      <c r="K8" s="3" t="n"/>
      <c r="L8" s="3" t="n"/>
    </row>
    <row r="9">
      <c r="A9" s="2" t="inlineStr">
        <is>
          <t>2025-12-11</t>
        </is>
      </c>
      <c r="B9" s="2" t="n">
        <v>3</v>
      </c>
      <c r="C9" s="2" t="inlineStr">
        <is>
          <t>Phase 0: Retour</t>
        </is>
      </c>
      <c r="D9" s="2" t="inlineStr">
        <is>
          <t>Mercredi</t>
        </is>
      </c>
      <c r="E9" s="2" t="inlineStr">
        <is>
          <t>Upper</t>
        </is>
      </c>
      <c r="F9" s="2" t="inlineStr">
        <is>
          <t>À compléter</t>
        </is>
      </c>
      <c r="G9" s="2" t="n"/>
      <c r="H9" s="3" t="n"/>
      <c r="I9" s="3" t="n"/>
      <c r="J9" s="4" t="inlineStr">
        <is>
          <t>📚 Biblio</t>
        </is>
      </c>
      <c r="K9" s="3" t="n"/>
      <c r="L9" s="3" t="n"/>
    </row>
    <row r="10">
      <c r="A10" s="2" t="inlineStr">
        <is>
          <t>2025-12-13</t>
        </is>
      </c>
      <c r="B10" s="2" t="n">
        <v>3</v>
      </c>
      <c r="C10" s="2" t="inlineStr">
        <is>
          <t>Phase 0: Retour</t>
        </is>
      </c>
      <c r="D10" s="2" t="inlineStr">
        <is>
          <t>Vendredi</t>
        </is>
      </c>
      <c r="E10" s="2" t="inlineStr">
        <is>
          <t>Conditioning</t>
        </is>
      </c>
      <c r="F10" s="2" t="inlineStr">
        <is>
          <t>À compléter</t>
        </is>
      </c>
      <c r="G10" s="2" t="n"/>
      <c r="H10" s="3" t="n"/>
      <c r="I10" s="3" t="n"/>
      <c r="J10" s="4" t="inlineStr">
        <is>
          <t>📚 Biblio</t>
        </is>
      </c>
      <c r="K10" s="3" t="n"/>
      <c r="L10" s="3" t="n"/>
    </row>
    <row r="11">
      <c r="A11" s="2" t="inlineStr">
        <is>
          <t>2025-12-16</t>
        </is>
      </c>
      <c r="B11" s="2" t="n">
        <v>4</v>
      </c>
      <c r="C11" s="2" t="inlineStr">
        <is>
          <t>Phase 0: Retour</t>
        </is>
      </c>
      <c r="D11" s="2" t="inlineStr">
        <is>
          <t>Lundi</t>
        </is>
      </c>
      <c r="E11" s="2" t="inlineStr">
        <is>
          <t>Lower</t>
        </is>
      </c>
      <c r="F11" s="2" t="inlineStr">
        <is>
          <t>À compléter</t>
        </is>
      </c>
      <c r="G11" s="2" t="n"/>
      <c r="H11" s="3" t="n"/>
      <c r="I11" s="3" t="n"/>
      <c r="J11" s="4" t="inlineStr">
        <is>
          <t>📚 Biblio</t>
        </is>
      </c>
      <c r="K11" s="3" t="n"/>
      <c r="L11" s="3" t="n"/>
    </row>
    <row r="12">
      <c r="A12" s="2" t="inlineStr">
        <is>
          <t>2025-12-18</t>
        </is>
      </c>
      <c r="B12" s="2" t="n">
        <v>4</v>
      </c>
      <c r="C12" s="2" t="inlineStr">
        <is>
          <t>Phase 0: Retour</t>
        </is>
      </c>
      <c r="D12" s="2" t="inlineStr">
        <is>
          <t>Mercredi</t>
        </is>
      </c>
      <c r="E12" s="2" t="inlineStr">
        <is>
          <t>Upper</t>
        </is>
      </c>
      <c r="F12" s="2" t="inlineStr">
        <is>
          <t>À compléter</t>
        </is>
      </c>
      <c r="G12" s="2" t="n"/>
      <c r="H12" s="3" t="n"/>
      <c r="I12" s="3" t="n"/>
      <c r="J12" s="4" t="inlineStr">
        <is>
          <t>📚 Biblio</t>
        </is>
      </c>
      <c r="K12" s="3" t="n"/>
      <c r="L12" s="3" t="n"/>
    </row>
    <row r="13">
      <c r="A13" s="2" t="inlineStr">
        <is>
          <t>2025-12-20</t>
        </is>
      </c>
      <c r="B13" s="2" t="n">
        <v>4</v>
      </c>
      <c r="C13" s="2" t="inlineStr">
        <is>
          <t>Phase 0: Retour</t>
        </is>
      </c>
      <c r="D13" s="2" t="inlineStr">
        <is>
          <t>Vendredi</t>
        </is>
      </c>
      <c r="E13" s="2" t="inlineStr">
        <is>
          <t>Conditioning</t>
        </is>
      </c>
      <c r="F13" s="2" t="inlineStr">
        <is>
          <t>À compléter</t>
        </is>
      </c>
      <c r="G13" s="2" t="n"/>
      <c r="H13" s="3" t="n"/>
      <c r="I13" s="3" t="n"/>
      <c r="J13" s="4" t="inlineStr">
        <is>
          <t>📚 Biblio</t>
        </is>
      </c>
      <c r="K13" s="3" t="n"/>
      <c r="L13" s="3" t="n"/>
    </row>
    <row r="14">
      <c r="A14" s="2" t="inlineStr">
        <is>
          <t>2025-12-23</t>
        </is>
      </c>
      <c r="B14" s="2" t="n">
        <v>5</v>
      </c>
      <c r="C14" s="2" t="inlineStr">
        <is>
          <t>Phase 1: Westside Base</t>
        </is>
      </c>
      <c r="D14" s="2" t="inlineStr">
        <is>
          <t>Lundi</t>
        </is>
      </c>
      <c r="E14" s="2" t="inlineStr">
        <is>
          <t>Lower</t>
        </is>
      </c>
      <c r="F14" s="2" t="inlineStr">
        <is>
          <t>À compléter</t>
        </is>
      </c>
      <c r="G14" s="2" t="n"/>
      <c r="H14" s="3" t="n"/>
      <c r="I14" s="3" t="n"/>
      <c r="J14" s="4" t="inlineStr">
        <is>
          <t>📚 Biblio</t>
        </is>
      </c>
      <c r="K14" s="3" t="n"/>
      <c r="L14" s="3" t="n"/>
    </row>
    <row r="15">
      <c r="A15" s="2" t="inlineStr">
        <is>
          <t>2025-12-25</t>
        </is>
      </c>
      <c r="B15" s="2" t="n">
        <v>5</v>
      </c>
      <c r="C15" s="2" t="inlineStr">
        <is>
          <t>Phase 1: Westside Base</t>
        </is>
      </c>
      <c r="D15" s="2" t="inlineStr">
        <is>
          <t>Mercredi</t>
        </is>
      </c>
      <c r="E15" s="2" t="inlineStr">
        <is>
          <t>Upper</t>
        </is>
      </c>
      <c r="F15" s="2" t="inlineStr">
        <is>
          <t>À compléter</t>
        </is>
      </c>
      <c r="G15" s="2" t="n"/>
      <c r="H15" s="3" t="n"/>
      <c r="I15" s="3" t="n"/>
      <c r="J15" s="4" t="inlineStr">
        <is>
          <t>📚 Biblio</t>
        </is>
      </c>
      <c r="K15" s="3" t="n"/>
      <c r="L15" s="3" t="n"/>
    </row>
    <row r="16">
      <c r="A16" s="2" t="inlineStr">
        <is>
          <t>2025-12-27</t>
        </is>
      </c>
      <c r="B16" s="2" t="n">
        <v>5</v>
      </c>
      <c r="C16" s="2" t="inlineStr">
        <is>
          <t>Phase 1: Westside Base</t>
        </is>
      </c>
      <c r="D16" s="2" t="inlineStr">
        <is>
          <t>Vendredi</t>
        </is>
      </c>
      <c r="E16" s="2" t="inlineStr">
        <is>
          <t>Conditioning</t>
        </is>
      </c>
      <c r="F16" s="2" t="inlineStr">
        <is>
          <t>À compléter</t>
        </is>
      </c>
      <c r="G16" s="2" t="n"/>
      <c r="H16" s="3" t="n"/>
      <c r="I16" s="3" t="n"/>
      <c r="J16" s="4" t="inlineStr">
        <is>
          <t>📚 Biblio</t>
        </is>
      </c>
      <c r="K16" s="3" t="n"/>
      <c r="L16" s="3" t="n"/>
    </row>
    <row r="17">
      <c r="A17" s="2" t="inlineStr">
        <is>
          <t>2025-12-30</t>
        </is>
      </c>
      <c r="B17" s="2" t="n">
        <v>6</v>
      </c>
      <c r="C17" s="2" t="inlineStr">
        <is>
          <t>Phase 1: Westside Base</t>
        </is>
      </c>
      <c r="D17" s="2" t="inlineStr">
        <is>
          <t>Lundi</t>
        </is>
      </c>
      <c r="E17" s="2" t="inlineStr">
        <is>
          <t>Lower</t>
        </is>
      </c>
      <c r="F17" s="2" t="inlineStr">
        <is>
          <t>À compléter</t>
        </is>
      </c>
      <c r="G17" s="2" t="n"/>
      <c r="H17" s="3" t="n"/>
      <c r="I17" s="3" t="n"/>
      <c r="J17" s="4" t="inlineStr">
        <is>
          <t>📚 Biblio</t>
        </is>
      </c>
      <c r="K17" s="3" t="n"/>
      <c r="L17" s="3" t="n"/>
    </row>
    <row r="18">
      <c r="A18" s="2" t="inlineStr">
        <is>
          <t>2026-01-01</t>
        </is>
      </c>
      <c r="B18" s="2" t="n">
        <v>6</v>
      </c>
      <c r="C18" s="2" t="inlineStr">
        <is>
          <t>Phase 1: Westside Base</t>
        </is>
      </c>
      <c r="D18" s="2" t="inlineStr">
        <is>
          <t>Mercredi</t>
        </is>
      </c>
      <c r="E18" s="2" t="inlineStr">
        <is>
          <t>Upper</t>
        </is>
      </c>
      <c r="F18" s="2" t="inlineStr">
        <is>
          <t>À compléter</t>
        </is>
      </c>
      <c r="G18" s="2" t="n"/>
      <c r="H18" s="3" t="n"/>
      <c r="I18" s="3" t="n"/>
      <c r="J18" s="4" t="inlineStr">
        <is>
          <t>📚 Biblio</t>
        </is>
      </c>
      <c r="K18" s="3" t="n"/>
      <c r="L18" s="3" t="n"/>
    </row>
    <row r="19">
      <c r="A19" s="2" t="inlineStr">
        <is>
          <t>2026-01-03</t>
        </is>
      </c>
      <c r="B19" s="2" t="n">
        <v>6</v>
      </c>
      <c r="C19" s="2" t="inlineStr">
        <is>
          <t>Phase 1: Westside Base</t>
        </is>
      </c>
      <c r="D19" s="2" t="inlineStr">
        <is>
          <t>Vendredi</t>
        </is>
      </c>
      <c r="E19" s="2" t="inlineStr">
        <is>
          <t>Conditioning</t>
        </is>
      </c>
      <c r="F19" s="2" t="inlineStr">
        <is>
          <t>À compléter</t>
        </is>
      </c>
      <c r="G19" s="2" t="n"/>
      <c r="H19" s="3" t="n"/>
      <c r="I19" s="3" t="n"/>
      <c r="J19" s="4" t="inlineStr">
        <is>
          <t>📚 Biblio</t>
        </is>
      </c>
      <c r="K19" s="3" t="n"/>
      <c r="L19" s="3" t="n"/>
    </row>
    <row r="20">
      <c r="A20" s="2" t="inlineStr">
        <is>
          <t>2026-01-06</t>
        </is>
      </c>
      <c r="B20" s="2" t="n">
        <v>7</v>
      </c>
      <c r="C20" s="2" t="inlineStr">
        <is>
          <t>Phase 1: Westside Base</t>
        </is>
      </c>
      <c r="D20" s="2" t="inlineStr">
        <is>
          <t>Lundi</t>
        </is>
      </c>
      <c r="E20" s="2" t="inlineStr">
        <is>
          <t>Lower</t>
        </is>
      </c>
      <c r="F20" s="2" t="inlineStr">
        <is>
          <t>À compléter</t>
        </is>
      </c>
      <c r="G20" s="2" t="n"/>
      <c r="H20" s="3" t="n"/>
      <c r="I20" s="3" t="n"/>
      <c r="J20" s="4" t="inlineStr">
        <is>
          <t>📚 Biblio</t>
        </is>
      </c>
      <c r="K20" s="3" t="n"/>
      <c r="L20" s="3" t="n"/>
    </row>
    <row r="21">
      <c r="A21" s="2" t="inlineStr">
        <is>
          <t>2026-01-08</t>
        </is>
      </c>
      <c r="B21" s="2" t="n">
        <v>7</v>
      </c>
      <c r="C21" s="2" t="inlineStr">
        <is>
          <t>Phase 1: Westside Base</t>
        </is>
      </c>
      <c r="D21" s="2" t="inlineStr">
        <is>
          <t>Mercredi</t>
        </is>
      </c>
      <c r="E21" s="2" t="inlineStr">
        <is>
          <t>Upper</t>
        </is>
      </c>
      <c r="F21" s="2" t="inlineStr">
        <is>
          <t>À compléter</t>
        </is>
      </c>
      <c r="G21" s="2" t="n"/>
      <c r="H21" s="3" t="n"/>
      <c r="I21" s="3" t="n"/>
      <c r="J21" s="4" t="inlineStr">
        <is>
          <t>📚 Biblio</t>
        </is>
      </c>
      <c r="K21" s="3" t="n"/>
      <c r="L21" s="3" t="n"/>
    </row>
    <row r="22">
      <c r="A22" s="2" t="inlineStr">
        <is>
          <t>2026-01-10</t>
        </is>
      </c>
      <c r="B22" s="2" t="n">
        <v>7</v>
      </c>
      <c r="C22" s="2" t="inlineStr">
        <is>
          <t>Phase 1: Westside Base</t>
        </is>
      </c>
      <c r="D22" s="2" t="inlineStr">
        <is>
          <t>Vendredi</t>
        </is>
      </c>
      <c r="E22" s="2" t="inlineStr">
        <is>
          <t>Conditioning</t>
        </is>
      </c>
      <c r="F22" s="2" t="inlineStr">
        <is>
          <t>À compléter</t>
        </is>
      </c>
      <c r="G22" s="2" t="n"/>
      <c r="H22" s="3" t="n"/>
      <c r="I22" s="3" t="n"/>
      <c r="J22" s="4" t="inlineStr">
        <is>
          <t>📚 Biblio</t>
        </is>
      </c>
      <c r="K22" s="3" t="n"/>
      <c r="L22" s="3" t="n"/>
    </row>
    <row r="23">
      <c r="A23" s="2" t="inlineStr">
        <is>
          <t>2026-01-13</t>
        </is>
      </c>
      <c r="B23" s="2" t="n">
        <v>8</v>
      </c>
      <c r="C23" s="2" t="inlineStr">
        <is>
          <t>Phase 1: Westside Base</t>
        </is>
      </c>
      <c r="D23" s="2" t="inlineStr">
        <is>
          <t>Lundi</t>
        </is>
      </c>
      <c r="E23" s="2" t="inlineStr">
        <is>
          <t>Lower</t>
        </is>
      </c>
      <c r="F23" s="2" t="inlineStr">
        <is>
          <t>À compléter</t>
        </is>
      </c>
      <c r="G23" s="2" t="n"/>
      <c r="H23" s="3" t="n"/>
      <c r="I23" s="3" t="n"/>
      <c r="J23" s="4" t="inlineStr">
        <is>
          <t>📚 Biblio</t>
        </is>
      </c>
      <c r="K23" s="3" t="n"/>
      <c r="L23" s="3" t="n"/>
    </row>
    <row r="24">
      <c r="A24" s="2" t="inlineStr">
        <is>
          <t>2026-01-15</t>
        </is>
      </c>
      <c r="B24" s="2" t="n">
        <v>8</v>
      </c>
      <c r="C24" s="2" t="inlineStr">
        <is>
          <t>Phase 1: Westside Base</t>
        </is>
      </c>
      <c r="D24" s="2" t="inlineStr">
        <is>
          <t>Mercredi</t>
        </is>
      </c>
      <c r="E24" s="2" t="inlineStr">
        <is>
          <t>Upper</t>
        </is>
      </c>
      <c r="F24" s="2" t="inlineStr">
        <is>
          <t>À compléter</t>
        </is>
      </c>
      <c r="G24" s="2" t="n"/>
      <c r="H24" s="3" t="n"/>
      <c r="I24" s="3" t="n"/>
      <c r="J24" s="4" t="inlineStr">
        <is>
          <t>📚 Biblio</t>
        </is>
      </c>
      <c r="K24" s="3" t="n"/>
      <c r="L24" s="3" t="n"/>
    </row>
    <row r="25">
      <c r="A25" s="2" t="inlineStr">
        <is>
          <t>2026-01-17</t>
        </is>
      </c>
      <c r="B25" s="2" t="n">
        <v>8</v>
      </c>
      <c r="C25" s="2" t="inlineStr">
        <is>
          <t>Phase 1: Westside Base</t>
        </is>
      </c>
      <c r="D25" s="2" t="inlineStr">
        <is>
          <t>Vendredi</t>
        </is>
      </c>
      <c r="E25" s="2" t="inlineStr">
        <is>
          <t>Conditioning</t>
        </is>
      </c>
      <c r="F25" s="2" t="inlineStr">
        <is>
          <t>À compléter</t>
        </is>
      </c>
      <c r="G25" s="2" t="n"/>
      <c r="H25" s="3" t="n"/>
      <c r="I25" s="3" t="n"/>
      <c r="J25" s="4" t="inlineStr">
        <is>
          <t>📚 Biblio</t>
        </is>
      </c>
      <c r="K25" s="3" t="n"/>
      <c r="L25" s="3" t="n"/>
    </row>
    <row r="26">
      <c r="A26" s="2" t="inlineStr">
        <is>
          <t>2026-01-20</t>
        </is>
      </c>
      <c r="B26" s="2" t="n">
        <v>9</v>
      </c>
      <c r="C26" s="2" t="inlineStr">
        <is>
          <t>Phase 2: Force Max</t>
        </is>
      </c>
      <c r="D26" s="2" t="inlineStr">
        <is>
          <t>Lundi</t>
        </is>
      </c>
      <c r="E26" s="2" t="inlineStr">
        <is>
          <t>Lower</t>
        </is>
      </c>
      <c r="F26" s="2" t="inlineStr">
        <is>
          <t>À compléter</t>
        </is>
      </c>
      <c r="G26" s="2" t="n"/>
      <c r="H26" s="3" t="n"/>
      <c r="I26" s="3" t="n"/>
      <c r="J26" s="4" t="inlineStr">
        <is>
          <t>📚 Biblio</t>
        </is>
      </c>
      <c r="K26" s="3" t="n"/>
      <c r="L26" s="3" t="n"/>
    </row>
    <row r="27">
      <c r="A27" s="2" t="inlineStr">
        <is>
          <t>2026-01-22</t>
        </is>
      </c>
      <c r="B27" s="2" t="n">
        <v>9</v>
      </c>
      <c r="C27" s="2" t="inlineStr">
        <is>
          <t>Phase 2: Force Max</t>
        </is>
      </c>
      <c r="D27" s="2" t="inlineStr">
        <is>
          <t>Mercredi</t>
        </is>
      </c>
      <c r="E27" s="2" t="inlineStr">
        <is>
          <t>Upper</t>
        </is>
      </c>
      <c r="F27" s="2" t="inlineStr">
        <is>
          <t>À compléter</t>
        </is>
      </c>
      <c r="G27" s="2" t="n"/>
      <c r="H27" s="3" t="n"/>
      <c r="I27" s="3" t="n"/>
      <c r="J27" s="4" t="inlineStr">
        <is>
          <t>📚 Biblio</t>
        </is>
      </c>
      <c r="K27" s="3" t="n"/>
      <c r="L27" s="3" t="n"/>
    </row>
    <row r="28">
      <c r="A28" s="2" t="inlineStr">
        <is>
          <t>2026-01-24</t>
        </is>
      </c>
      <c r="B28" s="2" t="n">
        <v>9</v>
      </c>
      <c r="C28" s="2" t="inlineStr">
        <is>
          <t>Phase 2: Force Max</t>
        </is>
      </c>
      <c r="D28" s="2" t="inlineStr">
        <is>
          <t>Vendredi</t>
        </is>
      </c>
      <c r="E28" s="2" t="inlineStr">
        <is>
          <t>Conditioning</t>
        </is>
      </c>
      <c r="F28" s="2" t="inlineStr">
        <is>
          <t>À compléter</t>
        </is>
      </c>
      <c r="G28" s="2" t="n"/>
      <c r="H28" s="3" t="n"/>
      <c r="I28" s="3" t="n"/>
      <c r="J28" s="4" t="inlineStr">
        <is>
          <t>📚 Biblio</t>
        </is>
      </c>
      <c r="K28" s="3" t="n"/>
      <c r="L28" s="3" t="n"/>
    </row>
    <row r="29">
      <c r="A29" s="2" t="inlineStr">
        <is>
          <t>2026-01-27</t>
        </is>
      </c>
      <c r="B29" s="2" t="n">
        <v>10</v>
      </c>
      <c r="C29" s="2" t="inlineStr">
        <is>
          <t>Phase 2: Force Max</t>
        </is>
      </c>
      <c r="D29" s="2" t="inlineStr">
        <is>
          <t>Lundi</t>
        </is>
      </c>
      <c r="E29" s="2" t="inlineStr">
        <is>
          <t>Lower</t>
        </is>
      </c>
      <c r="F29" s="2" t="inlineStr">
        <is>
          <t>À compléter</t>
        </is>
      </c>
      <c r="G29" s="2" t="n"/>
      <c r="H29" s="3" t="n"/>
      <c r="I29" s="3" t="n"/>
      <c r="J29" s="4" t="inlineStr">
        <is>
          <t>📚 Biblio</t>
        </is>
      </c>
      <c r="K29" s="3" t="n"/>
      <c r="L29" s="3" t="n"/>
    </row>
    <row r="30">
      <c r="A30" s="2" t="inlineStr">
        <is>
          <t>2026-01-29</t>
        </is>
      </c>
      <c r="B30" s="2" t="n">
        <v>10</v>
      </c>
      <c r="C30" s="2" t="inlineStr">
        <is>
          <t>Phase 2: Force Max</t>
        </is>
      </c>
      <c r="D30" s="2" t="inlineStr">
        <is>
          <t>Mercredi</t>
        </is>
      </c>
      <c r="E30" s="2" t="inlineStr">
        <is>
          <t>Upper</t>
        </is>
      </c>
      <c r="F30" s="2" t="inlineStr">
        <is>
          <t>À compléter</t>
        </is>
      </c>
      <c r="G30" s="2" t="n"/>
      <c r="H30" s="3" t="n"/>
      <c r="I30" s="3" t="n"/>
      <c r="J30" s="4" t="inlineStr">
        <is>
          <t>📚 Biblio</t>
        </is>
      </c>
      <c r="K30" s="3" t="n"/>
      <c r="L30" s="3" t="n"/>
    </row>
    <row r="31">
      <c r="A31" s="2" t="inlineStr">
        <is>
          <t>2026-01-31</t>
        </is>
      </c>
      <c r="B31" s="2" t="n">
        <v>10</v>
      </c>
      <c r="C31" s="2" t="inlineStr">
        <is>
          <t>Phase 2: Force Max</t>
        </is>
      </c>
      <c r="D31" s="2" t="inlineStr">
        <is>
          <t>Vendredi</t>
        </is>
      </c>
      <c r="E31" s="2" t="inlineStr">
        <is>
          <t>Conditioning</t>
        </is>
      </c>
      <c r="F31" s="2" t="inlineStr">
        <is>
          <t>À compléter</t>
        </is>
      </c>
      <c r="G31" s="2" t="n"/>
      <c r="H31" s="3" t="n"/>
      <c r="I31" s="3" t="n"/>
      <c r="J31" s="4" t="inlineStr">
        <is>
          <t>📚 Biblio</t>
        </is>
      </c>
      <c r="K31" s="3" t="n"/>
      <c r="L31" s="3" t="n"/>
    </row>
    <row r="32">
      <c r="A32" s="2" t="inlineStr">
        <is>
          <t>2026-02-03</t>
        </is>
      </c>
      <c r="B32" s="2" t="n">
        <v>11</v>
      </c>
      <c r="C32" s="2" t="inlineStr">
        <is>
          <t>Phase 2: Force Max</t>
        </is>
      </c>
      <c r="D32" s="2" t="inlineStr">
        <is>
          <t>Lundi</t>
        </is>
      </c>
      <c r="E32" s="2" t="inlineStr">
        <is>
          <t>Lower</t>
        </is>
      </c>
      <c r="F32" s="2" t="inlineStr">
        <is>
          <t>À compléter</t>
        </is>
      </c>
      <c r="G32" s="2" t="n"/>
      <c r="H32" s="3" t="n"/>
      <c r="I32" s="3" t="n"/>
      <c r="J32" s="4" t="inlineStr">
        <is>
          <t>📚 Biblio</t>
        </is>
      </c>
      <c r="K32" s="3" t="n"/>
      <c r="L32" s="3" t="n"/>
    </row>
    <row r="33">
      <c r="A33" s="2" t="inlineStr">
        <is>
          <t>2026-02-05</t>
        </is>
      </c>
      <c r="B33" s="2" t="n">
        <v>11</v>
      </c>
      <c r="C33" s="2" t="inlineStr">
        <is>
          <t>Phase 2: Force Max</t>
        </is>
      </c>
      <c r="D33" s="2" t="inlineStr">
        <is>
          <t>Mercredi</t>
        </is>
      </c>
      <c r="E33" s="2" t="inlineStr">
        <is>
          <t>Upper</t>
        </is>
      </c>
      <c r="F33" s="2" t="inlineStr">
        <is>
          <t>À compléter</t>
        </is>
      </c>
      <c r="G33" s="2" t="n"/>
      <c r="H33" s="3" t="n"/>
      <c r="I33" s="3" t="n"/>
      <c r="J33" s="4" t="inlineStr">
        <is>
          <t>📚 Biblio</t>
        </is>
      </c>
      <c r="K33" s="3" t="n"/>
      <c r="L33" s="3" t="n"/>
    </row>
    <row r="34">
      <c r="A34" s="2" t="inlineStr">
        <is>
          <t>2026-02-07</t>
        </is>
      </c>
      <c r="B34" s="2" t="n">
        <v>11</v>
      </c>
      <c r="C34" s="2" t="inlineStr">
        <is>
          <t>Phase 2: Force Max</t>
        </is>
      </c>
      <c r="D34" s="2" t="inlineStr">
        <is>
          <t>Vendredi</t>
        </is>
      </c>
      <c r="E34" s="2" t="inlineStr">
        <is>
          <t>Conditioning</t>
        </is>
      </c>
      <c r="F34" s="2" t="inlineStr">
        <is>
          <t>À compléter</t>
        </is>
      </c>
      <c r="G34" s="2" t="n"/>
      <c r="H34" s="3" t="n"/>
      <c r="I34" s="3" t="n"/>
      <c r="J34" s="4" t="inlineStr">
        <is>
          <t>📚 Biblio</t>
        </is>
      </c>
      <c r="K34" s="3" t="n"/>
      <c r="L34" s="3" t="n"/>
    </row>
    <row r="35">
      <c r="A35" s="2" t="inlineStr">
        <is>
          <t>2026-02-10</t>
        </is>
      </c>
      <c r="B35" s="2" t="n">
        <v>12</v>
      </c>
      <c r="C35" s="2" t="inlineStr">
        <is>
          <t>Phase 2: Force Max</t>
        </is>
      </c>
      <c r="D35" s="2" t="inlineStr">
        <is>
          <t>Lundi</t>
        </is>
      </c>
      <c r="E35" s="2" t="inlineStr">
        <is>
          <t>Lower</t>
        </is>
      </c>
      <c r="F35" s="2" t="inlineStr">
        <is>
          <t>À compléter</t>
        </is>
      </c>
      <c r="G35" s="2" t="n"/>
      <c r="H35" s="3" t="n"/>
      <c r="I35" s="3" t="n"/>
      <c r="J35" s="4" t="inlineStr">
        <is>
          <t>📚 Biblio</t>
        </is>
      </c>
      <c r="K35" s="3" t="n"/>
      <c r="L35" s="3" t="n"/>
    </row>
    <row r="36">
      <c r="A36" s="2" t="inlineStr">
        <is>
          <t>2026-02-12</t>
        </is>
      </c>
      <c r="B36" s="2" t="n">
        <v>12</v>
      </c>
      <c r="C36" s="2" t="inlineStr">
        <is>
          <t>Phase 2: Force Max</t>
        </is>
      </c>
      <c r="D36" s="2" t="inlineStr">
        <is>
          <t>Mercredi</t>
        </is>
      </c>
      <c r="E36" s="2" t="inlineStr">
        <is>
          <t>Upper</t>
        </is>
      </c>
      <c r="F36" s="2" t="inlineStr">
        <is>
          <t>À compléter</t>
        </is>
      </c>
      <c r="G36" s="2" t="n"/>
      <c r="H36" s="3" t="n"/>
      <c r="I36" s="3" t="n"/>
      <c r="J36" s="4" t="inlineStr">
        <is>
          <t>📚 Biblio</t>
        </is>
      </c>
      <c r="K36" s="3" t="n"/>
      <c r="L36" s="3" t="n"/>
    </row>
    <row r="37">
      <c r="A37" s="2" t="inlineStr">
        <is>
          <t>2026-02-14</t>
        </is>
      </c>
      <c r="B37" s="2" t="n">
        <v>12</v>
      </c>
      <c r="C37" s="2" t="inlineStr">
        <is>
          <t>Phase 2: Force Max</t>
        </is>
      </c>
      <c r="D37" s="2" t="inlineStr">
        <is>
          <t>Vendredi</t>
        </is>
      </c>
      <c r="E37" s="2" t="inlineStr">
        <is>
          <t>Conditioning</t>
        </is>
      </c>
      <c r="F37" s="2" t="inlineStr">
        <is>
          <t>À compléter</t>
        </is>
      </c>
      <c r="G37" s="2" t="n"/>
      <c r="H37" s="3" t="n"/>
      <c r="I37" s="3" t="n"/>
      <c r="J37" s="4" t="inlineStr">
        <is>
          <t>📚 Biblio</t>
        </is>
      </c>
      <c r="K37" s="3" t="n"/>
      <c r="L37" s="3" t="n"/>
    </row>
    <row r="38">
      <c r="A38" s="2" t="inlineStr">
        <is>
          <t>2026-02-17</t>
        </is>
      </c>
      <c r="B38" s="2" t="n">
        <v>13</v>
      </c>
      <c r="C38" s="2" t="inlineStr">
        <is>
          <t>Phase 3: Rugby Hybrid</t>
        </is>
      </c>
      <c r="D38" s="2" t="inlineStr">
        <is>
          <t>Lundi</t>
        </is>
      </c>
      <c r="E38" s="2" t="inlineStr">
        <is>
          <t>Lower</t>
        </is>
      </c>
      <c r="F38" s="2" t="inlineStr">
        <is>
          <t>À compléter</t>
        </is>
      </c>
      <c r="G38" s="2" t="n"/>
      <c r="H38" s="3" t="n"/>
      <c r="I38" s="3" t="n"/>
      <c r="J38" s="4" t="inlineStr">
        <is>
          <t>📚 Biblio</t>
        </is>
      </c>
      <c r="K38" s="3" t="n"/>
      <c r="L38" s="3" t="n"/>
    </row>
    <row r="39">
      <c r="A39" s="2" t="inlineStr">
        <is>
          <t>2026-02-19</t>
        </is>
      </c>
      <c r="B39" s="2" t="n">
        <v>13</v>
      </c>
      <c r="C39" s="2" t="inlineStr">
        <is>
          <t>Phase 3: Rugby Hybrid</t>
        </is>
      </c>
      <c r="D39" s="2" t="inlineStr">
        <is>
          <t>Mercredi</t>
        </is>
      </c>
      <c r="E39" s="2" t="inlineStr">
        <is>
          <t>Upper</t>
        </is>
      </c>
      <c r="F39" s="2" t="inlineStr">
        <is>
          <t>À compléter</t>
        </is>
      </c>
      <c r="G39" s="2" t="n"/>
      <c r="H39" s="3" t="n"/>
      <c r="I39" s="3" t="n"/>
      <c r="J39" s="4" t="inlineStr">
        <is>
          <t>📚 Biblio</t>
        </is>
      </c>
      <c r="K39" s="3" t="n"/>
      <c r="L39" s="3" t="n"/>
    </row>
    <row r="40">
      <c r="A40" s="2" t="inlineStr">
        <is>
          <t>2026-02-21</t>
        </is>
      </c>
      <c r="B40" s="2" t="n">
        <v>13</v>
      </c>
      <c r="C40" s="2" t="inlineStr">
        <is>
          <t>Phase 3: Rugby Hybrid</t>
        </is>
      </c>
      <c r="D40" s="2" t="inlineStr">
        <is>
          <t>Vendredi</t>
        </is>
      </c>
      <c r="E40" s="2" t="inlineStr">
        <is>
          <t>Conditioning</t>
        </is>
      </c>
      <c r="F40" s="2" t="inlineStr">
        <is>
          <t>À compléter</t>
        </is>
      </c>
      <c r="G40" s="2" t="n"/>
      <c r="H40" s="3" t="n"/>
      <c r="I40" s="3" t="n"/>
      <c r="J40" s="4" t="inlineStr">
        <is>
          <t>📚 Biblio</t>
        </is>
      </c>
      <c r="K40" s="3" t="n"/>
      <c r="L40" s="3" t="n"/>
    </row>
    <row r="41">
      <c r="A41" s="2" t="inlineStr">
        <is>
          <t>2026-02-24</t>
        </is>
      </c>
      <c r="B41" s="2" t="n">
        <v>14</v>
      </c>
      <c r="C41" s="2" t="inlineStr">
        <is>
          <t>Phase 3: Rugby Hybrid</t>
        </is>
      </c>
      <c r="D41" s="2" t="inlineStr">
        <is>
          <t>Lundi</t>
        </is>
      </c>
      <c r="E41" s="2" t="inlineStr">
        <is>
          <t>Lower</t>
        </is>
      </c>
      <c r="F41" s="2" t="inlineStr">
        <is>
          <t>À compléter</t>
        </is>
      </c>
      <c r="G41" s="2" t="n"/>
      <c r="H41" s="3" t="n"/>
      <c r="I41" s="3" t="n"/>
      <c r="J41" s="4" t="inlineStr">
        <is>
          <t>📚 Biblio</t>
        </is>
      </c>
      <c r="K41" s="3" t="n"/>
      <c r="L41" s="3" t="n"/>
    </row>
    <row r="42">
      <c r="A42" s="2" t="inlineStr">
        <is>
          <t>2026-02-26</t>
        </is>
      </c>
      <c r="B42" s="2" t="n">
        <v>14</v>
      </c>
      <c r="C42" s="2" t="inlineStr">
        <is>
          <t>Phase 3: Rugby Hybrid</t>
        </is>
      </c>
      <c r="D42" s="2" t="inlineStr">
        <is>
          <t>Mercredi</t>
        </is>
      </c>
      <c r="E42" s="2" t="inlineStr">
        <is>
          <t>Upper</t>
        </is>
      </c>
      <c r="F42" s="2" t="inlineStr">
        <is>
          <t>À compléter</t>
        </is>
      </c>
      <c r="G42" s="2" t="n"/>
      <c r="H42" s="3" t="n"/>
      <c r="I42" s="3" t="n"/>
      <c r="J42" s="4" t="inlineStr">
        <is>
          <t>📚 Biblio</t>
        </is>
      </c>
      <c r="K42" s="3" t="n"/>
      <c r="L42" s="3" t="n"/>
    </row>
    <row r="43">
      <c r="A43" s="2" t="inlineStr">
        <is>
          <t>2026-02-28</t>
        </is>
      </c>
      <c r="B43" s="2" t="n">
        <v>14</v>
      </c>
      <c r="C43" s="2" t="inlineStr">
        <is>
          <t>Phase 3: Rugby Hybrid</t>
        </is>
      </c>
      <c r="D43" s="2" t="inlineStr">
        <is>
          <t>Vendredi</t>
        </is>
      </c>
      <c r="E43" s="2" t="inlineStr">
        <is>
          <t>Conditioning</t>
        </is>
      </c>
      <c r="F43" s="2" t="inlineStr">
        <is>
          <t>À compléter</t>
        </is>
      </c>
      <c r="G43" s="2" t="n"/>
      <c r="H43" s="3" t="n"/>
      <c r="I43" s="3" t="n"/>
      <c r="J43" s="4" t="inlineStr">
        <is>
          <t>📚 Biblio</t>
        </is>
      </c>
      <c r="K43" s="3" t="n"/>
      <c r="L43" s="3" t="n"/>
    </row>
    <row r="44">
      <c r="A44" s="2" t="inlineStr">
        <is>
          <t>2026-03-03</t>
        </is>
      </c>
      <c r="B44" s="2" t="n">
        <v>15</v>
      </c>
      <c r="C44" s="2" t="inlineStr">
        <is>
          <t>Phase 3: Rugby Hybrid</t>
        </is>
      </c>
      <c r="D44" s="2" t="inlineStr">
        <is>
          <t>Lundi</t>
        </is>
      </c>
      <c r="E44" s="2" t="inlineStr">
        <is>
          <t>Lower</t>
        </is>
      </c>
      <c r="F44" s="2" t="inlineStr">
        <is>
          <t>À compléter</t>
        </is>
      </c>
      <c r="G44" s="2" t="n"/>
      <c r="H44" s="3" t="n"/>
      <c r="I44" s="3" t="n"/>
      <c r="J44" s="4" t="inlineStr">
        <is>
          <t>📚 Biblio</t>
        </is>
      </c>
      <c r="K44" s="3" t="n"/>
      <c r="L44" s="3" t="n"/>
    </row>
    <row r="45">
      <c r="A45" s="2" t="inlineStr">
        <is>
          <t>2026-03-05</t>
        </is>
      </c>
      <c r="B45" s="2" t="n">
        <v>15</v>
      </c>
      <c r="C45" s="2" t="inlineStr">
        <is>
          <t>Phase 3: Rugby Hybrid</t>
        </is>
      </c>
      <c r="D45" s="2" t="inlineStr">
        <is>
          <t>Mercredi</t>
        </is>
      </c>
      <c r="E45" s="2" t="inlineStr">
        <is>
          <t>Upper</t>
        </is>
      </c>
      <c r="F45" s="2" t="inlineStr">
        <is>
          <t>À compléter</t>
        </is>
      </c>
      <c r="G45" s="2" t="n"/>
      <c r="H45" s="3" t="n"/>
      <c r="I45" s="3" t="n"/>
      <c r="J45" s="4" t="inlineStr">
        <is>
          <t>📚 Biblio</t>
        </is>
      </c>
      <c r="K45" s="3" t="n"/>
      <c r="L45" s="3" t="n"/>
    </row>
    <row r="46">
      <c r="A46" s="2" t="inlineStr">
        <is>
          <t>2026-03-07</t>
        </is>
      </c>
      <c r="B46" s="2" t="n">
        <v>15</v>
      </c>
      <c r="C46" s="2" t="inlineStr">
        <is>
          <t>Phase 3: Rugby Hybrid</t>
        </is>
      </c>
      <c r="D46" s="2" t="inlineStr">
        <is>
          <t>Vendredi</t>
        </is>
      </c>
      <c r="E46" s="2" t="inlineStr">
        <is>
          <t>Conditioning</t>
        </is>
      </c>
      <c r="F46" s="2" t="inlineStr">
        <is>
          <t>À compléter</t>
        </is>
      </c>
      <c r="G46" s="2" t="n"/>
      <c r="H46" s="3" t="n"/>
      <c r="I46" s="3" t="n"/>
      <c r="J46" s="4" t="inlineStr">
        <is>
          <t>📚 Biblio</t>
        </is>
      </c>
      <c r="K46" s="3" t="n"/>
      <c r="L46" s="3" t="n"/>
    </row>
    <row r="47">
      <c r="A47" s="2" t="inlineStr">
        <is>
          <t>2026-03-10</t>
        </is>
      </c>
      <c r="B47" s="2" t="n">
        <v>16</v>
      </c>
      <c r="C47" s="2" t="inlineStr">
        <is>
          <t>Phase 3: Rugby Hybrid</t>
        </is>
      </c>
      <c r="D47" s="2" t="inlineStr">
        <is>
          <t>Lundi</t>
        </is>
      </c>
      <c r="E47" s="2" t="inlineStr">
        <is>
          <t>Lower</t>
        </is>
      </c>
      <c r="F47" s="2" t="inlineStr">
        <is>
          <t>À compléter</t>
        </is>
      </c>
      <c r="G47" s="2" t="n"/>
      <c r="H47" s="3" t="n"/>
      <c r="I47" s="3" t="n"/>
      <c r="J47" s="4" t="inlineStr">
        <is>
          <t>📚 Biblio</t>
        </is>
      </c>
      <c r="K47" s="3" t="n"/>
      <c r="L47" s="3" t="n"/>
    </row>
    <row r="48">
      <c r="A48" s="2" t="inlineStr">
        <is>
          <t>2026-03-12</t>
        </is>
      </c>
      <c r="B48" s="2" t="n">
        <v>16</v>
      </c>
      <c r="C48" s="2" t="inlineStr">
        <is>
          <t>Phase 3: Rugby Hybrid</t>
        </is>
      </c>
      <c r="D48" s="2" t="inlineStr">
        <is>
          <t>Mercredi</t>
        </is>
      </c>
      <c r="E48" s="2" t="inlineStr">
        <is>
          <t>Upper</t>
        </is>
      </c>
      <c r="F48" s="2" t="inlineStr">
        <is>
          <t>À compléter</t>
        </is>
      </c>
      <c r="G48" s="2" t="n"/>
      <c r="H48" s="3" t="n"/>
      <c r="I48" s="3" t="n"/>
      <c r="J48" s="4" t="inlineStr">
        <is>
          <t>📚 Biblio</t>
        </is>
      </c>
      <c r="K48" s="3" t="n"/>
      <c r="L48" s="3" t="n"/>
    </row>
    <row r="49">
      <c r="A49" s="2" t="inlineStr">
        <is>
          <t>2026-03-14</t>
        </is>
      </c>
      <c r="B49" s="2" t="n">
        <v>16</v>
      </c>
      <c r="C49" s="2" t="inlineStr">
        <is>
          <t>Phase 3: Rugby Hybrid</t>
        </is>
      </c>
      <c r="D49" s="2" t="inlineStr">
        <is>
          <t>Vendredi</t>
        </is>
      </c>
      <c r="E49" s="2" t="inlineStr">
        <is>
          <t>Conditioning</t>
        </is>
      </c>
      <c r="F49" s="2" t="inlineStr">
        <is>
          <t>À compléter</t>
        </is>
      </c>
      <c r="G49" s="2" t="n"/>
      <c r="H49" s="3" t="n"/>
      <c r="I49" s="3" t="n"/>
      <c r="J49" s="4" t="inlineStr">
        <is>
          <t>📚 Biblio</t>
        </is>
      </c>
      <c r="K49" s="3" t="n"/>
      <c r="L49" s="3" t="n"/>
    </row>
    <row r="50">
      <c r="A50" s="2" t="inlineStr">
        <is>
          <t>2026-03-17</t>
        </is>
      </c>
      <c r="B50" s="2" t="n">
        <v>17</v>
      </c>
      <c r="C50" s="2" t="inlineStr">
        <is>
          <t>Phase 4: Peak</t>
        </is>
      </c>
      <c r="D50" s="2" t="inlineStr">
        <is>
          <t>Lundi</t>
        </is>
      </c>
      <c r="E50" s="2" t="inlineStr">
        <is>
          <t>Lower</t>
        </is>
      </c>
      <c r="F50" s="2" t="inlineStr">
        <is>
          <t>À compléter</t>
        </is>
      </c>
      <c r="G50" s="2" t="n"/>
      <c r="H50" s="3" t="n"/>
      <c r="I50" s="3" t="n"/>
      <c r="J50" s="4" t="inlineStr">
        <is>
          <t>📚 Biblio</t>
        </is>
      </c>
      <c r="K50" s="3" t="n"/>
      <c r="L50" s="3" t="n"/>
    </row>
    <row r="51">
      <c r="A51" s="2" t="inlineStr">
        <is>
          <t>2026-03-19</t>
        </is>
      </c>
      <c r="B51" s="2" t="n">
        <v>17</v>
      </c>
      <c r="C51" s="2" t="inlineStr">
        <is>
          <t>Phase 4: Peak</t>
        </is>
      </c>
      <c r="D51" s="2" t="inlineStr">
        <is>
          <t>Mercredi</t>
        </is>
      </c>
      <c r="E51" s="2" t="inlineStr">
        <is>
          <t>Upper</t>
        </is>
      </c>
      <c r="F51" s="2" t="inlineStr">
        <is>
          <t>À compléter</t>
        </is>
      </c>
      <c r="G51" s="2" t="n"/>
      <c r="H51" s="3" t="n"/>
      <c r="I51" s="3" t="n"/>
      <c r="J51" s="4" t="inlineStr">
        <is>
          <t>📚 Biblio</t>
        </is>
      </c>
      <c r="K51" s="3" t="n"/>
      <c r="L51" s="3" t="n"/>
    </row>
    <row r="52">
      <c r="A52" s="2" t="inlineStr">
        <is>
          <t>2026-03-21</t>
        </is>
      </c>
      <c r="B52" s="2" t="n">
        <v>17</v>
      </c>
      <c r="C52" s="2" t="inlineStr">
        <is>
          <t>Phase 4: Peak</t>
        </is>
      </c>
      <c r="D52" s="2" t="inlineStr">
        <is>
          <t>Vendredi</t>
        </is>
      </c>
      <c r="E52" s="2" t="inlineStr">
        <is>
          <t>Conditioning</t>
        </is>
      </c>
      <c r="F52" s="2" t="inlineStr">
        <is>
          <t>À compléter</t>
        </is>
      </c>
      <c r="G52" s="2" t="n"/>
      <c r="H52" s="3" t="n"/>
      <c r="I52" s="3" t="n"/>
      <c r="J52" s="4" t="inlineStr">
        <is>
          <t>📚 Biblio</t>
        </is>
      </c>
      <c r="K52" s="3" t="n"/>
      <c r="L52" s="3" t="n"/>
    </row>
    <row r="53">
      <c r="A53" s="2" t="inlineStr">
        <is>
          <t>2026-03-24</t>
        </is>
      </c>
      <c r="B53" s="2" t="n">
        <v>18</v>
      </c>
      <c r="C53" s="2" t="inlineStr">
        <is>
          <t>Phase 4: Peak</t>
        </is>
      </c>
      <c r="D53" s="2" t="inlineStr">
        <is>
          <t>Lundi</t>
        </is>
      </c>
      <c r="E53" s="2" t="inlineStr">
        <is>
          <t>Lower</t>
        </is>
      </c>
      <c r="F53" s="2" t="inlineStr">
        <is>
          <t>À compléter</t>
        </is>
      </c>
      <c r="G53" s="2" t="n"/>
      <c r="H53" s="3" t="n"/>
      <c r="I53" s="3" t="n"/>
      <c r="J53" s="4" t="inlineStr">
        <is>
          <t>📚 Biblio</t>
        </is>
      </c>
      <c r="K53" s="3" t="n"/>
      <c r="L53" s="3" t="n"/>
    </row>
    <row r="54">
      <c r="A54" s="2" t="inlineStr">
        <is>
          <t>2026-03-26</t>
        </is>
      </c>
      <c r="B54" s="2" t="n">
        <v>18</v>
      </c>
      <c r="C54" s="2" t="inlineStr">
        <is>
          <t>Phase 4: Peak</t>
        </is>
      </c>
      <c r="D54" s="2" t="inlineStr">
        <is>
          <t>Mercredi</t>
        </is>
      </c>
      <c r="E54" s="2" t="inlineStr">
        <is>
          <t>Upper</t>
        </is>
      </c>
      <c r="F54" s="2" t="inlineStr">
        <is>
          <t>À compléter</t>
        </is>
      </c>
      <c r="G54" s="2" t="n"/>
      <c r="H54" s="3" t="n"/>
      <c r="I54" s="3" t="n"/>
      <c r="J54" s="4" t="inlineStr">
        <is>
          <t>📚 Biblio</t>
        </is>
      </c>
      <c r="K54" s="3" t="n"/>
      <c r="L54" s="3" t="n"/>
    </row>
    <row r="55">
      <c r="A55" s="2" t="inlineStr">
        <is>
          <t>2026-03-28</t>
        </is>
      </c>
      <c r="B55" s="2" t="n">
        <v>18</v>
      </c>
      <c r="C55" s="2" t="inlineStr">
        <is>
          <t>Phase 4: Peak</t>
        </is>
      </c>
      <c r="D55" s="2" t="inlineStr">
        <is>
          <t>Vendredi</t>
        </is>
      </c>
      <c r="E55" s="2" t="inlineStr">
        <is>
          <t>Conditioning</t>
        </is>
      </c>
      <c r="F55" s="2" t="inlineStr">
        <is>
          <t>À compléter</t>
        </is>
      </c>
      <c r="G55" s="2" t="n"/>
      <c r="H55" s="3" t="n"/>
      <c r="I55" s="3" t="n"/>
      <c r="J55" s="4" t="inlineStr">
        <is>
          <t>📚 Biblio</t>
        </is>
      </c>
      <c r="K55" s="3" t="n"/>
      <c r="L55" s="3" t="n"/>
    </row>
    <row r="56">
      <c r="A56" s="2" t="inlineStr">
        <is>
          <t>2026-03-31</t>
        </is>
      </c>
      <c r="B56" s="2" t="n">
        <v>19</v>
      </c>
      <c r="C56" s="2" t="inlineStr">
        <is>
          <t>Phase 4: Peak</t>
        </is>
      </c>
      <c r="D56" s="2" t="inlineStr">
        <is>
          <t>Lundi</t>
        </is>
      </c>
      <c r="E56" s="2" t="inlineStr">
        <is>
          <t>Lower</t>
        </is>
      </c>
      <c r="F56" s="2" t="inlineStr">
        <is>
          <t>À compléter</t>
        </is>
      </c>
      <c r="G56" s="2" t="n"/>
      <c r="H56" s="3" t="n"/>
      <c r="I56" s="3" t="n"/>
      <c r="J56" s="4" t="inlineStr">
        <is>
          <t>📚 Biblio</t>
        </is>
      </c>
      <c r="K56" s="3" t="n"/>
      <c r="L56" s="3" t="n"/>
    </row>
    <row r="57">
      <c r="A57" s="2" t="inlineStr">
        <is>
          <t>2026-04-02</t>
        </is>
      </c>
      <c r="B57" s="2" t="n">
        <v>19</v>
      </c>
      <c r="C57" s="2" t="inlineStr">
        <is>
          <t>Phase 4: Peak</t>
        </is>
      </c>
      <c r="D57" s="2" t="inlineStr">
        <is>
          <t>Mercredi</t>
        </is>
      </c>
      <c r="E57" s="2" t="inlineStr">
        <is>
          <t>Upper</t>
        </is>
      </c>
      <c r="F57" s="2" t="inlineStr">
        <is>
          <t>À compléter</t>
        </is>
      </c>
      <c r="G57" s="2" t="n"/>
      <c r="H57" s="3" t="n"/>
      <c r="I57" s="3" t="n"/>
      <c r="J57" s="4" t="inlineStr">
        <is>
          <t>📚 Biblio</t>
        </is>
      </c>
      <c r="K57" s="3" t="n"/>
      <c r="L57" s="3" t="n"/>
    </row>
    <row r="58">
      <c r="A58" s="2" t="inlineStr">
        <is>
          <t>2026-04-04</t>
        </is>
      </c>
      <c r="B58" s="2" t="n">
        <v>19</v>
      </c>
      <c r="C58" s="2" t="inlineStr">
        <is>
          <t>Phase 4: Peak</t>
        </is>
      </c>
      <c r="D58" s="2" t="inlineStr">
        <is>
          <t>Vendredi</t>
        </is>
      </c>
      <c r="E58" s="2" t="inlineStr">
        <is>
          <t>Conditioning</t>
        </is>
      </c>
      <c r="F58" s="2" t="inlineStr">
        <is>
          <t>À compléter</t>
        </is>
      </c>
      <c r="G58" s="2" t="n"/>
      <c r="H58" s="3" t="n"/>
      <c r="I58" s="3" t="n"/>
      <c r="J58" s="4" t="inlineStr">
        <is>
          <t>📚 Biblio</t>
        </is>
      </c>
      <c r="K58" s="3" t="n"/>
      <c r="L58" s="3" t="n"/>
    </row>
    <row r="59">
      <c r="A59" s="2" t="inlineStr">
        <is>
          <t>2026-04-07</t>
        </is>
      </c>
      <c r="B59" s="2" t="n">
        <v>20</v>
      </c>
      <c r="C59" s="2" t="inlineStr">
        <is>
          <t>Phase 4: Peak</t>
        </is>
      </c>
      <c r="D59" s="2" t="inlineStr">
        <is>
          <t>Lundi</t>
        </is>
      </c>
      <c r="E59" s="2" t="inlineStr">
        <is>
          <t>Lower</t>
        </is>
      </c>
      <c r="F59" s="2" t="inlineStr">
        <is>
          <t>À compléter</t>
        </is>
      </c>
      <c r="G59" s="2" t="n"/>
      <c r="H59" s="3" t="n"/>
      <c r="I59" s="3" t="n"/>
      <c r="J59" s="4" t="inlineStr">
        <is>
          <t>📚 Biblio</t>
        </is>
      </c>
      <c r="K59" s="3" t="n"/>
      <c r="L59" s="3" t="n"/>
    </row>
    <row r="60">
      <c r="A60" s="2" t="inlineStr">
        <is>
          <t>2026-04-09</t>
        </is>
      </c>
      <c r="B60" s="2" t="n">
        <v>20</v>
      </c>
      <c r="C60" s="2" t="inlineStr">
        <is>
          <t>Phase 4: Peak</t>
        </is>
      </c>
      <c r="D60" s="2" t="inlineStr">
        <is>
          <t>Mercredi</t>
        </is>
      </c>
      <c r="E60" s="2" t="inlineStr">
        <is>
          <t>Upper</t>
        </is>
      </c>
      <c r="F60" s="2" t="inlineStr">
        <is>
          <t>À compléter</t>
        </is>
      </c>
      <c r="G60" s="2" t="n"/>
      <c r="H60" s="3" t="n"/>
      <c r="I60" s="3" t="n"/>
      <c r="J60" s="4" t="inlineStr">
        <is>
          <t>📚 Biblio</t>
        </is>
      </c>
      <c r="K60" s="3" t="n"/>
      <c r="L60" s="3" t="n"/>
    </row>
    <row r="61">
      <c r="A61" s="2" t="inlineStr">
        <is>
          <t>2026-04-11</t>
        </is>
      </c>
      <c r="B61" s="2" t="n">
        <v>20</v>
      </c>
      <c r="C61" s="2" t="inlineStr">
        <is>
          <t>Phase 4: Peak</t>
        </is>
      </c>
      <c r="D61" s="2" t="inlineStr">
        <is>
          <t>Vendredi</t>
        </is>
      </c>
      <c r="E61" s="2" t="inlineStr">
        <is>
          <t>Conditioning</t>
        </is>
      </c>
      <c r="F61" s="2" t="inlineStr">
        <is>
          <t>À compléter</t>
        </is>
      </c>
      <c r="G61" s="2" t="n"/>
      <c r="H61" s="3" t="n"/>
      <c r="I61" s="3" t="n"/>
      <c r="J61" s="4" t="inlineStr">
        <is>
          <t>📚 Biblio</t>
        </is>
      </c>
      <c r="K61" s="3" t="n"/>
      <c r="L61" s="3" t="n"/>
    </row>
    <row r="62">
      <c r="A62" s="2" t="inlineStr">
        <is>
          <t>2026-04-14</t>
        </is>
      </c>
      <c r="B62" s="2" t="n">
        <v>21</v>
      </c>
      <c r="C62" s="2" t="inlineStr">
        <is>
          <t>Phase 5: Compétition</t>
        </is>
      </c>
      <c r="D62" s="2" t="inlineStr">
        <is>
          <t>Lundi</t>
        </is>
      </c>
      <c r="E62" s="2" t="inlineStr">
        <is>
          <t>Lower</t>
        </is>
      </c>
      <c r="F62" s="2" t="inlineStr">
        <is>
          <t>À compléter</t>
        </is>
      </c>
      <c r="G62" s="2" t="n"/>
      <c r="H62" s="3" t="n"/>
      <c r="I62" s="3" t="n"/>
      <c r="J62" s="4" t="inlineStr">
        <is>
          <t>📚 Biblio</t>
        </is>
      </c>
      <c r="K62" s="3" t="n"/>
      <c r="L62" s="3" t="n"/>
    </row>
    <row r="63">
      <c r="A63" s="2" t="inlineStr">
        <is>
          <t>2026-04-16</t>
        </is>
      </c>
      <c r="B63" s="2" t="n">
        <v>21</v>
      </c>
      <c r="C63" s="2" t="inlineStr">
        <is>
          <t>Phase 5: Compétition</t>
        </is>
      </c>
      <c r="D63" s="2" t="inlineStr">
        <is>
          <t>Mercredi</t>
        </is>
      </c>
      <c r="E63" s="2" t="inlineStr">
        <is>
          <t>Upper</t>
        </is>
      </c>
      <c r="F63" s="2" t="inlineStr">
        <is>
          <t>À compléter</t>
        </is>
      </c>
      <c r="G63" s="2" t="n"/>
      <c r="H63" s="3" t="n"/>
      <c r="I63" s="3" t="n"/>
      <c r="J63" s="4" t="inlineStr">
        <is>
          <t>📚 Biblio</t>
        </is>
      </c>
      <c r="K63" s="3" t="n"/>
      <c r="L63" s="3" t="n"/>
    </row>
    <row r="64">
      <c r="A64" s="2" t="inlineStr">
        <is>
          <t>2026-04-18</t>
        </is>
      </c>
      <c r="B64" s="2" t="n">
        <v>21</v>
      </c>
      <c r="C64" s="2" t="inlineStr">
        <is>
          <t>Phase 5: Compétition</t>
        </is>
      </c>
      <c r="D64" s="2" t="inlineStr">
        <is>
          <t>Vendredi</t>
        </is>
      </c>
      <c r="E64" s="2" t="inlineStr">
        <is>
          <t>Conditioning</t>
        </is>
      </c>
      <c r="F64" s="2" t="inlineStr">
        <is>
          <t>À compléter</t>
        </is>
      </c>
      <c r="G64" s="2" t="n"/>
      <c r="H64" s="3" t="n"/>
      <c r="I64" s="3" t="n"/>
      <c r="J64" s="4" t="inlineStr">
        <is>
          <t>📚 Biblio</t>
        </is>
      </c>
      <c r="K64" s="3" t="n"/>
      <c r="L64" s="3" t="n"/>
    </row>
    <row r="65">
      <c r="A65" s="2" t="inlineStr">
        <is>
          <t>2026-04-21</t>
        </is>
      </c>
      <c r="B65" s="2" t="n">
        <v>22</v>
      </c>
      <c r="C65" s="2" t="inlineStr">
        <is>
          <t>Phase 5: Compétition</t>
        </is>
      </c>
      <c r="D65" s="2" t="inlineStr">
        <is>
          <t>Lundi</t>
        </is>
      </c>
      <c r="E65" s="2" t="inlineStr">
        <is>
          <t>Lower</t>
        </is>
      </c>
      <c r="F65" s="2" t="inlineStr">
        <is>
          <t>À compléter</t>
        </is>
      </c>
      <c r="G65" s="2" t="n"/>
      <c r="H65" s="3" t="n"/>
      <c r="I65" s="3" t="n"/>
      <c r="J65" s="4" t="inlineStr">
        <is>
          <t>📚 Biblio</t>
        </is>
      </c>
      <c r="K65" s="3" t="n"/>
      <c r="L65" s="3" t="n"/>
    </row>
    <row r="66">
      <c r="A66" s="2" t="inlineStr">
        <is>
          <t>2026-04-23</t>
        </is>
      </c>
      <c r="B66" s="2" t="n">
        <v>22</v>
      </c>
      <c r="C66" s="2" t="inlineStr">
        <is>
          <t>Phase 5: Compétition</t>
        </is>
      </c>
      <c r="D66" s="2" t="inlineStr">
        <is>
          <t>Mercredi</t>
        </is>
      </c>
      <c r="E66" s="2" t="inlineStr">
        <is>
          <t>Upper</t>
        </is>
      </c>
      <c r="F66" s="2" t="inlineStr">
        <is>
          <t>À compléter</t>
        </is>
      </c>
      <c r="G66" s="2" t="n"/>
      <c r="H66" s="3" t="n"/>
      <c r="I66" s="3" t="n"/>
      <c r="J66" s="4" t="inlineStr">
        <is>
          <t>📚 Biblio</t>
        </is>
      </c>
      <c r="K66" s="3" t="n"/>
      <c r="L66" s="3" t="n"/>
    </row>
    <row r="67">
      <c r="A67" s="2" t="inlineStr">
        <is>
          <t>2026-04-25</t>
        </is>
      </c>
      <c r="B67" s="2" t="n">
        <v>22</v>
      </c>
      <c r="C67" s="2" t="inlineStr">
        <is>
          <t>Phase 5: Compétition</t>
        </is>
      </c>
      <c r="D67" s="2" t="inlineStr">
        <is>
          <t>Vendredi</t>
        </is>
      </c>
      <c r="E67" s="2" t="inlineStr">
        <is>
          <t>Conditioning</t>
        </is>
      </c>
      <c r="F67" s="2" t="inlineStr">
        <is>
          <t>À compléter</t>
        </is>
      </c>
      <c r="G67" s="2" t="n"/>
      <c r="H67" s="3" t="n"/>
      <c r="I67" s="3" t="n"/>
      <c r="J67" s="4" t="inlineStr">
        <is>
          <t>📚 Biblio</t>
        </is>
      </c>
      <c r="K67" s="3" t="n"/>
      <c r="L67" s="3" t="n"/>
    </row>
    <row r="68">
      <c r="A68" s="2" t="inlineStr">
        <is>
          <t>2026-04-28</t>
        </is>
      </c>
      <c r="B68" s="2" t="n">
        <v>23</v>
      </c>
      <c r="C68" s="2" t="inlineStr">
        <is>
          <t>Phase 5: Compétition</t>
        </is>
      </c>
      <c r="D68" s="2" t="inlineStr">
        <is>
          <t>Lundi</t>
        </is>
      </c>
      <c r="E68" s="2" t="inlineStr">
        <is>
          <t>Lower</t>
        </is>
      </c>
      <c r="F68" s="2" t="inlineStr">
        <is>
          <t>À compléter</t>
        </is>
      </c>
      <c r="G68" s="2" t="n"/>
      <c r="H68" s="3" t="n"/>
      <c r="I68" s="3" t="n"/>
      <c r="J68" s="4" t="inlineStr">
        <is>
          <t>📚 Biblio</t>
        </is>
      </c>
      <c r="K68" s="3" t="n"/>
      <c r="L68" s="3" t="n"/>
    </row>
    <row r="69">
      <c r="A69" s="2" t="inlineStr">
        <is>
          <t>2026-04-30</t>
        </is>
      </c>
      <c r="B69" s="2" t="n">
        <v>23</v>
      </c>
      <c r="C69" s="2" t="inlineStr">
        <is>
          <t>Phase 5: Compétition</t>
        </is>
      </c>
      <c r="D69" s="2" t="inlineStr">
        <is>
          <t>Mercredi</t>
        </is>
      </c>
      <c r="E69" s="2" t="inlineStr">
        <is>
          <t>Upper</t>
        </is>
      </c>
      <c r="F69" s="2" t="inlineStr">
        <is>
          <t>À compléter</t>
        </is>
      </c>
      <c r="G69" s="2" t="n"/>
      <c r="H69" s="3" t="n"/>
      <c r="I69" s="3" t="n"/>
      <c r="J69" s="4" t="inlineStr">
        <is>
          <t>📚 Biblio</t>
        </is>
      </c>
      <c r="K69" s="3" t="n"/>
      <c r="L69" s="3" t="n"/>
    </row>
    <row r="70">
      <c r="A70" s="2" t="inlineStr">
        <is>
          <t>2026-05-02</t>
        </is>
      </c>
      <c r="B70" s="2" t="n">
        <v>23</v>
      </c>
      <c r="C70" s="2" t="inlineStr">
        <is>
          <t>Phase 5: Compétition</t>
        </is>
      </c>
      <c r="D70" s="2" t="inlineStr">
        <is>
          <t>Vendredi</t>
        </is>
      </c>
      <c r="E70" s="2" t="inlineStr">
        <is>
          <t>Conditioning</t>
        </is>
      </c>
      <c r="F70" s="2" t="inlineStr">
        <is>
          <t>À compléter</t>
        </is>
      </c>
      <c r="G70" s="2" t="n"/>
      <c r="H70" s="3" t="n"/>
      <c r="I70" s="3" t="n"/>
      <c r="J70" s="4" t="inlineStr">
        <is>
          <t>📚 Biblio</t>
        </is>
      </c>
      <c r="K70" s="3" t="n"/>
      <c r="L70" s="3" t="n"/>
    </row>
    <row r="71">
      <c r="A71" s="2" t="inlineStr">
        <is>
          <t>2026-05-05</t>
        </is>
      </c>
      <c r="B71" s="2" t="n">
        <v>24</v>
      </c>
      <c r="C71" s="2" t="inlineStr">
        <is>
          <t>Phase 5: Compétition</t>
        </is>
      </c>
      <c r="D71" s="2" t="inlineStr">
        <is>
          <t>Lundi</t>
        </is>
      </c>
      <c r="E71" s="2" t="inlineStr">
        <is>
          <t>Lower</t>
        </is>
      </c>
      <c r="F71" s="2" t="inlineStr">
        <is>
          <t>À compléter</t>
        </is>
      </c>
      <c r="G71" s="2" t="n"/>
      <c r="H71" s="3" t="n"/>
      <c r="I71" s="3" t="n"/>
      <c r="J71" s="4" t="inlineStr">
        <is>
          <t>📚 Biblio</t>
        </is>
      </c>
      <c r="K71" s="3" t="n"/>
      <c r="L71" s="3" t="n"/>
    </row>
    <row r="72">
      <c r="A72" s="2" t="inlineStr">
        <is>
          <t>2026-05-07</t>
        </is>
      </c>
      <c r="B72" s="2" t="n">
        <v>24</v>
      </c>
      <c r="C72" s="2" t="inlineStr">
        <is>
          <t>Phase 5: Compétition</t>
        </is>
      </c>
      <c r="D72" s="2" t="inlineStr">
        <is>
          <t>Mercredi</t>
        </is>
      </c>
      <c r="E72" s="2" t="inlineStr">
        <is>
          <t>Upper</t>
        </is>
      </c>
      <c r="F72" s="2" t="inlineStr">
        <is>
          <t>À compléter</t>
        </is>
      </c>
      <c r="G72" s="2" t="n"/>
      <c r="H72" s="3" t="n"/>
      <c r="I72" s="3" t="n"/>
      <c r="J72" s="4" t="inlineStr">
        <is>
          <t>📚 Biblio</t>
        </is>
      </c>
      <c r="K72" s="3" t="n"/>
      <c r="L72" s="3" t="n"/>
    </row>
    <row r="73">
      <c r="A73" s="2" t="inlineStr">
        <is>
          <t>2026-05-09</t>
        </is>
      </c>
      <c r="B73" s="2" t="n">
        <v>24</v>
      </c>
      <c r="C73" s="2" t="inlineStr">
        <is>
          <t>Phase 5: Compétition</t>
        </is>
      </c>
      <c r="D73" s="2" t="inlineStr">
        <is>
          <t>Vendredi</t>
        </is>
      </c>
      <c r="E73" s="2" t="inlineStr">
        <is>
          <t>Conditioning</t>
        </is>
      </c>
      <c r="F73" s="2" t="inlineStr">
        <is>
          <t>À compléter</t>
        </is>
      </c>
      <c r="G73" s="2" t="n"/>
      <c r="H73" s="3" t="n"/>
      <c r="I73" s="3" t="n"/>
      <c r="J73" s="4" t="inlineStr">
        <is>
          <t>📚 Biblio</t>
        </is>
      </c>
      <c r="K73" s="3" t="n"/>
      <c r="L73" s="3" t="n"/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8" customWidth="1" min="3" max="3"/>
    <col width="30" customWidth="1" min="4" max="4"/>
    <col width="12" customWidth="1" min="5" max="5"/>
    <col width="12" customWidth="1" min="6" max="6"/>
    <col width="35" customWidth="1" min="7" max="7"/>
  </cols>
  <sheetData>
    <row r="1">
      <c r="A1" s="1" t="inlineStr">
        <is>
          <t>Phase</t>
        </is>
      </c>
      <c r="B1" s="1" t="inlineStr">
        <is>
          <t>Semaines</t>
        </is>
      </c>
      <c r="C1" s="1" t="inlineStr">
        <is>
          <t>Dates</t>
        </is>
      </c>
      <c r="D1" s="1" t="inlineStr">
        <is>
          <t>Objectif Principal</t>
        </is>
      </c>
      <c r="E1" s="1" t="inlineStr">
        <is>
          <t>Intensité ME</t>
        </is>
      </c>
      <c r="F1" s="1" t="inlineStr">
        <is>
          <t>Intensité DE</t>
        </is>
      </c>
      <c r="G1" s="1" t="inlineStr">
        <is>
          <t>Notes Clés</t>
        </is>
      </c>
    </row>
    <row r="2">
      <c r="A2" s="2" t="inlineStr">
        <is>
          <t>Phase 0: Retour Progressif</t>
        </is>
      </c>
      <c r="B2" s="2" t="inlineStr">
        <is>
          <t>4 sem</t>
        </is>
      </c>
      <c r="C2" s="2" t="inlineStr">
        <is>
          <t>25 nov - 22 déc</t>
        </is>
      </c>
      <c r="D2" s="2" t="inlineStr">
        <is>
          <t>Réadaptation, tests 1RM baseline</t>
        </is>
      </c>
      <c r="E2" s="2" t="inlineStr">
        <is>
          <t>Tests seulement</t>
        </is>
      </c>
      <c r="F2" s="2" t="inlineStr">
        <is>
          <t>N/A</t>
        </is>
      </c>
      <c r="G2" s="2" t="inlineStr">
        <is>
          <t>Technique parfaite, zéro douleur</t>
        </is>
      </c>
    </row>
    <row r="3">
      <c r="A3" s="2" t="inlineStr">
        <is>
          <t>Phase 1: Base Force + Westside</t>
        </is>
      </c>
      <c r="B3" s="2" t="inlineStr">
        <is>
          <t>4 sem</t>
        </is>
      </c>
      <c r="C3" s="2" t="inlineStr">
        <is>
          <t>6 jan - 2 fév</t>
        </is>
      </c>
      <c r="D3" s="2" t="inlineStr">
        <is>
          <t>Introduction conjugate, force base</t>
        </is>
      </c>
      <c r="E3" s="2" t="inlineStr">
        <is>
          <t>85-90%</t>
        </is>
      </c>
      <c r="F3" s="2" t="inlineStr">
        <is>
          <t>65-75%</t>
        </is>
      </c>
      <c r="G3" s="2" t="inlineStr">
        <is>
          <t>Premier vrai cycle Westside</t>
        </is>
      </c>
    </row>
    <row r="4">
      <c r="A4" s="2" t="inlineStr">
        <is>
          <t>Phase 2: Force Maximale</t>
        </is>
      </c>
      <c r="B4" s="2" t="inlineStr">
        <is>
          <t>4 sem</t>
        </is>
      </c>
      <c r="C4" s="2" t="inlineStr">
        <is>
          <t>3 fév - 2 mars</t>
        </is>
      </c>
      <c r="D4" s="2" t="inlineStr">
        <is>
          <t>Peak force absolue</t>
        </is>
      </c>
      <c r="E4" s="2" t="inlineStr">
        <is>
          <t>90-95%</t>
        </is>
      </c>
      <c r="F4" s="2" t="inlineStr">
        <is>
          <t>70-80%</t>
        </is>
      </c>
      <c r="G4" s="2" t="inlineStr">
        <is>
          <t>Viser PRs tous ME, deload sem 4</t>
        </is>
      </c>
    </row>
    <row r="5">
      <c r="A5" s="2" t="inlineStr">
        <is>
          <t>Phase 3: Westside + Rugby</t>
        </is>
      </c>
      <c r="B5" s="2" t="inlineStr">
        <is>
          <t>4 sem</t>
        </is>
      </c>
      <c r="C5" s="2" t="inlineStr">
        <is>
          <t>3 mars - 30 mars</t>
        </is>
      </c>
      <c r="D5" s="2" t="inlineStr">
        <is>
          <t>Maintien force + MAS rugby</t>
        </is>
      </c>
      <c r="E5" s="2" t="inlineStr">
        <is>
          <t>90-95%</t>
        </is>
      </c>
      <c r="F5" s="2" t="inlineStr">
        <is>
          <t>70-80%</t>
        </is>
      </c>
      <c r="G5" s="2" t="inlineStr">
        <is>
          <t>2j Westside + 1j Rugby WOD</t>
        </is>
      </c>
    </row>
    <row r="6">
      <c r="A6" s="2" t="inlineStr">
        <is>
          <t>Phase 4: Peak Performance</t>
        </is>
      </c>
      <c r="B6" s="2" t="inlineStr">
        <is>
          <t>4 sem</t>
        </is>
      </c>
      <c r="C6" s="2" t="inlineStr">
        <is>
          <t>31 mars - 27 avr</t>
        </is>
      </c>
      <c r="D6" s="2" t="inlineStr">
        <is>
          <t>Pic performance</t>
        </is>
      </c>
      <c r="E6" s="2" t="inlineStr">
        <is>
          <t>90-95%</t>
        </is>
      </c>
      <c r="F6" s="2" t="inlineStr">
        <is>
          <t>65-75%</t>
        </is>
      </c>
      <c r="G6" s="2" t="inlineStr">
        <is>
          <t>Volume -30%, tests sem 3</t>
        </is>
      </c>
    </row>
    <row r="7">
      <c r="A7" s="2" t="inlineStr">
        <is>
          <t>Phase 5: Compétition</t>
        </is>
      </c>
      <c r="B7" s="2" t="inlineStr">
        <is>
          <t>4 sem</t>
        </is>
      </c>
      <c r="C7" s="2" t="inlineStr">
        <is>
          <t>28 avr - 25 mai</t>
        </is>
      </c>
      <c r="D7" s="2" t="inlineStr">
        <is>
          <t>Maintien, récupération</t>
        </is>
      </c>
      <c r="E7" s="2" t="inlineStr">
        <is>
          <t>Éliminé</t>
        </is>
      </c>
      <c r="F7" s="2" t="inlineStr">
        <is>
          <t>60-70%</t>
        </is>
      </c>
      <c r="G7" s="2" t="inlineStr">
        <is>
          <t>2j max, récupération priorité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15" customWidth="1" min="4" max="4"/>
    <col width="18" customWidth="1" min="5" max="5"/>
    <col width="45" customWidth="1" min="6" max="6"/>
  </cols>
  <sheetData>
    <row r="1">
      <c r="A1" s="1" t="inlineStr">
        <is>
          <t>Exercice</t>
        </is>
      </c>
      <c r="B1" s="1" t="inlineStr">
        <is>
          <t>Catégorie</t>
        </is>
      </c>
      <c r="C1" s="1" t="inlineStr">
        <is>
          <t>Équipement</t>
        </is>
      </c>
      <c r="D1" s="1" t="inlineStr">
        <is>
          <t>Vidéo Demo</t>
        </is>
      </c>
      <c r="E1" s="1" t="inlineStr">
        <is>
          <t>Image/GIF</t>
        </is>
      </c>
      <c r="F1" s="1" t="inlineStr">
        <is>
          <t>Notes Technique</t>
        </is>
      </c>
    </row>
    <row r="2">
      <c r="A2" s="2" t="inlineStr">
        <is>
          <t>Trap Bar Deadlift</t>
        </is>
      </c>
      <c r="B2" s="2" t="inlineStr">
        <is>
          <t>Max Effort Lower</t>
        </is>
      </c>
      <c r="C2" s="2" t="inlineStr">
        <is>
          <t>Trap Bar + Plates</t>
        </is>
      </c>
      <c r="D2" s="4" t="inlineStr">
        <is>
          <t>▶ Voir vidéo</t>
        </is>
      </c>
      <c r="E2" s="4" t="inlineStr">
        <is>
          <t>🖼 Voir animation</t>
        </is>
      </c>
      <c r="F2" s="2" t="inlineStr">
        <is>
          <t>Poignées hautes, départ mi-tibias, hanche dominante</t>
        </is>
      </c>
    </row>
    <row r="3">
      <c r="A3" s="2" t="inlineStr">
        <is>
          <t>Box Squat</t>
        </is>
      </c>
      <c r="B3" s="2" t="inlineStr">
        <is>
          <t>Max Effort / Dynamic Lower</t>
        </is>
      </c>
      <c r="C3" s="2" t="inlineStr">
        <is>
          <t>Barbell + Box</t>
        </is>
      </c>
      <c r="D3" s="4" t="inlineStr">
        <is>
          <t>▶ Voir vidéo</t>
        </is>
      </c>
      <c r="E3" s="4" t="inlineStr">
        <is>
          <t>🖼 Voir animation</t>
        </is>
      </c>
      <c r="F3" s="2" t="inlineStr">
        <is>
          <t>Pause complète sur box, explosion vers haut</t>
        </is>
      </c>
    </row>
    <row r="4">
      <c r="A4" s="2" t="inlineStr">
        <is>
          <t>Floor Press</t>
        </is>
      </c>
      <c r="B4" s="2" t="inlineStr">
        <is>
          <t>Max Effort Upper</t>
        </is>
      </c>
      <c r="C4" s="2" t="inlineStr">
        <is>
          <t>Haltères</t>
        </is>
      </c>
      <c r="D4" s="4" t="inlineStr">
        <is>
          <t>▶ Voir vidéo</t>
        </is>
      </c>
      <c r="E4" s="4" t="inlineStr">
        <is>
          <t>🖼 Voir animation</t>
        </is>
      </c>
      <c r="F4" s="2" t="inlineStr">
        <is>
          <t>Coudes touchent sol, ROM limitée, épaule-safe</t>
        </is>
      </c>
    </row>
    <row r="5">
      <c r="A5" s="2" t="inlineStr">
        <is>
          <t>Goblet Squat</t>
        </is>
      </c>
      <c r="B5" s="2" t="inlineStr">
        <is>
          <t>Accessoire Lower</t>
        </is>
      </c>
      <c r="C5" s="2" t="inlineStr">
        <is>
          <t>Haltère 20-55 lbs</t>
        </is>
      </c>
      <c r="D5" s="4" t="inlineStr">
        <is>
          <t>▶ Voir vidéo</t>
        </is>
      </c>
      <c r="E5" s="4" t="inlineStr">
        <is>
          <t>🖼 Voir animation</t>
        </is>
      </c>
      <c r="F5" s="2" t="inlineStr">
        <is>
          <t>Core engagé, profondeur contrôlée</t>
        </is>
      </c>
    </row>
    <row r="6">
      <c r="A6" s="2" t="inlineStr">
        <is>
          <t>Kettlebell Swings</t>
        </is>
      </c>
      <c r="B6" s="2" t="inlineStr">
        <is>
          <t>Dynamic / GPP</t>
        </is>
      </c>
      <c r="C6" s="2" t="inlineStr">
        <is>
          <t>Kettlebell 44-66 lbs</t>
        </is>
      </c>
      <c r="D6" s="4" t="inlineStr">
        <is>
          <t>▶ Voir vidéo</t>
        </is>
      </c>
      <c r="E6" s="4" t="inlineStr">
        <is>
          <t>🖼 Voir animation</t>
        </is>
      </c>
      <c r="F6" s="2" t="inlineStr">
        <is>
          <t>Charnière hanche, explosif, hauteur poitrine</t>
        </is>
      </c>
    </row>
    <row r="7">
      <c r="A7" s="2" t="inlineStr">
        <is>
          <t>Romanian Deadlift</t>
        </is>
      </c>
      <c r="B7" s="2" t="inlineStr">
        <is>
          <t>Accessoire Lower</t>
        </is>
      </c>
      <c r="C7" s="2" t="inlineStr">
        <is>
          <t>Barbell / Trap Bar</t>
        </is>
      </c>
      <c r="D7" s="4" t="inlineStr">
        <is>
          <t>▶ Voir vidéo</t>
        </is>
      </c>
      <c r="E7" s="4" t="inlineStr">
        <is>
          <t>🖼 Voir animation</t>
        </is>
      </c>
      <c r="F7" s="2" t="inlineStr">
        <is>
          <t>Jambes semi-tendues, stretch ischio</t>
        </is>
      </c>
    </row>
    <row r="8">
      <c r="A8" s="2" t="inlineStr">
        <is>
          <t>Bulgarian Split Squat</t>
        </is>
      </c>
      <c r="B8" s="2" t="inlineStr">
        <is>
          <t>Accessoire Lower</t>
        </is>
      </c>
      <c r="C8" s="2" t="inlineStr">
        <is>
          <t>Haltères + Bench</t>
        </is>
      </c>
      <c r="D8" s="4" t="inlineStr">
        <is>
          <t>▶ Voir vidéo</t>
        </is>
      </c>
      <c r="E8" s="4" t="inlineStr">
        <is>
          <t>🖼 Voir animation</t>
        </is>
      </c>
      <c r="F8" s="2" t="inlineStr">
        <is>
          <t>Jambe avant focus, genou stable</t>
        </is>
      </c>
    </row>
    <row r="9">
      <c r="A9" s="2" t="inlineStr">
        <is>
          <t>Face Pulls</t>
        </is>
      </c>
      <c r="B9" s="2" t="inlineStr">
        <is>
          <t>Accessoire Upper</t>
        </is>
      </c>
      <c r="C9" s="2" t="inlineStr">
        <is>
          <t>Bandes élastiques</t>
        </is>
      </c>
      <c r="D9" s="4" t="inlineStr">
        <is>
          <t>▶ Voir vidéo</t>
        </is>
      </c>
      <c r="E9" s="4" t="inlineStr">
        <is>
          <t>🖼 Voir animation</t>
        </is>
      </c>
      <c r="F9" s="2" t="inlineStr">
        <is>
          <t>Tirer vers visage, rotation externe finale</t>
        </is>
      </c>
    </row>
    <row r="10">
      <c r="A10" s="2" t="inlineStr">
        <is>
          <t>Overhead Press Haltères</t>
        </is>
      </c>
      <c r="B10" s="2" t="inlineStr">
        <is>
          <t>Max Effort Upper</t>
        </is>
      </c>
      <c r="C10" s="2" t="inlineStr">
        <is>
          <t>Haltères 20-55 lbs</t>
        </is>
      </c>
      <c r="D10" s="4" t="inlineStr">
        <is>
          <t>▶ Voir vidéo</t>
        </is>
      </c>
      <c r="E10" s="4" t="inlineStr">
        <is>
          <t>🖼 Voir animation</t>
        </is>
      </c>
      <c r="F10" s="2" t="inlineStr">
        <is>
          <t>ROM respectée épaule, un bras alternance possible</t>
        </is>
      </c>
    </row>
    <row r="11">
      <c r="A11" s="2" t="inlineStr">
        <is>
          <t>Rowing Anneaux</t>
        </is>
      </c>
      <c r="B11" s="2" t="inlineStr">
        <is>
          <t>Accessoire Upper</t>
        </is>
      </c>
      <c r="C11" s="2" t="inlineStr">
        <is>
          <t>Anneaux gym</t>
        </is>
      </c>
      <c r="D11" s="4" t="inlineStr">
        <is>
          <t>▶ Voir vidéo</t>
        </is>
      </c>
      <c r="E11" s="4" t="inlineStr">
        <is>
          <t>🖼 Voir animation</t>
        </is>
      </c>
      <c r="F11" s="2" t="inlineStr">
        <is>
          <t>Corps incliné, scapulae rétraction</t>
        </is>
      </c>
    </row>
    <row r="12">
      <c r="A12" s="2" t="inlineStr">
        <is>
          <t>Push-ups Scapulaires</t>
        </is>
      </c>
      <c r="B12" s="2" t="inlineStr">
        <is>
          <t>Accessoire Upper</t>
        </is>
      </c>
      <c r="C12" s="2" t="inlineStr">
        <is>
          <t>Bodyweight</t>
        </is>
      </c>
      <c r="D12" s="4" t="inlineStr">
        <is>
          <t>▶ Voir vidéo</t>
        </is>
      </c>
      <c r="E12" s="4" t="inlineStr">
        <is>
          <t>🖼 Voir animation</t>
        </is>
      </c>
      <c r="F12" s="2" t="inlineStr">
        <is>
          <t>Protraction extra omoplates, activation dentelé</t>
        </is>
      </c>
    </row>
    <row r="13">
      <c r="A13" s="2" t="inlineStr">
        <is>
          <t>Dead Bugs</t>
        </is>
      </c>
      <c r="B13" s="2" t="inlineStr">
        <is>
          <t>Core</t>
        </is>
      </c>
      <c r="C13" s="2" t="inlineStr">
        <is>
          <t>Swiss Ball (optionnel)</t>
        </is>
      </c>
      <c r="D13" s="4" t="inlineStr">
        <is>
          <t>▶ Voir vidéo</t>
        </is>
      </c>
      <c r="E13" s="4" t="inlineStr">
        <is>
          <t>🖼 Voir animation</t>
        </is>
      </c>
      <c r="F13" s="2" t="inlineStr">
        <is>
          <t>Maintenir courbure naturelle, jambe droite d'abord</t>
        </is>
      </c>
    </row>
    <row r="14">
      <c r="A14" s="2" t="inlineStr">
        <is>
          <t>Bird Dogs</t>
        </is>
      </c>
      <c r="B14" s="2" t="inlineStr">
        <is>
          <t>Core</t>
        </is>
      </c>
      <c r="C14" s="2" t="inlineStr">
        <is>
          <t>Bodyweight</t>
        </is>
      </c>
      <c r="D14" s="4" t="inlineStr">
        <is>
          <t>▶ Voir vidéo</t>
        </is>
      </c>
      <c r="E14" s="4" t="inlineStr">
        <is>
          <t>🖼 Voir animation</t>
        </is>
      </c>
      <c r="F14" s="2" t="inlineStr">
        <is>
          <t>Maintien 5-10 sec, stabilité maximale</t>
        </is>
      </c>
    </row>
    <row r="15">
      <c r="A15" s="2" t="inlineStr">
        <is>
          <t>Farmers Walk</t>
        </is>
      </c>
      <c r="B15" s="2" t="inlineStr">
        <is>
          <t>GPP / Grip</t>
        </is>
      </c>
      <c r="C15" s="2" t="inlineStr">
        <is>
          <t>Haltères / KB</t>
        </is>
      </c>
      <c r="D15" s="4" t="inlineStr">
        <is>
          <t>▶ Voir vidéo</t>
        </is>
      </c>
      <c r="E15" s="4" t="inlineStr">
        <is>
          <t>🖼 Voir animation</t>
        </is>
      </c>
      <c r="F15" s="2" t="inlineStr">
        <is>
          <t>4-5 allers 6m = 25m total, posture droite</t>
        </is>
      </c>
    </row>
    <row r="16">
      <c r="A16" s="2" t="inlineStr">
        <is>
          <t>Air Bike</t>
        </is>
      </c>
      <c r="B16" s="2" t="inlineStr">
        <is>
          <t>Conditioning</t>
        </is>
      </c>
      <c r="C16" s="2" t="inlineStr">
        <is>
          <t>Air Bike</t>
        </is>
      </c>
      <c r="D16" s="4" t="inlineStr">
        <is>
          <t>▶ Voir vidéo</t>
        </is>
      </c>
      <c r="E16" s="4" t="inlineStr">
        <is>
          <t>🖼 Voir animation</t>
        </is>
      </c>
      <c r="F16" s="2" t="inlineStr">
        <is>
          <t>Protocoles variés: continu, intervalles, sprints</t>
        </is>
      </c>
    </row>
    <row r="17">
      <c r="A17" s="2" t="inlineStr">
        <is>
          <t>Battle Rope Waves</t>
        </is>
      </c>
      <c r="B17" s="2" t="inlineStr">
        <is>
          <t>Conditioning / Upper</t>
        </is>
      </c>
      <c r="C17" s="2" t="inlineStr">
        <is>
          <t>Battle Rope</t>
        </is>
      </c>
      <c r="D17" s="4" t="inlineStr">
        <is>
          <t>▶ Voir vidéo</t>
        </is>
      </c>
      <c r="E17" s="4" t="inlineStr">
        <is>
          <t>🖼 Voir animation</t>
        </is>
      </c>
      <c r="F17" s="2" t="inlineStr">
        <is>
          <t>Waves verticales, 15-30 sec explosives</t>
        </is>
      </c>
    </row>
    <row r="18">
      <c r="A18" s="2" t="inlineStr">
        <is>
          <t>Box Jumps</t>
        </is>
      </c>
      <c r="B18" s="2" t="inlineStr">
        <is>
          <t>Dynamic / Explosive</t>
        </is>
      </c>
      <c r="C18" s="2" t="inlineStr">
        <is>
          <t>Box 24-30 inch</t>
        </is>
      </c>
      <c r="D18" s="4" t="inlineStr">
        <is>
          <t>▶ Voir vidéo</t>
        </is>
      </c>
      <c r="E18" s="4" t="inlineStr">
        <is>
          <t>🖼 Voir animation</t>
        </is>
      </c>
      <c r="F18" s="2" t="inlineStr">
        <is>
          <t>Atterrissage contrôlé, full extension</t>
        </is>
      </c>
    </row>
    <row r="19">
      <c r="A19" s="2" t="inlineStr">
        <is>
          <t>Slam Ball</t>
        </is>
      </c>
      <c r="B19" s="2" t="inlineStr">
        <is>
          <t>Dynamic / GPP</t>
        </is>
      </c>
      <c r="C19" s="2" t="inlineStr">
        <is>
          <t>Slam Ball 15-20 lbs</t>
        </is>
      </c>
      <c r="D19" s="4" t="inlineStr">
        <is>
          <t>▶ Voir vidéo</t>
        </is>
      </c>
      <c r="E19" s="4" t="inlineStr">
        <is>
          <t>🖼 Voir animation</t>
        </is>
      </c>
      <c r="F19" s="2" t="inlineStr">
        <is>
          <t>Extension complète, slam explosif</t>
        </is>
      </c>
    </row>
    <row r="20">
      <c r="A20" s="2" t="inlineStr">
        <is>
          <t>Front Squat</t>
        </is>
      </c>
      <c r="B20" s="2" t="inlineStr">
        <is>
          <t>Max Effort Lower</t>
        </is>
      </c>
      <c r="C20" s="2" t="inlineStr">
        <is>
          <t>Barbell</t>
        </is>
      </c>
      <c r="D20" s="4" t="inlineStr">
        <is>
          <t>▶ Voir vidéo</t>
        </is>
      </c>
      <c r="E20" s="4" t="inlineStr">
        <is>
          <t>🖼 Voir animation</t>
        </is>
      </c>
      <c r="F20" s="2" t="inlineStr">
        <is>
          <t>Core ultra-engagé, coudes hauts</t>
        </is>
      </c>
    </row>
    <row r="21">
      <c r="A21" s="2" t="inlineStr">
        <is>
          <t>Incline Press Haltères</t>
        </is>
      </c>
      <c r="B21" s="2" t="inlineStr">
        <is>
          <t>Accessoire Upper</t>
        </is>
      </c>
      <c r="C21" s="2" t="inlineStr">
        <is>
          <t>Bench + Haltères</t>
        </is>
      </c>
      <c r="D21" s="4" t="inlineStr">
        <is>
          <t>▶ Voir vidéo</t>
        </is>
      </c>
      <c r="E21" s="4" t="inlineStr">
        <is>
          <t>🖼 Voir animation</t>
        </is>
      </c>
      <c r="F21" s="2" t="inlineStr">
        <is>
          <t>Angle 30-45°, moins stress épaule</t>
        </is>
      </c>
    </row>
    <row r="22">
      <c r="A22" s="2" t="inlineStr">
        <is>
          <t>Weighted Dips</t>
        </is>
      </c>
      <c r="B22" s="2" t="inlineStr">
        <is>
          <t>Max Effort Upper</t>
        </is>
      </c>
      <c r="C22" s="2" t="inlineStr">
        <is>
          <t>Dips Bar + Ceinture</t>
        </is>
      </c>
      <c r="D22" s="4" t="inlineStr">
        <is>
          <t>▶ Voir vidéo</t>
        </is>
      </c>
      <c r="E22" s="4" t="inlineStr">
        <is>
          <t>🖼 Voir animation</t>
        </is>
      </c>
      <c r="F22" s="2" t="inlineStr">
        <is>
          <t>ROM contrôlée, éviter si douleur épaule</t>
        </is>
      </c>
    </row>
    <row r="23">
      <c r="A23" s="2" t="inlineStr">
        <is>
          <t>Good Mornings</t>
        </is>
      </c>
      <c r="B23" s="2" t="inlineStr">
        <is>
          <t>Accessoire Lower</t>
        </is>
      </c>
      <c r="C23" s="2" t="inlineStr">
        <is>
          <t>Barbell</t>
        </is>
      </c>
      <c r="D23" s="4" t="inlineStr">
        <is>
          <t>▶ Voir vidéo</t>
        </is>
      </c>
      <c r="E23" s="4" t="inlineStr">
        <is>
          <t>🖼 Voir animation</t>
        </is>
      </c>
      <c r="F23" s="2" t="inlineStr">
        <is>
          <t>Charnière hanche, jambes semi-tendues</t>
        </is>
      </c>
    </row>
    <row r="24">
      <c r="A24" s="2" t="inlineStr">
        <is>
          <t>Sandbag Ground to Shoulder</t>
        </is>
      </c>
      <c r="B24" s="2" t="inlineStr">
        <is>
          <t>GPP / Rugby</t>
        </is>
      </c>
      <c r="C24" s="2" t="inlineStr">
        <is>
          <t>Sandbag 100 lbs</t>
        </is>
      </c>
      <c r="D24" s="4" t="inlineStr">
        <is>
          <t>▶ Voir vidéo</t>
        </is>
      </c>
      <c r="E24" s="4" t="inlineStr">
        <is>
          <t>🖼 Voir animation</t>
        </is>
      </c>
      <c r="F24" s="2" t="inlineStr">
        <is>
          <t>Pattern fonctionnel, simulation mêlée</t>
        </is>
      </c>
    </row>
    <row r="25">
      <c r="A25" s="2" t="inlineStr">
        <is>
          <t>Swiss Ball Leg Curls</t>
        </is>
      </c>
      <c r="B25" s="2" t="inlineStr">
        <is>
          <t>Accessoire Lower</t>
        </is>
      </c>
      <c r="C25" s="2" t="inlineStr">
        <is>
          <t>Swiss Ball</t>
        </is>
      </c>
      <c r="D25" s="4" t="inlineStr">
        <is>
          <t>▶ Voir vidéo</t>
        </is>
      </c>
      <c r="E25" s="4" t="inlineStr">
        <is>
          <t>🖼 Voir animation</t>
        </is>
      </c>
      <c r="F25" s="2" t="inlineStr">
        <is>
          <t>Isolation ischio-jambiers, contrôle</t>
        </is>
      </c>
    </row>
    <row r="26">
      <c r="A26" s="2" t="inlineStr">
        <is>
          <t>Glissements Neuraux Sciatique</t>
        </is>
      </c>
      <c r="B26" s="2" t="inlineStr">
        <is>
          <t>Mobilité / Prévention</t>
        </is>
      </c>
      <c r="C26" s="2" t="inlineStr">
        <is>
          <t>Sol</t>
        </is>
      </c>
      <c r="D26" s="4" t="inlineStr">
        <is>
          <t>▶ Voir vidéo</t>
        </is>
      </c>
      <c r="E26" s="4" t="inlineStr">
        <is>
          <t>🖼 Voir animation</t>
        </is>
      </c>
      <c r="F26" s="2" t="inlineStr">
        <is>
          <t>Amplitude limitée, jambe gauche priorité</t>
        </is>
      </c>
    </row>
    <row r="27">
      <c r="A27" s="2" t="inlineStr">
        <is>
          <t>Extensions McKenzie</t>
        </is>
      </c>
      <c r="B27" s="2" t="inlineStr">
        <is>
          <t>Mobilité / Sciatique</t>
        </is>
      </c>
      <c r="C27" s="2" t="inlineStr">
        <is>
          <t>Sol</t>
        </is>
      </c>
      <c r="D27" s="4" t="inlineStr">
        <is>
          <t>▶ Voir vidéo</t>
        </is>
      </c>
      <c r="E27" s="4" t="inlineStr">
        <is>
          <t>🖼 Voir animation</t>
        </is>
      </c>
      <c r="F27" s="2" t="inlineStr">
        <is>
          <t>Si douleur remonte vers dos = continuer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E2" r:id="rId2"/>
    <hyperlink xmlns:r="http://schemas.openxmlformats.org/officeDocument/2006/relationships" ref="D3" r:id="rId3"/>
    <hyperlink xmlns:r="http://schemas.openxmlformats.org/officeDocument/2006/relationships" ref="E3" r:id="rId4"/>
    <hyperlink xmlns:r="http://schemas.openxmlformats.org/officeDocument/2006/relationships" ref="D4" r:id="rId5"/>
    <hyperlink xmlns:r="http://schemas.openxmlformats.org/officeDocument/2006/relationships" ref="E4" r:id="rId6"/>
    <hyperlink xmlns:r="http://schemas.openxmlformats.org/officeDocument/2006/relationships" ref="D5" r:id="rId7"/>
    <hyperlink xmlns:r="http://schemas.openxmlformats.org/officeDocument/2006/relationships" ref="E5" r:id="rId8"/>
    <hyperlink xmlns:r="http://schemas.openxmlformats.org/officeDocument/2006/relationships" ref="D6" r:id="rId9"/>
    <hyperlink xmlns:r="http://schemas.openxmlformats.org/officeDocument/2006/relationships" ref="E6" r:id="rId10"/>
    <hyperlink xmlns:r="http://schemas.openxmlformats.org/officeDocument/2006/relationships" ref="D7" r:id="rId11"/>
    <hyperlink xmlns:r="http://schemas.openxmlformats.org/officeDocument/2006/relationships" ref="E7" r:id="rId12"/>
    <hyperlink xmlns:r="http://schemas.openxmlformats.org/officeDocument/2006/relationships" ref="D8" r:id="rId13"/>
    <hyperlink xmlns:r="http://schemas.openxmlformats.org/officeDocument/2006/relationships" ref="E8" r:id="rId14"/>
    <hyperlink xmlns:r="http://schemas.openxmlformats.org/officeDocument/2006/relationships" ref="D9" r:id="rId15"/>
    <hyperlink xmlns:r="http://schemas.openxmlformats.org/officeDocument/2006/relationships" ref="E9" r:id="rId16"/>
    <hyperlink xmlns:r="http://schemas.openxmlformats.org/officeDocument/2006/relationships" ref="D10" r:id="rId17"/>
    <hyperlink xmlns:r="http://schemas.openxmlformats.org/officeDocument/2006/relationships" ref="E10" r:id="rId18"/>
    <hyperlink xmlns:r="http://schemas.openxmlformats.org/officeDocument/2006/relationships" ref="D11" r:id="rId19"/>
    <hyperlink xmlns:r="http://schemas.openxmlformats.org/officeDocument/2006/relationships" ref="E11" r:id="rId20"/>
    <hyperlink xmlns:r="http://schemas.openxmlformats.org/officeDocument/2006/relationships" ref="D12" r:id="rId21"/>
    <hyperlink xmlns:r="http://schemas.openxmlformats.org/officeDocument/2006/relationships" ref="E12" r:id="rId22"/>
    <hyperlink xmlns:r="http://schemas.openxmlformats.org/officeDocument/2006/relationships" ref="D13" r:id="rId23"/>
    <hyperlink xmlns:r="http://schemas.openxmlformats.org/officeDocument/2006/relationships" ref="E13" r:id="rId24"/>
    <hyperlink xmlns:r="http://schemas.openxmlformats.org/officeDocument/2006/relationships" ref="D14" r:id="rId25"/>
    <hyperlink xmlns:r="http://schemas.openxmlformats.org/officeDocument/2006/relationships" ref="E14" r:id="rId26"/>
    <hyperlink xmlns:r="http://schemas.openxmlformats.org/officeDocument/2006/relationships" ref="D15" r:id="rId27"/>
    <hyperlink xmlns:r="http://schemas.openxmlformats.org/officeDocument/2006/relationships" ref="E15" r:id="rId28"/>
    <hyperlink xmlns:r="http://schemas.openxmlformats.org/officeDocument/2006/relationships" ref="D16" r:id="rId29"/>
    <hyperlink xmlns:r="http://schemas.openxmlformats.org/officeDocument/2006/relationships" ref="E16" r:id="rId30"/>
    <hyperlink xmlns:r="http://schemas.openxmlformats.org/officeDocument/2006/relationships" ref="D17" r:id="rId31"/>
    <hyperlink xmlns:r="http://schemas.openxmlformats.org/officeDocument/2006/relationships" ref="E17" r:id="rId32"/>
    <hyperlink xmlns:r="http://schemas.openxmlformats.org/officeDocument/2006/relationships" ref="D18" r:id="rId33"/>
    <hyperlink xmlns:r="http://schemas.openxmlformats.org/officeDocument/2006/relationships" ref="E18" r:id="rId34"/>
    <hyperlink xmlns:r="http://schemas.openxmlformats.org/officeDocument/2006/relationships" ref="D19" r:id="rId35"/>
    <hyperlink xmlns:r="http://schemas.openxmlformats.org/officeDocument/2006/relationships" ref="E19" r:id="rId36"/>
    <hyperlink xmlns:r="http://schemas.openxmlformats.org/officeDocument/2006/relationships" ref="D20" r:id="rId37"/>
    <hyperlink xmlns:r="http://schemas.openxmlformats.org/officeDocument/2006/relationships" ref="E20" r:id="rId38"/>
    <hyperlink xmlns:r="http://schemas.openxmlformats.org/officeDocument/2006/relationships" ref="D21" r:id="rId39"/>
    <hyperlink xmlns:r="http://schemas.openxmlformats.org/officeDocument/2006/relationships" ref="E21" r:id="rId40"/>
    <hyperlink xmlns:r="http://schemas.openxmlformats.org/officeDocument/2006/relationships" ref="D22" r:id="rId41"/>
    <hyperlink xmlns:r="http://schemas.openxmlformats.org/officeDocument/2006/relationships" ref="E22" r:id="rId42"/>
    <hyperlink xmlns:r="http://schemas.openxmlformats.org/officeDocument/2006/relationships" ref="D23" r:id="rId43"/>
    <hyperlink xmlns:r="http://schemas.openxmlformats.org/officeDocument/2006/relationships" ref="E23" r:id="rId44"/>
    <hyperlink xmlns:r="http://schemas.openxmlformats.org/officeDocument/2006/relationships" ref="D24" r:id="rId45"/>
    <hyperlink xmlns:r="http://schemas.openxmlformats.org/officeDocument/2006/relationships" ref="E24" r:id="rId46"/>
    <hyperlink xmlns:r="http://schemas.openxmlformats.org/officeDocument/2006/relationships" ref="D25" r:id="rId47"/>
    <hyperlink xmlns:r="http://schemas.openxmlformats.org/officeDocument/2006/relationships" ref="E25" r:id="rId48"/>
    <hyperlink xmlns:r="http://schemas.openxmlformats.org/officeDocument/2006/relationships" ref="D26" r:id="rId49"/>
    <hyperlink xmlns:r="http://schemas.openxmlformats.org/officeDocument/2006/relationships" ref="E26" r:id="rId50"/>
    <hyperlink xmlns:r="http://schemas.openxmlformats.org/officeDocument/2006/relationships" ref="D27" r:id="rId51"/>
    <hyperlink xmlns:r="http://schemas.openxmlformats.org/officeDocument/2006/relationships" ref="E27" r:id="rId5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5" customWidth="1" min="3" max="3"/>
    <col width="15" customWidth="1" min="4" max="4"/>
    <col width="15" customWidth="1" min="5" max="5"/>
    <col width="8" customWidth="1" min="6" max="6"/>
    <col width="12" customWidth="1" min="7" max="7"/>
    <col width="40" customWidth="1" min="8" max="8"/>
  </cols>
  <sheetData>
    <row r="1">
      <c r="A1" s="1" t="inlineStr">
        <is>
          <t>Date</t>
        </is>
      </c>
      <c r="B1" s="1" t="inlineStr">
        <is>
          <t>Phase</t>
        </is>
      </c>
      <c r="C1" s="1" t="inlineStr">
        <is>
          <t>Exercice</t>
        </is>
      </c>
      <c r="D1" s="1" t="inlineStr">
        <is>
          <t>Type</t>
        </is>
      </c>
      <c r="E1" s="1" t="inlineStr">
        <is>
          <t>Charge Max (lbs)</t>
        </is>
      </c>
      <c r="F1" s="1" t="inlineStr">
        <is>
          <t>Reps</t>
        </is>
      </c>
      <c r="G1" s="1" t="inlineStr">
        <is>
          <t>1RM Estimé</t>
        </is>
      </c>
      <c r="H1" s="1" t="inlineStr">
        <is>
          <t>Notes</t>
        </is>
      </c>
    </row>
    <row r="2">
      <c r="A2" s="2" t="n"/>
      <c r="B2" s="2" t="n"/>
      <c r="C2" s="2" t="inlineStr">
        <is>
          <t>Trap Bar Deadlift</t>
        </is>
      </c>
      <c r="D2" s="2" t="n"/>
      <c r="E2" s="3" t="n"/>
      <c r="F2" s="3" t="n"/>
      <c r="G2" s="2">
        <f>IF(AND(E2&lt;&gt;"",F2&lt;&gt;""),E2*(1+F2/30),"")</f>
        <v/>
      </c>
      <c r="H2" s="3" t="n"/>
    </row>
    <row r="3">
      <c r="A3" s="2" t="n"/>
      <c r="B3" s="2" t="n"/>
      <c r="C3" s="2" t="inlineStr">
        <is>
          <t>Trap Bar Deadlift</t>
        </is>
      </c>
      <c r="D3" s="2" t="n"/>
      <c r="E3" s="3" t="n"/>
      <c r="F3" s="3" t="n"/>
      <c r="G3" s="2">
        <f>IF(AND(E3&lt;&gt;"",F3&lt;&gt;""),E3*(1+F3/30),"")</f>
        <v/>
      </c>
      <c r="H3" s="3" t="n"/>
    </row>
    <row r="4">
      <c r="A4" s="2" t="n"/>
      <c r="B4" s="2" t="n"/>
      <c r="C4" s="2" t="inlineStr">
        <is>
          <t>Trap Bar Deadlift</t>
        </is>
      </c>
      <c r="D4" s="2" t="n"/>
      <c r="E4" s="3" t="n"/>
      <c r="F4" s="3" t="n"/>
      <c r="G4" s="2">
        <f>IF(AND(E4&lt;&gt;"",F4&lt;&gt;""),E4*(1+F4/30),"")</f>
        <v/>
      </c>
      <c r="H4" s="3" t="n"/>
    </row>
    <row r="5">
      <c r="A5" s="2" t="n"/>
      <c r="B5" s="2" t="n"/>
      <c r="C5" s="2" t="inlineStr">
        <is>
          <t>Trap Bar Deadlift</t>
        </is>
      </c>
      <c r="D5" s="2" t="n"/>
      <c r="E5" s="3" t="n"/>
      <c r="F5" s="3" t="n"/>
      <c r="G5" s="2">
        <f>IF(AND(E5&lt;&gt;"",F5&lt;&gt;""),E5*(1+F5/30),"")</f>
        <v/>
      </c>
      <c r="H5" s="3" t="n"/>
    </row>
    <row r="6">
      <c r="A6" s="2" t="n"/>
      <c r="B6" s="2" t="n"/>
      <c r="C6" s="2" t="inlineStr">
        <is>
          <t>Trap Bar Deadlift</t>
        </is>
      </c>
      <c r="D6" s="2" t="n"/>
      <c r="E6" s="3" t="n"/>
      <c r="F6" s="3" t="n"/>
      <c r="G6" s="2">
        <f>IF(AND(E6&lt;&gt;"",F6&lt;&gt;""),E6*(1+F6/30),"")</f>
        <v/>
      </c>
      <c r="H6" s="3" t="n"/>
    </row>
    <row r="7">
      <c r="A7" s="2" t="n"/>
      <c r="B7" s="2" t="n"/>
      <c r="C7" s="2" t="inlineStr">
        <is>
          <t>Trap Bar Deadlift</t>
        </is>
      </c>
      <c r="D7" s="2" t="n"/>
      <c r="E7" s="3" t="n"/>
      <c r="F7" s="3" t="n"/>
      <c r="G7" s="2">
        <f>IF(AND(E7&lt;&gt;"",F7&lt;&gt;""),E7*(1+F7/30),"")</f>
        <v/>
      </c>
      <c r="H7" s="3" t="n"/>
    </row>
    <row r="8">
      <c r="A8" s="2" t="n"/>
      <c r="B8" s="2" t="n"/>
      <c r="C8" s="2" t="inlineStr">
        <is>
          <t>Box Squat</t>
        </is>
      </c>
      <c r="D8" s="2" t="n"/>
      <c r="E8" s="3" t="n"/>
      <c r="F8" s="3" t="n"/>
      <c r="G8" s="2">
        <f>IF(AND(E8&lt;&gt;"",F8&lt;&gt;""),E8*(1+F8/30),"")</f>
        <v/>
      </c>
      <c r="H8" s="3" t="n"/>
    </row>
    <row r="9">
      <c r="A9" s="2" t="n"/>
      <c r="B9" s="2" t="n"/>
      <c r="C9" s="2" t="inlineStr">
        <is>
          <t>Box Squat</t>
        </is>
      </c>
      <c r="D9" s="2" t="n"/>
      <c r="E9" s="3" t="n"/>
      <c r="F9" s="3" t="n"/>
      <c r="G9" s="2">
        <f>IF(AND(E9&lt;&gt;"",F9&lt;&gt;""),E9*(1+F9/30),"")</f>
        <v/>
      </c>
      <c r="H9" s="3" t="n"/>
    </row>
    <row r="10">
      <c r="A10" s="2" t="n"/>
      <c r="B10" s="2" t="n"/>
      <c r="C10" s="2" t="inlineStr">
        <is>
          <t>Box Squat</t>
        </is>
      </c>
      <c r="D10" s="2" t="n"/>
      <c r="E10" s="3" t="n"/>
      <c r="F10" s="3" t="n"/>
      <c r="G10" s="2">
        <f>IF(AND(E10&lt;&gt;"",F10&lt;&gt;""),E10*(1+F10/30),"")</f>
        <v/>
      </c>
      <c r="H10" s="3" t="n"/>
    </row>
    <row r="11">
      <c r="A11" s="2" t="n"/>
      <c r="B11" s="2" t="n"/>
      <c r="C11" s="2" t="inlineStr">
        <is>
          <t>Box Squat</t>
        </is>
      </c>
      <c r="D11" s="2" t="n"/>
      <c r="E11" s="3" t="n"/>
      <c r="F11" s="3" t="n"/>
      <c r="G11" s="2">
        <f>IF(AND(E11&lt;&gt;"",F11&lt;&gt;""),E11*(1+F11/30),"")</f>
        <v/>
      </c>
      <c r="H11" s="3" t="n"/>
    </row>
    <row r="12">
      <c r="A12" s="2" t="n"/>
      <c r="B12" s="2" t="n"/>
      <c r="C12" s="2" t="inlineStr">
        <is>
          <t>Box Squat</t>
        </is>
      </c>
      <c r="D12" s="2" t="n"/>
      <c r="E12" s="3" t="n"/>
      <c r="F12" s="3" t="n"/>
      <c r="G12" s="2">
        <f>IF(AND(E12&lt;&gt;"",F12&lt;&gt;""),E12*(1+F12/30),"")</f>
        <v/>
      </c>
      <c r="H12" s="3" t="n"/>
    </row>
    <row r="13">
      <c r="A13" s="2" t="n"/>
      <c r="B13" s="2" t="n"/>
      <c r="C13" s="2" t="inlineStr">
        <is>
          <t>Box Squat</t>
        </is>
      </c>
      <c r="D13" s="2" t="n"/>
      <c r="E13" s="3" t="n"/>
      <c r="F13" s="3" t="n"/>
      <c r="G13" s="2">
        <f>IF(AND(E13&lt;&gt;"",F13&lt;&gt;""),E13*(1+F13/30),"")</f>
        <v/>
      </c>
      <c r="H13" s="3" t="n"/>
    </row>
    <row r="14">
      <c r="A14" s="2" t="n"/>
      <c r="B14" s="2" t="n"/>
      <c r="C14" s="2" t="inlineStr">
        <is>
          <t>Front Squat</t>
        </is>
      </c>
      <c r="D14" s="2" t="n"/>
      <c r="E14" s="3" t="n"/>
      <c r="F14" s="3" t="n"/>
      <c r="G14" s="2">
        <f>IF(AND(E14&lt;&gt;"",F14&lt;&gt;""),E14*(1+F14/30),"")</f>
        <v/>
      </c>
      <c r="H14" s="3" t="n"/>
    </row>
    <row r="15">
      <c r="A15" s="2" t="n"/>
      <c r="B15" s="2" t="n"/>
      <c r="C15" s="2" t="inlineStr">
        <is>
          <t>Front Squat</t>
        </is>
      </c>
      <c r="D15" s="2" t="n"/>
      <c r="E15" s="3" t="n"/>
      <c r="F15" s="3" t="n"/>
      <c r="G15" s="2">
        <f>IF(AND(E15&lt;&gt;"",F15&lt;&gt;""),E15*(1+F15/30),"")</f>
        <v/>
      </c>
      <c r="H15" s="3" t="n"/>
    </row>
    <row r="16">
      <c r="A16" s="2" t="n"/>
      <c r="B16" s="2" t="n"/>
      <c r="C16" s="2" t="inlineStr">
        <is>
          <t>Front Squat</t>
        </is>
      </c>
      <c r="D16" s="2" t="n"/>
      <c r="E16" s="3" t="n"/>
      <c r="F16" s="3" t="n"/>
      <c r="G16" s="2">
        <f>IF(AND(E16&lt;&gt;"",F16&lt;&gt;""),E16*(1+F16/30),"")</f>
        <v/>
      </c>
      <c r="H16" s="3" t="n"/>
    </row>
    <row r="17">
      <c r="A17" s="2" t="n"/>
      <c r="B17" s="2" t="n"/>
      <c r="C17" s="2" t="inlineStr">
        <is>
          <t>Front Squat</t>
        </is>
      </c>
      <c r="D17" s="2" t="n"/>
      <c r="E17" s="3" t="n"/>
      <c r="F17" s="3" t="n"/>
      <c r="G17" s="2">
        <f>IF(AND(E17&lt;&gt;"",F17&lt;&gt;""),E17*(1+F17/30),"")</f>
        <v/>
      </c>
      <c r="H17" s="3" t="n"/>
    </row>
    <row r="18">
      <c r="A18" s="2" t="n"/>
      <c r="B18" s="2" t="n"/>
      <c r="C18" s="2" t="inlineStr">
        <is>
          <t>Front Squat</t>
        </is>
      </c>
      <c r="D18" s="2" t="n"/>
      <c r="E18" s="3" t="n"/>
      <c r="F18" s="3" t="n"/>
      <c r="G18" s="2">
        <f>IF(AND(E18&lt;&gt;"",F18&lt;&gt;""),E18*(1+F18/30),"")</f>
        <v/>
      </c>
      <c r="H18" s="3" t="n"/>
    </row>
    <row r="19">
      <c r="A19" s="2" t="n"/>
      <c r="B19" s="2" t="n"/>
      <c r="C19" s="2" t="inlineStr">
        <is>
          <t>Front Squat</t>
        </is>
      </c>
      <c r="D19" s="2" t="n"/>
      <c r="E19" s="3" t="n"/>
      <c r="F19" s="3" t="n"/>
      <c r="G19" s="2">
        <f>IF(AND(E19&lt;&gt;"",F19&lt;&gt;""),E19*(1+F19/30),"")</f>
        <v/>
      </c>
      <c r="H19" s="3" t="n"/>
    </row>
    <row r="20">
      <c r="A20" s="2" t="n"/>
      <c r="B20" s="2" t="n"/>
      <c r="C20" s="2" t="inlineStr">
        <is>
          <t>Floor Press DB</t>
        </is>
      </c>
      <c r="D20" s="2" t="n"/>
      <c r="E20" s="3" t="n"/>
      <c r="F20" s="3" t="n"/>
      <c r="G20" s="2">
        <f>IF(AND(E20&lt;&gt;"",F20&lt;&gt;""),E20*(1+F20/30),"")</f>
        <v/>
      </c>
      <c r="H20" s="3" t="n"/>
    </row>
    <row r="21">
      <c r="A21" s="2" t="n"/>
      <c r="B21" s="2" t="n"/>
      <c r="C21" s="2" t="inlineStr">
        <is>
          <t>Floor Press DB</t>
        </is>
      </c>
      <c r="D21" s="2" t="n"/>
      <c r="E21" s="3" t="n"/>
      <c r="F21" s="3" t="n"/>
      <c r="G21" s="2">
        <f>IF(AND(E21&lt;&gt;"",F21&lt;&gt;""),E21*(1+F21/30),"")</f>
        <v/>
      </c>
      <c r="H21" s="3" t="n"/>
    </row>
    <row r="22">
      <c r="A22" s="2" t="n"/>
      <c r="B22" s="2" t="n"/>
      <c r="C22" s="2" t="inlineStr">
        <is>
          <t>Floor Press DB</t>
        </is>
      </c>
      <c r="D22" s="2" t="n"/>
      <c r="E22" s="3" t="n"/>
      <c r="F22" s="3" t="n"/>
      <c r="G22" s="2">
        <f>IF(AND(E22&lt;&gt;"",F22&lt;&gt;""),E22*(1+F22/30),"")</f>
        <v/>
      </c>
      <c r="H22" s="3" t="n"/>
    </row>
    <row r="23">
      <c r="A23" s="2" t="n"/>
      <c r="B23" s="2" t="n"/>
      <c r="C23" s="2" t="inlineStr">
        <is>
          <t>Floor Press DB</t>
        </is>
      </c>
      <c r="D23" s="2" t="n"/>
      <c r="E23" s="3" t="n"/>
      <c r="F23" s="3" t="n"/>
      <c r="G23" s="2">
        <f>IF(AND(E23&lt;&gt;"",F23&lt;&gt;""),E23*(1+F23/30),"")</f>
        <v/>
      </c>
      <c r="H23" s="3" t="n"/>
    </row>
    <row r="24">
      <c r="A24" s="2" t="n"/>
      <c r="B24" s="2" t="n"/>
      <c r="C24" s="2" t="inlineStr">
        <is>
          <t>Floor Press DB</t>
        </is>
      </c>
      <c r="D24" s="2" t="n"/>
      <c r="E24" s="3" t="n"/>
      <c r="F24" s="3" t="n"/>
      <c r="G24" s="2">
        <f>IF(AND(E24&lt;&gt;"",F24&lt;&gt;""),E24*(1+F24/30),"")</f>
        <v/>
      </c>
      <c r="H24" s="3" t="n"/>
    </row>
    <row r="25">
      <c r="A25" s="2" t="n"/>
      <c r="B25" s="2" t="n"/>
      <c r="C25" s="2" t="inlineStr">
        <is>
          <t>Floor Press DB</t>
        </is>
      </c>
      <c r="D25" s="2" t="n"/>
      <c r="E25" s="3" t="n"/>
      <c r="F25" s="3" t="n"/>
      <c r="G25" s="2">
        <f>IF(AND(E25&lt;&gt;"",F25&lt;&gt;""),E25*(1+F25/30),"")</f>
        <v/>
      </c>
      <c r="H25" s="3" t="n"/>
    </row>
    <row r="26">
      <c r="A26" s="2" t="n"/>
      <c r="B26" s="2" t="n"/>
      <c r="C26" s="2" t="inlineStr">
        <is>
          <t>Overhead Press DB</t>
        </is>
      </c>
      <c r="D26" s="2" t="n"/>
      <c r="E26" s="3" t="n"/>
      <c r="F26" s="3" t="n"/>
      <c r="G26" s="2">
        <f>IF(AND(E26&lt;&gt;"",F26&lt;&gt;""),E26*(1+F26/30),"")</f>
        <v/>
      </c>
      <c r="H26" s="3" t="n"/>
    </row>
    <row r="27">
      <c r="A27" s="2" t="n"/>
      <c r="B27" s="2" t="n"/>
      <c r="C27" s="2" t="inlineStr">
        <is>
          <t>Overhead Press DB</t>
        </is>
      </c>
      <c r="D27" s="2" t="n"/>
      <c r="E27" s="3" t="n"/>
      <c r="F27" s="3" t="n"/>
      <c r="G27" s="2">
        <f>IF(AND(E27&lt;&gt;"",F27&lt;&gt;""),E27*(1+F27/30),"")</f>
        <v/>
      </c>
      <c r="H27" s="3" t="n"/>
    </row>
    <row r="28">
      <c r="A28" s="2" t="n"/>
      <c r="B28" s="2" t="n"/>
      <c r="C28" s="2" t="inlineStr">
        <is>
          <t>Overhead Press DB</t>
        </is>
      </c>
      <c r="D28" s="2" t="n"/>
      <c r="E28" s="3" t="n"/>
      <c r="F28" s="3" t="n"/>
      <c r="G28" s="2">
        <f>IF(AND(E28&lt;&gt;"",F28&lt;&gt;""),E28*(1+F28/30),"")</f>
        <v/>
      </c>
      <c r="H28" s="3" t="n"/>
    </row>
    <row r="29">
      <c r="A29" s="2" t="n"/>
      <c r="B29" s="2" t="n"/>
      <c r="C29" s="2" t="inlineStr">
        <is>
          <t>Overhead Press DB</t>
        </is>
      </c>
      <c r="D29" s="2" t="n"/>
      <c r="E29" s="3" t="n"/>
      <c r="F29" s="3" t="n"/>
      <c r="G29" s="2">
        <f>IF(AND(E29&lt;&gt;"",F29&lt;&gt;""),E29*(1+F29/30),"")</f>
        <v/>
      </c>
      <c r="H29" s="3" t="n"/>
    </row>
    <row r="30">
      <c r="A30" s="2" t="n"/>
      <c r="B30" s="2" t="n"/>
      <c r="C30" s="2" t="inlineStr">
        <is>
          <t>Overhead Press DB</t>
        </is>
      </c>
      <c r="D30" s="2" t="n"/>
      <c r="E30" s="3" t="n"/>
      <c r="F30" s="3" t="n"/>
      <c r="G30" s="2">
        <f>IF(AND(E30&lt;&gt;"",F30&lt;&gt;""),E30*(1+F30/30),"")</f>
        <v/>
      </c>
      <c r="H30" s="3" t="n"/>
    </row>
    <row r="31">
      <c r="A31" s="2" t="n"/>
      <c r="B31" s="2" t="n"/>
      <c r="C31" s="2" t="inlineStr">
        <is>
          <t>Overhead Press DB</t>
        </is>
      </c>
      <c r="D31" s="2" t="n"/>
      <c r="E31" s="3" t="n"/>
      <c r="F31" s="3" t="n"/>
      <c r="G31" s="2">
        <f>IF(AND(E31&lt;&gt;"",F31&lt;&gt;""),E31*(1+F31/30),"")</f>
        <v/>
      </c>
      <c r="H31" s="3" t="n"/>
    </row>
    <row r="32">
      <c r="A32" s="2" t="n"/>
      <c r="B32" s="2" t="n"/>
      <c r="C32" s="2" t="inlineStr">
        <is>
          <t>Weighted Dips</t>
        </is>
      </c>
      <c r="D32" s="2" t="n"/>
      <c r="E32" s="3" t="n"/>
      <c r="F32" s="3" t="n"/>
      <c r="G32" s="2">
        <f>IF(AND(E32&lt;&gt;"",F32&lt;&gt;""),E32*(1+F32/30),"")</f>
        <v/>
      </c>
      <c r="H32" s="3" t="n"/>
    </row>
    <row r="33">
      <c r="A33" s="2" t="n"/>
      <c r="B33" s="2" t="n"/>
      <c r="C33" s="2" t="inlineStr">
        <is>
          <t>Weighted Dips</t>
        </is>
      </c>
      <c r="D33" s="2" t="n"/>
      <c r="E33" s="3" t="n"/>
      <c r="F33" s="3" t="n"/>
      <c r="G33" s="2">
        <f>IF(AND(E33&lt;&gt;"",F33&lt;&gt;""),E33*(1+F33/30),"")</f>
        <v/>
      </c>
      <c r="H33" s="3" t="n"/>
    </row>
    <row r="34">
      <c r="A34" s="2" t="n"/>
      <c r="B34" s="2" t="n"/>
      <c r="C34" s="2" t="inlineStr">
        <is>
          <t>Weighted Dips</t>
        </is>
      </c>
      <c r="D34" s="2" t="n"/>
      <c r="E34" s="3" t="n"/>
      <c r="F34" s="3" t="n"/>
      <c r="G34" s="2">
        <f>IF(AND(E34&lt;&gt;"",F34&lt;&gt;""),E34*(1+F34/30),"")</f>
        <v/>
      </c>
      <c r="H34" s="3" t="n"/>
    </row>
    <row r="35">
      <c r="A35" s="2" t="n"/>
      <c r="B35" s="2" t="n"/>
      <c r="C35" s="2" t="inlineStr">
        <is>
          <t>Weighted Dips</t>
        </is>
      </c>
      <c r="D35" s="2" t="n"/>
      <c r="E35" s="3" t="n"/>
      <c r="F35" s="3" t="n"/>
      <c r="G35" s="2">
        <f>IF(AND(E35&lt;&gt;"",F35&lt;&gt;""),E35*(1+F35/30),"")</f>
        <v/>
      </c>
      <c r="H35" s="3" t="n"/>
    </row>
    <row r="36">
      <c r="A36" s="2" t="n"/>
      <c r="B36" s="2" t="n"/>
      <c r="C36" s="2" t="inlineStr">
        <is>
          <t>Weighted Dips</t>
        </is>
      </c>
      <c r="D36" s="2" t="n"/>
      <c r="E36" s="3" t="n"/>
      <c r="F36" s="3" t="n"/>
      <c r="G36" s="2">
        <f>IF(AND(E36&lt;&gt;"",F36&lt;&gt;""),E36*(1+F36/30),"")</f>
        <v/>
      </c>
      <c r="H36" s="3" t="n"/>
    </row>
    <row r="37">
      <c r="A37" s="2" t="n"/>
      <c r="B37" s="2" t="n"/>
      <c r="C37" s="2" t="inlineStr">
        <is>
          <t>Weighted Dips</t>
        </is>
      </c>
      <c r="D37" s="2" t="n"/>
      <c r="E37" s="3" t="n"/>
      <c r="F37" s="3" t="n"/>
      <c r="G37" s="2">
        <f>IF(AND(E37&lt;&gt;"",F37&lt;&gt;""),E37*(1+F37/30),"")</f>
        <v/>
      </c>
      <c r="H37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2025-11-23T16:39:05Z</dcterms:created>
  <dcterms:modified xmlns:dcterms="http://purl.org/dc/terms/" xmlns:xsi="http://www.w3.org/2001/XMLSchema-instance" xsi:type="dcterms:W3CDTF">2025-11-23T16:39:05Z</dcterms:modified>
</cp:coreProperties>
</file>