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5\Desktop\"/>
    </mc:Choice>
  </mc:AlternateContent>
  <xr:revisionPtr revIDLastSave="0" documentId="8_{446ED5AE-D3FB-461A-A920-5CAC252A2E7B}" xr6:coauthVersionLast="45" xr6:coauthVersionMax="45" xr10:uidLastSave="{00000000-0000-0000-0000-000000000000}"/>
  <bookViews>
    <workbookView xWindow="-108" yWindow="-108" windowWidth="23256" windowHeight="12576" xr2:uid="{8E90AEEE-7A57-468C-89F6-38C2BC63E6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<sst xmlns="http://schemas.openxmlformats.org/spreadsheetml/2006/main" count="9" uniqueCount="9">
  <si>
    <t>month_number</t>
  </si>
  <si>
    <t>facecream</t>
  </si>
  <si>
    <t>facewash</t>
  </si>
  <si>
    <t>toothpaste</t>
  </si>
  <si>
    <t>bathingsoap</t>
  </si>
  <si>
    <t>shampoo</t>
  </si>
  <si>
    <t>moisturizer</t>
  </si>
  <si>
    <t>total_units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</si>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</sst>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Multiline</a:t>
            </a:r>
            <a:r>
              <a:rPr lang="en-IN" baseline="0"/>
              <a:t> Plot of Product Sales data</a:t>
            </a:r>
            <a:endParaRPr lang="en-IN"/>
          </a:p>
        </c:rich>
      </c:tx>
      <c:layout>
        <c:manualLayout>
          <c:xMode val="edge"/>
          <c:yMode val="edge"/>
          <c:x val="0.333835799707915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6104319644876E-2"/>
          <c:y val="0.15379391792146446"/>
          <c:w val="0.89483542183686182"/>
          <c:h val="0.7090684855712787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month_number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C-474F-B45E-8B31236334F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facecream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2500</c:v>
                </c:pt>
                <c:pt idx="1">
                  <c:v>2630</c:v>
                </c:pt>
                <c:pt idx="2">
                  <c:v>2140</c:v>
                </c:pt>
                <c:pt idx="3">
                  <c:v>3400</c:v>
                </c:pt>
                <c:pt idx="4">
                  <c:v>3600</c:v>
                </c:pt>
                <c:pt idx="5">
                  <c:v>2760</c:v>
                </c:pt>
                <c:pt idx="6">
                  <c:v>2980</c:v>
                </c:pt>
                <c:pt idx="7">
                  <c:v>3700</c:v>
                </c:pt>
                <c:pt idx="8">
                  <c:v>3540</c:v>
                </c:pt>
                <c:pt idx="9">
                  <c:v>1990</c:v>
                </c:pt>
                <c:pt idx="10">
                  <c:v>2340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C-474F-B45E-8B31236334F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facewash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C-474F-B45E-8B31236334F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toothpaste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5200</c:v>
                </c:pt>
                <c:pt idx="1">
                  <c:v>5100</c:v>
                </c:pt>
                <c:pt idx="2">
                  <c:v>4550</c:v>
                </c:pt>
                <c:pt idx="3">
                  <c:v>5870</c:v>
                </c:pt>
                <c:pt idx="4">
                  <c:v>4560</c:v>
                </c:pt>
                <c:pt idx="5">
                  <c:v>4890</c:v>
                </c:pt>
                <c:pt idx="6">
                  <c:v>4780</c:v>
                </c:pt>
                <c:pt idx="7">
                  <c:v>5860</c:v>
                </c:pt>
                <c:pt idx="8">
                  <c:v>6100</c:v>
                </c:pt>
                <c:pt idx="9">
                  <c:v>8300</c:v>
                </c:pt>
                <c:pt idx="10">
                  <c:v>7300</c:v>
                </c:pt>
                <c:pt idx="1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C-474F-B45E-8B31236334F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bathingsoap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9200</c:v>
                </c:pt>
                <c:pt idx="1">
                  <c:v>6100</c:v>
                </c:pt>
                <c:pt idx="2">
                  <c:v>9550</c:v>
                </c:pt>
                <c:pt idx="3">
                  <c:v>8870</c:v>
                </c:pt>
                <c:pt idx="4">
                  <c:v>7760</c:v>
                </c:pt>
                <c:pt idx="5">
                  <c:v>7490</c:v>
                </c:pt>
                <c:pt idx="6">
                  <c:v>8980</c:v>
                </c:pt>
                <c:pt idx="7">
                  <c:v>9960</c:v>
                </c:pt>
                <c:pt idx="8">
                  <c:v>8100</c:v>
                </c:pt>
                <c:pt idx="9">
                  <c:v>10300</c:v>
                </c:pt>
                <c:pt idx="10">
                  <c:v>13300</c:v>
                </c:pt>
                <c:pt idx="11">
                  <c:v>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C-474F-B45E-8B31236334F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shampoo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1200</c:v>
                </c:pt>
                <c:pt idx="1">
                  <c:v>2100</c:v>
                </c:pt>
                <c:pt idx="2">
                  <c:v>3550</c:v>
                </c:pt>
                <c:pt idx="3">
                  <c:v>1870</c:v>
                </c:pt>
                <c:pt idx="4">
                  <c:v>1560</c:v>
                </c:pt>
                <c:pt idx="5">
                  <c:v>1890</c:v>
                </c:pt>
                <c:pt idx="6">
                  <c:v>1780</c:v>
                </c:pt>
                <c:pt idx="7">
                  <c:v>2860</c:v>
                </c:pt>
                <c:pt idx="8">
                  <c:v>2100</c:v>
                </c:pt>
                <c:pt idx="9">
                  <c:v>2300</c:v>
                </c:pt>
                <c:pt idx="10">
                  <c:v>2400</c:v>
                </c:pt>
                <c:pt idx="1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C-474F-B45E-8B31236334F3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moisturizer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1340</c:v>
                </c:pt>
                <c:pt idx="3">
                  <c:v>1130</c:v>
                </c:pt>
                <c:pt idx="4">
                  <c:v>1740</c:v>
                </c:pt>
                <c:pt idx="5">
                  <c:v>1555</c:v>
                </c:pt>
                <c:pt idx="6">
                  <c:v>1120</c:v>
                </c:pt>
                <c:pt idx="7">
                  <c:v>1400</c:v>
                </c:pt>
                <c:pt idx="8">
                  <c:v>1780</c:v>
                </c:pt>
                <c:pt idx="9">
                  <c:v>1890</c:v>
                </c:pt>
                <c:pt idx="10">
                  <c:v>2100</c:v>
                </c:pt>
                <c:pt idx="11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C-474F-B45E-8B31236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00504"/>
        <c:axId val="615401144"/>
      </c:lineChart>
      <c:catAx>
        <c:axId val="615400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1144"/>
        <c:crosses val="autoZero"/>
        <c:auto val="1"/>
        <c:lblAlgn val="ctr"/>
        <c:lblOffset val="100"/>
        <c:noMultiLvlLbl val="0"/>
      </c:catAx>
      <c:valAx>
        <c:axId val="6154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0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Plot of Total Profit</a:t>
            </a:r>
            <a:endParaRPr lang="en-US"/>
          </a:p>
        </c:rich>
      </c:tx>
      <c:layout>
        <c:manualLayout>
          <c:xMode val="edge"/>
          <c:yMode val="edge"/>
          <c:x val="0.34667309235309318"/>
          <c:y val="7.52445447705041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599866726499E-2"/>
          <c:y val="0.15835214446952595"/>
          <c:w val="0.88512708579821309"/>
          <c:h val="0.77318183703335053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211000</c:v>
                </c:pt>
                <c:pt idx="1">
                  <c:v>183300</c:v>
                </c:pt>
                <c:pt idx="2">
                  <c:v>224700</c:v>
                </c:pt>
                <c:pt idx="3">
                  <c:v>222700</c:v>
                </c:pt>
                <c:pt idx="4">
                  <c:v>209600</c:v>
                </c:pt>
                <c:pt idx="5">
                  <c:v>201400</c:v>
                </c:pt>
                <c:pt idx="6">
                  <c:v>295500</c:v>
                </c:pt>
                <c:pt idx="7">
                  <c:v>361400</c:v>
                </c:pt>
                <c:pt idx="8">
                  <c:v>234000</c:v>
                </c:pt>
                <c:pt idx="9">
                  <c:v>266700</c:v>
                </c:pt>
                <c:pt idx="10">
                  <c:v>412800</c:v>
                </c:pt>
                <c:pt idx="11">
                  <c:v>300200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4-475B-8102-35AFC6847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69616"/>
        <c:axId val="565169296"/>
      </c:lineChart>
      <c:catAx>
        <c:axId val="56516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9296"/>
        <c:crosses val="autoZero"/>
        <c:auto val="1"/>
        <c:lblAlgn val="ctr"/>
        <c:lblOffset val="100"/>
        <c:noMultiLvlLbl val="0"/>
      </c:catAx>
      <c:valAx>
        <c:axId val="5651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data for each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facecream</c:v>
                </c:pt>
                <c:pt idx="1">
                  <c:v>facewash</c:v>
                </c:pt>
                <c:pt idx="2">
                  <c:v>toothpaste</c:v>
                </c:pt>
                <c:pt idx="3">
                  <c:v>bathingsoap</c:v>
                </c:pt>
                <c:pt idx="4">
                  <c:v>shampoo</c:v>
                </c:pt>
                <c:pt idx="5">
                  <c:v>moisturizer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34480</c:v>
                </c:pt>
                <c:pt idx="1">
                  <c:v>18515</c:v>
                </c:pt>
                <c:pt idx="2">
                  <c:v>69910</c:v>
                </c:pt>
                <c:pt idx="3">
                  <c:v>114010</c:v>
                </c:pt>
                <c:pt idx="4">
                  <c:v>25410</c:v>
                </c:pt>
                <c:pt idx="5">
                  <c:v>18515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B-4C77-80E1-095708D679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17</xdr:row>
      <xdr:rowOff>72390</xdr:rowOff>
    </xdr:from>
    <xdr:to>
      <xdr:col>18</xdr:col>
      <xdr:colOff>411480</xdr:colOff>
      <xdr:row>40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1DC641-9F40-4020-B04B-9457F623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0</xdr:row>
      <xdr:rowOff>0</xdr:rowOff>
    </xdr:from>
    <xdr:to>
      <xdr:col>18</xdr:col>
      <xdr:colOff>403860</xdr:colOff>
      <xdr:row>17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0FCA0-FF35-4C02-BF7F-AC2F5780D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434340</xdr:colOff>
      <xdr:row>15</xdr:row>
      <xdr:rowOff>34290</xdr:rowOff>
    </xdr:from>
    <xdr:to>
      <xdr:col>8</xdr:col>
      <xdr:colOff>129540</xdr:colOff>
      <xdr:row>30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4C917-A6E5-4AA2-B4E2-C7BAB642E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E0E8-A0A4-4AD9-80C6-B95DB47E4B86}">
  <dimension ref="A1:I14"/>
  <sheetViews>
    <sheetView tabSelected="1" workbookViewId="0">
      <selection activeCell="I23" sqref="I23"/>
    </sheetView>
  </sheetViews>
  <sheetFormatPr defaultRowHeight="14.4" x14ac:dyDescent="0.3"/>
  <cols>
    <col min="1" max="1" width="15.33203125" customWidth="1"/>
    <col min="2" max="2" width="11.109375" customWidth="1"/>
    <col min="3" max="3" width="9.6640625" customWidth="1"/>
    <col min="4" max="4" width="10.44140625" customWidth="1"/>
    <col min="5" max="5" width="12.109375" customWidth="1"/>
    <col min="7" max="7" width="12.6640625" customWidth="1"/>
    <col min="8" max="8" width="11.33203125" customWidth="1"/>
    <col min="9" max="9" width="12.21875" customWidth="1"/>
  </cols>
  <sheetData>
    <row r="1" spans="1:9" ht="27.6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5" thickBot="1" x14ac:dyDescent="0.35">
      <c r="A2" s="1">
        <v>1</v>
      </c>
      <c r="B2" s="1">
        <v>2500</v>
      </c>
      <c r="C2" s="1">
        <v>1500</v>
      </c>
      <c r="D2" s="1">
        <v>5200</v>
      </c>
      <c r="E2" s="1">
        <v>9200</v>
      </c>
      <c r="F2" s="1">
        <v>1200</v>
      </c>
      <c r="G2" s="1">
        <v>1500</v>
      </c>
      <c r="H2" s="1">
        <v>21100</v>
      </c>
      <c r="I2" s="1">
        <v>211000</v>
      </c>
    </row>
    <row r="3" spans="1:9" ht="15" thickBot="1" x14ac:dyDescent="0.35">
      <c r="A3" s="1">
        <v>2</v>
      </c>
      <c r="B3" s="1">
        <v>2630</v>
      </c>
      <c r="C3" s="1">
        <v>1200</v>
      </c>
      <c r="D3" s="1">
        <v>5100</v>
      </c>
      <c r="E3" s="1">
        <v>6100</v>
      </c>
      <c r="F3" s="1">
        <v>2100</v>
      </c>
      <c r="G3" s="1">
        <v>1200</v>
      </c>
      <c r="H3" s="1">
        <v>18330</v>
      </c>
      <c r="I3" s="1">
        <v>183300</v>
      </c>
    </row>
    <row r="4" spans="1:9" ht="15" thickBot="1" x14ac:dyDescent="0.35">
      <c r="A4" s="1">
        <v>3</v>
      </c>
      <c r="B4" s="1">
        <v>2140</v>
      </c>
      <c r="C4" s="1">
        <v>1340</v>
      </c>
      <c r="D4" s="1">
        <v>4550</v>
      </c>
      <c r="E4" s="1">
        <v>9550</v>
      </c>
      <c r="F4" s="1">
        <v>3550</v>
      </c>
      <c r="G4" s="1">
        <v>1340</v>
      </c>
      <c r="H4" s="1">
        <v>22470</v>
      </c>
      <c r="I4" s="1">
        <v>224700</v>
      </c>
    </row>
    <row r="5" spans="1:9" ht="15" thickBot="1" x14ac:dyDescent="0.35">
      <c r="A5" s="1">
        <v>4</v>
      </c>
      <c r="B5" s="1">
        <v>3400</v>
      </c>
      <c r="C5" s="1">
        <v>1130</v>
      </c>
      <c r="D5" s="1">
        <v>5870</v>
      </c>
      <c r="E5" s="1">
        <v>8870</v>
      </c>
      <c r="F5" s="1">
        <v>1870</v>
      </c>
      <c r="G5" s="1">
        <v>1130</v>
      </c>
      <c r="H5" s="1">
        <v>22270</v>
      </c>
      <c r="I5" s="1">
        <v>222700</v>
      </c>
    </row>
    <row r="6" spans="1:9" ht="15" thickBot="1" x14ac:dyDescent="0.35">
      <c r="A6" s="1">
        <v>5</v>
      </c>
      <c r="B6" s="1">
        <v>3600</v>
      </c>
      <c r="C6" s="1">
        <v>1740</v>
      </c>
      <c r="D6" s="1">
        <v>4560</v>
      </c>
      <c r="E6" s="1">
        <v>7760</v>
      </c>
      <c r="F6" s="1">
        <v>1560</v>
      </c>
      <c r="G6" s="1">
        <v>1740</v>
      </c>
      <c r="H6" s="1">
        <v>20960</v>
      </c>
      <c r="I6" s="1">
        <v>209600</v>
      </c>
    </row>
    <row r="7" spans="1:9" ht="15" thickBot="1" x14ac:dyDescent="0.35">
      <c r="A7" s="1">
        <v>6</v>
      </c>
      <c r="B7" s="1">
        <v>2760</v>
      </c>
      <c r="C7" s="1">
        <v>1555</v>
      </c>
      <c r="D7" s="1">
        <v>4890</v>
      </c>
      <c r="E7" s="1">
        <v>7490</v>
      </c>
      <c r="F7" s="1">
        <v>1890</v>
      </c>
      <c r="G7" s="1">
        <v>1555</v>
      </c>
      <c r="H7" s="1">
        <v>20140</v>
      </c>
      <c r="I7" s="1">
        <v>201400</v>
      </c>
    </row>
    <row r="8" spans="1:9" ht="15" thickBot="1" x14ac:dyDescent="0.35">
      <c r="A8" s="1">
        <v>7</v>
      </c>
      <c r="B8" s="1">
        <v>2980</v>
      </c>
      <c r="C8" s="1">
        <v>1120</v>
      </c>
      <c r="D8" s="1">
        <v>4780</v>
      </c>
      <c r="E8" s="1">
        <v>8980</v>
      </c>
      <c r="F8" s="1">
        <v>1780</v>
      </c>
      <c r="G8" s="1">
        <v>1120</v>
      </c>
      <c r="H8" s="1">
        <v>29550</v>
      </c>
      <c r="I8" s="1">
        <v>295500</v>
      </c>
    </row>
    <row r="9" spans="1:9" ht="15" thickBot="1" x14ac:dyDescent="0.35">
      <c r="A9" s="1">
        <v>8</v>
      </c>
      <c r="B9" s="1">
        <v>3700</v>
      </c>
      <c r="C9" s="1">
        <v>1400</v>
      </c>
      <c r="D9" s="1">
        <v>5860</v>
      </c>
      <c r="E9" s="1">
        <v>9960</v>
      </c>
      <c r="F9" s="1">
        <v>2860</v>
      </c>
      <c r="G9" s="1">
        <v>1400</v>
      </c>
      <c r="H9" s="1">
        <v>36140</v>
      </c>
      <c r="I9" s="1">
        <v>361400</v>
      </c>
    </row>
    <row r="10" spans="1:9" ht="15" thickBot="1" x14ac:dyDescent="0.35">
      <c r="A10" s="1">
        <v>9</v>
      </c>
      <c r="B10" s="1">
        <v>3540</v>
      </c>
      <c r="C10" s="1">
        <v>1780</v>
      </c>
      <c r="D10" s="1">
        <v>6100</v>
      </c>
      <c r="E10" s="1">
        <v>8100</v>
      </c>
      <c r="F10" s="1">
        <v>2100</v>
      </c>
      <c r="G10" s="1">
        <v>1780</v>
      </c>
      <c r="H10" s="1">
        <v>23400</v>
      </c>
      <c r="I10" s="1">
        <v>234000</v>
      </c>
    </row>
    <row r="11" spans="1:9" ht="15" thickBot="1" x14ac:dyDescent="0.35">
      <c r="A11" s="1">
        <v>10</v>
      </c>
      <c r="B11" s="1">
        <v>1990</v>
      </c>
      <c r="C11" s="1">
        <v>1890</v>
      </c>
      <c r="D11" s="1">
        <v>8300</v>
      </c>
      <c r="E11" s="1">
        <v>10300</v>
      </c>
      <c r="F11" s="1">
        <v>2300</v>
      </c>
      <c r="G11" s="1">
        <v>1890</v>
      </c>
      <c r="H11" s="1">
        <v>26670</v>
      </c>
      <c r="I11" s="1">
        <v>266700</v>
      </c>
    </row>
    <row r="12" spans="1:9" ht="15" thickBot="1" x14ac:dyDescent="0.35">
      <c r="A12" s="1">
        <v>11</v>
      </c>
      <c r="B12" s="1">
        <v>2340</v>
      </c>
      <c r="C12" s="1">
        <v>2100</v>
      </c>
      <c r="D12" s="1">
        <v>7300</v>
      </c>
      <c r="E12" s="1">
        <v>13300</v>
      </c>
      <c r="F12" s="1">
        <v>2400</v>
      </c>
      <c r="G12" s="1">
        <v>2100</v>
      </c>
      <c r="H12" s="1">
        <v>41280</v>
      </c>
      <c r="I12" s="1">
        <v>412800</v>
      </c>
    </row>
    <row r="13" spans="1:9" ht="15" thickBot="1" x14ac:dyDescent="0.35">
      <c r="A13" s="1">
        <v>12</v>
      </c>
      <c r="B13" s="1">
        <v>2900</v>
      </c>
      <c r="C13" s="1">
        <v>1760</v>
      </c>
      <c r="D13" s="1">
        <v>7400</v>
      </c>
      <c r="E13" s="1">
        <v>14400</v>
      </c>
      <c r="F13" s="1">
        <v>1800</v>
      </c>
      <c r="G13" s="1">
        <v>1760</v>
      </c>
      <c r="H13" s="1">
        <v>30020</v>
      </c>
      <c r="I13" s="1">
        <v>300200</v>
      </c>
    </row>
    <row r="14" spans="1:9" x14ac:dyDescent="0.3">
      <c r="A14" s="2"/>
      <c r="B14" s="2">
        <f>SUM(B2:B13)</f>
        <v>34480</v>
      </c>
      <c r="C14" s="2">
        <f>SUM(C2:C13)</f>
        <v>18515</v>
      </c>
      <c r="D14" s="2">
        <f>SUM(D2:D13)</f>
        <v>69910</v>
      </c>
      <c r="E14" s="2">
        <f>SUM(E2:E13)</f>
        <v>114010</v>
      </c>
      <c r="F14" s="2">
        <f>SUM(F2:F13)</f>
        <v>25410</v>
      </c>
      <c r="G14" s="2">
        <f>SUM(G2:G13)</f>
        <v>18515</v>
      </c>
      <c r="H14" s="2"/>
      <c r="I14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91735</dc:creator>
  <cp:lastModifiedBy>91735</cp:lastModifiedBy>
  <dcterms:created xsi:type="dcterms:W3CDTF">2021-01-04T07:48:04Z</dcterms:created>
  <dcterms:modified xsi:type="dcterms:W3CDTF">2021-01-04T08:22:22Z</dcterms:modified>
</cp:coreProperties>
</file>