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5"/>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B-10</t>
        </is>
      </c>
      <c r="B29" s="7" t="inlineStr">
        <is>
          <t>Business</t>
        </is>
      </c>
      <c r="C29" s="7" t="inlineStr">
        <is>
          <t>The S/4 connection runs through the ITS_S4 destination</t>
        </is>
      </c>
      <c r="D29" s="7" t="inlineStr">
        <is>
          <t>S4Connection read S4_HOST / S4_USER / S4_PASSWORD straight from the environment on EVERY environment, Cloud Foundry included. Its own class comment claimed the destination service would replace it in production - the seam was described but never built, so a deployed instance would have needed a communication-user password in its environment, and rotating that user meant a redeploy. Ziya named ITS_S4 as the destination on 2026-08-17 and it had stayed open since</t>
        </is>
      </c>
      <c r="E29" s="7" t="inlineStr">
        <is>
          <t>Resolves the destination by name through the Cloud SDK (DestinationAccessor), overridable per environment with S4_DESTINATION, falling back to the .env path only where no destination service is bound. Destination headers are asked for PER REQUEST rather than cached: for Basic authentication that changes nothing, but for OAuth the SDK is minting and refreshing a token behind the call and a cached header would work exactly until the first expiry. Resolution moved to startup so the log states which mode an instance is in - the first question anyone asks when a sync misbehaves, and a lazily-resolved connection only answers it after something has already gone wrong. Both connectors are untouched: they get requests executed, never credentials</t>
        </is>
      </c>
      <c r="F29" s="7" t="inlineStr">
        <is>
          <t>Done - the fallback path; the destination path is unverified</t>
        </is>
      </c>
      <c r="G29" s="7" t="inlineStr">
        <is>
          <t>Both branches of the resolver verified live at startup: the local run logs 'Destination ITS_S4 did not resolve (DestinationNotFoundException); falling back to the local environment' followed by 'S/4 connection configured locally for https://my401381-api.s4hana.cloud.sap', which is the expected pair on a machine with no destination service. Full regression 15 suites / 424 checks green</t>
        </is>
      </c>
      <c r="H29" s="7" t="inlineStr">
        <is>
          <t>THE DESTINATION BRANCH HAS NOT RUN. It cannot be exercised locally - there is no destination service to bind - and deployment is paused, so the first real test is the next deploy. mta.yaml already binds konstryx-srv to konstryx-destination, so no descriptor change was needed; the destination itself must be created in the SUBACCOUNT, never in mta.yaml, because a destination declared in the descriptor would put a communication-user password in the repository</t>
        </is>
      </c>
    </row>
    <row r="30">
      <c r="A30" s="7" t="inlineStr">
        <is>
          <t>I-47</t>
        </is>
      </c>
      <c r="B30" s="7" t="inlineStr">
        <is>
          <t>Deployment</t>
        </is>
      </c>
      <c r="C30" s="7" t="inlineStr">
        <is>
          <t>The MTA build shipped a week-old database schema, and HDI deployed it happily</t>
        </is>
      </c>
      <c r="D30" s="7" t="inlineStr">
        <is>
          <t>The konstryx-db-deployer module had no build step, so mbt packaged whatever db/src/gen already contained. That directory was last generated on 17 Aug. Five days of model changes - s4Material on ResourceNode (I-35), then s4ServiceProduct and the RateMaster routing columns (I-44) - never reached HANA. HDI deployed the stale artifacts, reported the task SUCCEEDED, and the service then failed every read of konstryx.master.ResourceNode with 'invalid column name: T0.S4MATERIAL_ID', which took down the whole MASTER_DATA content pack. Nothing in the build or the deploy said anything was wrong: a stale generated artifact deploys perfectly, and it is the application that breaks, later, somewhere else</t>
        </is>
      </c>
      <c r="E30" s="7" t="inlineStr">
        <is>
          <t>mta.yaml now runs `npx cds build --production` as the db module's build command, so the HDI artifacts are regenerated from the current model on every build and cannot drift again. Verified by extracting the hdbtable out of the built mtar before deploying, not by trusting the build log</t>
        </is>
      </c>
      <c r="F30" s="10" t="inlineStr">
        <is>
          <t>Closed</t>
        </is>
      </c>
      <c r="G30" s="7" t="inlineStr">
        <is>
          <t>2026-08-24</t>
        </is>
      </c>
    </row>
    <row r="31">
      <c r="A31" s="7" t="inlineStr">
        <is>
          <t>I-48</t>
        </is>
      </c>
      <c r="B31" s="7" t="inlineStr">
        <is>
          <t>Deployment</t>
        </is>
      </c>
      <c r="C31" s="7" t="inlineStr">
        <is>
          <t>Wiring the destination loader crash-looped the service on a version clash</t>
        </is>
      </c>
      <c r="D31" s="7" t="inlineStr">
        <is>
          <t>connectivity-destination-service is genuinely required - cloudplatform-connectivity gives you the DestinationAccessor API but registers only EnvVarDestinationLoader, so ITS_S4 could never resolve however well the subaccount was configured. Adding it dragged com.sap.cloud.security java-security / java-api / env from 3.7.4 to 4.0.7 by nearest-wins, while CAP's own spring-security stayed at 3.7.4 and calls JwtValidatorBuilder.withHttpClient(CloseableHttpClient), which 4.0.7 removed. The failure named neither the dependency nor the destination: it was a NoSuchMethodError during Spring Security bean creation, and it crash-looped konstryx-srv on a live space</t>
        </is>
      </c>
      <c r="E31" s="7" t="inlineStr">
        <is>
          <t>Reverted first to restore service, diagnosed with `mvn -pl srv dependency:tree`, then fixed forward: dependencyManagement pins those three artifacts to the 3.7.4 line CAP is built against. Also widened S4Connection's resolver to catch LinkageError as well as RuntimeException - reaching S/4 is optional infrastructure and a classpath fault in it must degrade the connection to unconfigured, never take the service down. The crash was not a total loss: before dying, that build logged 'S/4 connection uses destination ITS_S4 -&gt; https://my434396-api.s4hana.cloud.sap', which is how we know the destination exists and the loader works</t>
        </is>
      </c>
      <c r="F31" s="10" t="inlineStr">
        <is>
          <t>Closed</t>
        </is>
      </c>
      <c r="G31" s="7" t="inlineStr">
        <is>
          <t>2026-08-24</t>
        </is>
      </c>
    </row>
    <row r="32">
      <c r="A32" s="7" t="inlineStr">
        <is>
          <t>I-49</t>
        </is>
      </c>
      <c r="B32" s="7" t="inlineStr">
        <is>
          <t>Integration</t>
        </is>
      </c>
      <c r="C32" s="7" t="inlineStr">
        <is>
          <t>The requisition payload named three things S/4 does not call by those names</t>
        </is>
      </c>
      <c r="D32" s="7" t="inlineStr">
        <is>
          <t>Once SAP_COM_0102 was activated, the connector was checked against the tenant's own $metadata instead of against documentation. The V4 shape was right - ISO dates, navigation properties, a top-level response - and so was the service path, every header property and all eleven item properties. Three names were wrong: the entity set is PurchaseReqn not PurchaseRequisition, the item-to-account navigation is _PurchaseReqnAcctAssgmt not _PurReqnAcctAssgmt, and the account property is PurchaseReqnAcctAssgmtNumber not PurReqnAcctAssgmtNumber. Note the trap: the header-to-item navigation really IS spelled out as _PurchaseRequisitionItem while its sibling is abbreviated, so guessing consistently would have got one of the two wrong whichever way it guessed</t>
        </is>
      </c>
      <c r="E32" s="7" t="inlineStr">
        <is>
          <t>Corrected. Read via S4Probe, a read-only startup probe added for the purpose: the credentials that work live in the ITS_S4 destination on the deployed app, not on a developer machine, so the metadata had to be read from there. It is gated on the S4_PROBE environment variable - set it, restart, read the log, unset it - and only ever issues a GET. Two things it taught along the way: S/4 answers $metadata with 406 if the Accept header asks for JSON only, which reads exactly like a wrong service path; and an EntitySet and its EntityType do not share a name (PurchaseReqn vs PurchaseReqnType), so the probe now discovers the type names rather than assuming them</t>
        </is>
      </c>
      <c r="F32" s="10" t="inlineStr">
        <is>
          <t>Closed</t>
        </is>
      </c>
      <c r="G32" s="7" t="inlineStr">
        <is>
          <t>2026-08-24</t>
        </is>
      </c>
    </row>
    <row r="33">
      <c r="A33" s="7" t="inlineStr">
        <is>
          <t>I-43</t>
        </is>
      </c>
      <c r="B33" s="7" t="inlineStr">
        <is>
          <t>Integration</t>
        </is>
      </c>
      <c r="C33" s="7" t="inlineStr">
        <is>
          <t>The requisition push targeted the wrong API and the wrong communication scenario</t>
        </is>
      </c>
      <c r="D33"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33"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33" s="10" t="inlineStr">
        <is>
          <t>Closed</t>
        </is>
      </c>
      <c r="G33" s="7" t="inlineStr">
        <is>
          <t>2026-08-24</t>
        </is>
      </c>
    </row>
    <row r="34">
      <c r="A34" s="7" t="inlineStr">
        <is>
          <t>I-44</t>
        </is>
      </c>
      <c r="B34" s="7" t="inlineStr">
        <is>
          <t>Master data</t>
        </is>
      </c>
      <c r="C34" s="7" t="inlineStr">
        <is>
          <t>Only a material could be ordered, so nothing hired could be</t>
        </is>
      </c>
      <c r="D34"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34"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34" s="10" t="inlineStr">
        <is>
          <t>Closed</t>
        </is>
      </c>
      <c r="G34" s="7" t="inlineStr">
        <is>
          <t>2026-08-24</t>
        </is>
      </c>
    </row>
    <row r="35">
      <c r="A35" s="7" t="inlineStr">
        <is>
          <t>I-45</t>
        </is>
      </c>
      <c r="B35" s="7" t="inlineStr">
        <is>
          <t>Master data</t>
        </is>
      </c>
      <c r="C35" s="7" t="inlineStr">
        <is>
          <t>The rate uniqueness rule would have refused the product's own specified data</t>
        </is>
      </c>
      <c r="D35"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35"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35" s="10" t="inlineStr">
        <is>
          <t>Closed</t>
        </is>
      </c>
      <c r="G35" s="7" t="inlineStr">
        <is>
          <t>2026-08-24</t>
        </is>
      </c>
    </row>
    <row r="36">
      <c r="A36" s="7" t="inlineStr">
        <is>
          <t>I-46</t>
        </is>
      </c>
      <c r="B36" s="7" t="inlineStr">
        <is>
          <t>Authorization</t>
        </is>
      </c>
      <c r="C36" s="7" t="inlineStr">
        <is>
          <t>The persona that maintains rates could not see what a rate now names</t>
        </is>
      </c>
      <c r="D36"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36" s="7" t="inlineStr">
        <is>
          <t>Granted activity 03 (display) on both, and only 03: they are S/4 mirrors, and DM-01 says a mirror is not ours to edit. PERSONAS content pack bumped 1.0.0 to 1.1.0 so an existing installation picks the grants up</t>
        </is>
      </c>
      <c r="F36" s="10" t="inlineStr">
        <is>
          <t>Closed</t>
        </is>
      </c>
      <c r="G36" s="7" t="inlineStr">
        <is>
          <t>2026-08-24</t>
        </is>
      </c>
    </row>
    <row r="37">
      <c r="A37" s="7" t="inlineStr">
        <is>
          <t>I-42</t>
        </is>
      </c>
      <c r="B37" s="7" t="inlineStr">
        <is>
          <t>Integration</t>
        </is>
      </c>
      <c r="C37" s="7" t="inlineStr">
        <is>
          <t>Every WBS element pushed to S/4 forgot what S/4 called it</t>
        </is>
      </c>
      <c r="D37"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37"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37" s="10" t="inlineStr">
        <is>
          <t>Closed</t>
        </is>
      </c>
      <c r="G37" s="7" t="inlineStr">
        <is>
          <t>2026-08-19</t>
        </is>
      </c>
    </row>
    <row r="38">
      <c r="A38" s="7" t="inlineStr">
        <is>
          <t>I-41</t>
        </is>
      </c>
      <c r="B38" s="7" t="inlineStr">
        <is>
          <t>UI</t>
        </is>
      </c>
      <c r="C38" s="7" t="inlineStr">
        <is>
          <t>The deployed app serves no UI - the jar carries none</t>
        </is>
      </c>
      <c r="D38"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8"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8" s="11" t="inlineStr">
        <is>
          <t>Open</t>
        </is>
      </c>
      <c r="G38" s="7" t="inlineStr">
        <is>
          <t>2026-08-17</t>
        </is>
      </c>
    </row>
    <row r="39">
      <c r="A39" s="7" t="inlineStr">
        <is>
          <t>I-35</t>
        </is>
      </c>
      <c r="B39" s="7" t="inlineStr">
        <is>
          <t>Integration</t>
        </is>
      </c>
      <c r="C39" s="7" t="inlineStr">
        <is>
          <t>A resource has no S/4 material number, so a requisition cannot name what to buy</t>
        </is>
      </c>
      <c r="D39"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9"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9" s="10" t="inlineStr">
        <is>
          <t>Closed</t>
        </is>
      </c>
      <c r="G39" s="7" t="inlineStr">
        <is>
          <t>2026-08-17</t>
        </is>
      </c>
    </row>
    <row r="40">
      <c r="A40" s="7" t="inlineStr">
        <is>
          <t>I-36</t>
        </is>
      </c>
      <c r="B40" s="7" t="inlineStr">
        <is>
          <t>UI</t>
        </is>
      </c>
      <c r="C40" s="7" t="inlineStr">
        <is>
          <t>Every Decimal action parameter was unpostable from the UI — including on already-shipped buttons</t>
        </is>
      </c>
      <c r="D40"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40" s="7" t="inlineStr">
        <is>
          <t>All Decimal-carrying actions now post as a raw authenticated fetch with a plain application/json content type (no IEEE754Compatible), which is why the original distributeToWBS workaround worked — not because it avoided array nesting</t>
        </is>
      </c>
      <c r="F40" s="10" t="inlineStr">
        <is>
          <t>Closed</t>
        </is>
      </c>
      <c r="G40" s="7" t="inlineStr">
        <is>
          <t>2026-08-17</t>
        </is>
      </c>
    </row>
    <row r="41">
      <c r="A41" s="7" t="inlineStr">
        <is>
          <t>I-37</t>
        </is>
      </c>
      <c r="B41" s="7" t="inlineStr">
        <is>
          <t>UI</t>
        </is>
      </c>
      <c r="C41" s="7" t="inlineStr">
        <is>
          <t>Four list-binding traps that silently showed stale or wrong data</t>
        </is>
      </c>
      <c r="D41"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41"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41" s="10" t="inlineStr">
        <is>
          <t>Closed</t>
        </is>
      </c>
      <c r="G41" s="7" t="inlineStr">
        <is>
          <t>2026-08-17</t>
        </is>
      </c>
    </row>
    <row r="42">
      <c r="A42" s="7" t="inlineStr">
        <is>
          <t>I-38</t>
        </is>
      </c>
      <c r="B42" s="7" t="inlineStr">
        <is>
          <t>UI</t>
        </is>
      </c>
      <c r="C42" s="7" t="inlineStr">
        <is>
          <t>KPI tiles truncated real money to four characters</t>
        </is>
      </c>
      <c r="D42" s="7" t="inlineStr">
        <is>
          <t>sap.m.NumericContent truncates its value at 4 chars by default (truncateValueTo), so a budget total of 381,600 rendered as '3816' with no ellipsis or any other sign that anything had been cut — a wrong number presented as a confident one</t>
        </is>
      </c>
      <c r="E42" s="7" t="inlineStr">
        <is>
          <t>Set truncateValueTo explicitly and format the value with thousands separators before setting it</t>
        </is>
      </c>
      <c r="F42" s="10" t="inlineStr">
        <is>
          <t>Closed</t>
        </is>
      </c>
      <c r="G42" s="7" t="inlineStr">
        <is>
          <t>2026-08-17</t>
        </is>
      </c>
    </row>
    <row r="43">
      <c r="A43" s="7" t="inlineStr">
        <is>
          <t>I-28</t>
        </is>
      </c>
      <c r="B43" s="7" t="inlineStr">
        <is>
          <t>UI</t>
        </is>
      </c>
      <c r="C43" s="7" t="inlineStr">
        <is>
          <t>Draft editing failed three ways</t>
        </is>
      </c>
      <c r="D43"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43" s="7" t="inlineStr">
        <is>
          <t>Re-resolve the draft as an ordinary context, expand only the stored record, and resume an existing draft rather than erroring</t>
        </is>
      </c>
      <c r="F43" s="10" t="inlineStr">
        <is>
          <t>Closed</t>
        </is>
      </c>
      <c r="G43" s="7" t="inlineStr">
        <is>
          <t>2026-08-15</t>
        </is>
      </c>
    </row>
    <row r="44">
      <c r="A44" s="7" t="inlineStr">
        <is>
          <t>I-25</t>
        </is>
      </c>
      <c r="B44" s="7" t="inlineStr">
        <is>
          <t>UI</t>
        </is>
      </c>
      <c r="C44" s="7" t="inlineStr">
        <is>
          <t>Blank screen after the app shell was removed</t>
        </is>
      </c>
      <c r="D44"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44" s="7" t="inlineStr">
        <is>
          <t>Declared the full height chain in style.css. Found by painting a test div (which showed) and then walking the ancestor chain to #container-uiarea</t>
        </is>
      </c>
      <c r="F44" s="10" t="inlineStr">
        <is>
          <t>Closed</t>
        </is>
      </c>
      <c r="G44" s="7" t="inlineStr">
        <is>
          <t>2026-08-15</t>
        </is>
      </c>
    </row>
    <row r="45">
      <c r="A45" s="7" t="inlineStr">
        <is>
          <t>I-26</t>
        </is>
      </c>
      <c r="B45" s="7" t="inlineStr">
        <is>
          <t>Build</t>
        </is>
      </c>
      <c r="C45" s="7" t="inlineStr">
        <is>
          <t>mbt build silently removes cds-dk</t>
        </is>
      </c>
      <c r="D45" s="7" t="inlineStr">
        <is>
          <t>The MTA build runs npm install --production at the root, pruning devDependencies. @sap/cds-dk goes with them and the next Maven build fails with 'cds' is not recognized</t>
        </is>
      </c>
      <c r="E45" s="7" t="inlineStr">
        <is>
          <t>Run npm install after an MTA build</t>
        </is>
      </c>
      <c r="F45" s="10" t="inlineStr">
        <is>
          <t>Closed</t>
        </is>
      </c>
      <c r="G45" s="7" t="inlineStr">
        <is>
          <t>2026-08-15</t>
        </is>
      </c>
    </row>
    <row r="46">
      <c r="A46" s="7" t="inlineStr">
        <is>
          <t>I-23</t>
        </is>
      </c>
      <c r="B46" s="7" t="inlineStr">
        <is>
          <t>Data model</t>
        </is>
      </c>
      <c r="C46" s="7" t="inlineStr">
        <is>
          <t>Self-referencing compositions crashed draft activation</t>
        </is>
      </c>
      <c r="D46"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46" s="7" t="inlineStr">
        <is>
          <t>Changed to Association to many; the hierarchy is owned by parent and children are the inverse</t>
        </is>
      </c>
      <c r="F46" s="10" t="inlineStr">
        <is>
          <t>Closed</t>
        </is>
      </c>
      <c r="G46" s="7" t="inlineStr">
        <is>
          <t>2026-08-15</t>
        </is>
      </c>
    </row>
    <row r="47">
      <c r="A47" s="7" t="inlineStr">
        <is>
          <t>I-21</t>
        </is>
      </c>
      <c r="B47" s="7" t="inlineStr">
        <is>
          <t>Masters</t>
        </is>
      </c>
      <c r="C47" s="7" t="inlineStr">
        <is>
          <t>Company-scoped authorization hid every group-scoped master</t>
        </is>
      </c>
      <c r="D47" s="7" t="inlineStr">
        <is>
          <t>Scoped masters declared companyPath in the authorization catalogue, so the handler added owningCompany.code = 'INFC', which is null on every GROUP row. Each steward saw only their own local master and none of the five shared ones</t>
        </is>
      </c>
      <c r="E47" s="7" t="inlineStr">
        <is>
          <t>The company dimension for scoped entities now belongs to MasterScopeHandler alone; the catalogue declares no companyPath for them</t>
        </is>
      </c>
      <c r="F47" s="10" t="inlineStr">
        <is>
          <t>Closed</t>
        </is>
      </c>
      <c r="G47" s="7" t="inlineStr">
        <is>
          <t>2026-08-15</t>
        </is>
      </c>
    </row>
    <row r="48">
      <c r="A48" s="7" t="inlineStr">
        <is>
          <t>I-22</t>
        </is>
      </c>
      <c r="B48" s="7" t="inlineStr">
        <is>
          <t>Masters</t>
        </is>
      </c>
      <c r="C48" s="7" t="inlineStr">
        <is>
          <t>Promotion approval threw NullPointerException</t>
        </is>
      </c>
      <c r="D48" s="7" t="inlineStr">
        <is>
          <t>Map.of rejects null values and clearing owningCompany_ID is precisely a null</t>
        </is>
      </c>
      <c r="E48" s="7" t="inlineStr">
        <is>
          <t>Use a HashMap for update payloads that clear fields</t>
        </is>
      </c>
      <c r="F48" s="10" t="inlineStr">
        <is>
          <t>Closed</t>
        </is>
      </c>
      <c r="G48" s="7" t="inlineStr">
        <is>
          <t>2026-08-15</t>
        </is>
      </c>
    </row>
    <row r="49">
      <c r="A49" s="7" t="inlineStr">
        <is>
          <t>I-20</t>
        </is>
      </c>
      <c r="B49" s="7" t="inlineStr">
        <is>
          <t>Number ranges</t>
        </is>
      </c>
      <c r="C49" s="7" t="inlineStr">
        <is>
          <t>A range configured on an entity without docNo would fail every create</t>
        </is>
      </c>
      <c r="D49" s="7" t="inlineStr">
        <is>
          <t>konstryx.wf.AdvisoryDecision has no document number; the handler would have written the field regardless</t>
        </is>
      </c>
      <c r="E49" s="7" t="inlineStr">
        <is>
          <t>Handler now skips targets with no docNo element, so a misconfiguration is ignored rather than breaking creates</t>
        </is>
      </c>
      <c r="F49" s="10" t="inlineStr">
        <is>
          <t>Closed</t>
        </is>
      </c>
      <c r="G49" s="7" t="inlineStr">
        <is>
          <t>2026-08-15</t>
        </is>
      </c>
    </row>
    <row r="50">
      <c r="A50" s="7" t="inlineStr">
        <is>
          <t>I-39</t>
        </is>
      </c>
      <c r="B50" s="7" t="inlineStr">
        <is>
          <t>Approvals</t>
        </is>
      </c>
      <c r="C50" s="7" t="inlineStr">
        <is>
          <t>An approval could be raised against an object that does not exist</t>
        </is>
      </c>
      <c r="D50" s="7" t="inlineStr">
        <is>
          <t>The target is polymorphic - an entity name and a key, not a typed association - so no foreign key would ever object. The approval would sit in an inbox indefinitely pointing at nothing</t>
        </is>
      </c>
      <c r="E50" s="7" t="inlineStr">
        <is>
          <t>Submission now checks the entity is in the model and the row is really there</t>
        </is>
      </c>
      <c r="F50" s="10" t="inlineStr">
        <is>
          <t>Closed</t>
        </is>
      </c>
      <c r="G50" s="7" t="inlineStr">
        <is>
          <t>2026-08-15</t>
        </is>
      </c>
    </row>
    <row r="51">
      <c r="A51" s="7" t="inlineStr">
        <is>
          <t>I-30</t>
        </is>
      </c>
      <c r="B51" s="7" t="inlineStr">
        <is>
          <t>Content</t>
        </is>
      </c>
      <c r="C51" s="7" t="inlineStr">
        <is>
          <t>A failing content pack left rows behind that nothing recorded as applied</t>
        </is>
      </c>
      <c r="D51" s="7" t="inlineStr">
        <is>
          <t>Rows were inserted one at a time and the pack's own record written last. When that record failed - a description longer than its column - the rows stayed and the pack looked unapplied</t>
        </is>
      </c>
      <c r="E51" s="7" t="inlineStr">
        <is>
          <t>Each pack now applies in its own change set and is abandoned whole on failure</t>
        </is>
      </c>
      <c r="F51" s="10" t="inlineStr">
        <is>
          <t>Closed</t>
        </is>
      </c>
      <c r="G51" s="7" t="inlineStr">
        <is>
          <t>2026-08-15</t>
        </is>
      </c>
    </row>
    <row r="52">
      <c r="A52" s="7" t="inlineStr">
        <is>
          <t>I-33</t>
        </is>
      </c>
      <c r="B52" s="7" t="inlineStr">
        <is>
          <t>Seed data</t>
        </is>
      </c>
      <c r="C52" s="7" t="inlineStr">
        <is>
          <t>One duplicate key in a seed CSV loads zero rows for that entity, and only logs it at INFO</t>
        </is>
      </c>
      <c r="D52" s="7" t="inlineStr">
        <is>
          <t>The CSV loader cancels the whole entity's change set on a unique-constraint violation. A duplicated PersonaPermission key therefore loaded no permissions at all and every request returned 403, with nothing at WARN or ERROR explaining why</t>
        </is>
      </c>
      <c r="E52" s="7" t="inlineStr">
        <is>
          <t>Duplicate removed. The behaviour itself is unchanged and will recur — see S-27</t>
        </is>
      </c>
      <c r="F52" s="10" t="inlineStr">
        <is>
          <t>Closed</t>
        </is>
      </c>
      <c r="G52" s="7" t="inlineStr">
        <is>
          <t>2026-08-15</t>
        </is>
      </c>
    </row>
    <row r="53">
      <c r="A53" s="7" t="inlineStr">
        <is>
          <t>I-34</t>
        </is>
      </c>
      <c r="B53" s="7" t="inlineStr">
        <is>
          <t>Project Setup</t>
        </is>
      </c>
      <c r="C53" s="7" t="inlineStr">
        <is>
          <t>@readonly on a projection element does not cover the draft path</t>
        </is>
      </c>
      <c r="D53"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53" s="7" t="inlineStr">
        <is>
          <t>Guarded on the draft event as well as the active one</t>
        </is>
      </c>
      <c r="F53" s="10" t="inlineStr">
        <is>
          <t>Closed</t>
        </is>
      </c>
      <c r="G53" s="7" t="inlineStr">
        <is>
          <t>2026-08-15</t>
        </is>
      </c>
    </row>
    <row r="54">
      <c r="A54" s="7" t="inlineStr">
        <is>
          <t>I-32</t>
        </is>
      </c>
      <c r="B54" s="7" t="inlineStr">
        <is>
          <t>Personalization</t>
        </is>
      </c>
      <c r="C54" s="7" t="inlineStr">
        <is>
          <t>Every user could read and write every other user's saved layouts</t>
        </is>
      </c>
      <c r="D54"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54" s="7" t="inlineStr">
        <is>
          <t>Owner is taken from the session; reads are narrowed to own plus published; writes to someone else's answer 404 rather than 403 so the key is not confirmed</t>
        </is>
      </c>
      <c r="F54" s="10" t="inlineStr">
        <is>
          <t>Closed</t>
        </is>
      </c>
      <c r="G54" s="7" t="inlineStr">
        <is>
          <t>2026-08-15</t>
        </is>
      </c>
    </row>
    <row r="55">
      <c r="A55" s="7" t="inlineStr">
        <is>
          <t>I-31</t>
        </is>
      </c>
      <c r="B55" s="7" t="inlineStr">
        <is>
          <t>Approvals</t>
        </is>
      </c>
      <c r="C55" s="7" t="inlineStr">
        <is>
          <t>withdraw and delegate returned 501 Not Implemented</t>
        </is>
      </c>
      <c r="D55" s="7" t="inlineStr">
        <is>
          <t>Both actions were declared in CDS without a return type while their handlers set one, which CAP rejects at the protocol layer rather than at build time. Only reachable by calling them - the build was clean</t>
        </is>
      </c>
      <c r="E55" s="7" t="inlineStr">
        <is>
          <t>Declared returns String on both</t>
        </is>
      </c>
      <c r="F55" s="10" t="inlineStr">
        <is>
          <t>Closed</t>
        </is>
      </c>
      <c r="G55"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2026-08-24T18:50:22Z</dcterms:created>
  <dcterms:modified xmlns:dcterms="http://purl.org/dc/terms/" xmlns:xsi="http://www.w3.org/2001/XMLSchema-instance" xsi:type="dcterms:W3CDTF">2026-08-24T18:50:22Z</dcterms:modified>
</cp:coreProperties>
</file>