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>
    <definedName hidden="1" localSheetId="0" name="_xlnm._FilterDatabase">Sheet1!$A$1:$H$177</definedName>
  </definedNames>
  <calcPr/>
  <extLst>
    <ext uri="GoogleSheetsCustomDataVersion2">
      <go:sheetsCustomData xmlns:go="http://customooxmlschemas.google.com/" r:id="rId6" roundtripDataChecksum="ioiO7c9RFatH29xVFv0q9JbuvE4qMjGyywaDUMCIEYA="/>
    </ext>
  </extLst>
</workbook>
</file>

<file path=xl/sharedStrings.xml><?xml version="1.0" encoding="utf-8"?>
<sst xmlns="http://schemas.openxmlformats.org/spreadsheetml/2006/main" count="929" uniqueCount="645">
  <si>
    <t>N°</t>
  </si>
  <si>
    <t>Disponible Nov 2024</t>
  </si>
  <si>
    <t>Nombre vulgar</t>
  </si>
  <si>
    <t>Nombre Científico</t>
  </si>
  <si>
    <t>Familia</t>
  </si>
  <si>
    <t>Fijador de 
Nitrógeno</t>
  </si>
  <si>
    <t>Acumulador 
Dinámico</t>
  </si>
  <si>
    <t>Propiedades</t>
  </si>
  <si>
    <t>No</t>
  </si>
  <si>
    <t xml:space="preserve">Acanto
</t>
  </si>
  <si>
    <t xml:space="preserve">Acanthus mollis
</t>
  </si>
  <si>
    <t xml:space="preserve">Acantaceas
</t>
  </si>
  <si>
    <t>Trata articulaciones dislocadas y quemaduras-Emoliente-
Externo:Calma irritación-Interno: Cicatriza y protege.</t>
  </si>
  <si>
    <t>Kiwi</t>
  </si>
  <si>
    <t>Actinidia deliciosa</t>
  </si>
  <si>
    <t>Actinidaceas</t>
  </si>
  <si>
    <t>Antioxidante-Controla el azúcar de  la sangre-Contiene:Vitamina C, Minerales:P-Fibra-Ácido fólico</t>
  </si>
  <si>
    <t>Mango</t>
  </si>
  <si>
    <t>Mangifera indica</t>
  </si>
  <si>
    <t>Anacardaceas</t>
  </si>
  <si>
    <t>Vit.:C, A, E-Minerales:Mg, K, ácido tártico, málico-Previene enfermedades degenerativas-Fluidifica la sangre-Estimula defensas</t>
  </si>
  <si>
    <t>Pistacho</t>
  </si>
  <si>
    <t>Pistacia vera</t>
  </si>
  <si>
    <t>Antioxidante-Antiinflamatoria-Ayuda a: Controlar el peso-Salud cardiaca y el colesterol-Nivela el azúcar</t>
  </si>
  <si>
    <t xml:space="preserve">Chirimoya
</t>
  </si>
  <si>
    <t xml:space="preserve">Annona cherimola
</t>
  </si>
  <si>
    <t xml:space="preserve">Anonacceas
</t>
  </si>
  <si>
    <t>Regula presión arterial-Antimicrobiano-Digestivo-Antioxidante-Antidepresivo-Tranquilizante- 
Contiene:Vitaminas A,B,C-Minerales:Fe-Ca-P</t>
  </si>
  <si>
    <t>Hemos tenido</t>
  </si>
  <si>
    <t>Pewen-Araucaria</t>
  </si>
  <si>
    <t>Araucaria araucana</t>
  </si>
  <si>
    <t>Araucanaceas</t>
  </si>
  <si>
    <t>Contiene:Alto valor nutricional-Proteinas-Almidón-Resina para úlceras</t>
  </si>
  <si>
    <t>Vira Vira</t>
  </si>
  <si>
    <t>Gnaphalium vira-vira</t>
  </si>
  <si>
    <t>Asteraceas</t>
  </si>
  <si>
    <t>Expectorante-Sudorífico-Febrífugo-Sirve para:Dispepsia-Gastalgia-Externo:Lavar heridas</t>
  </si>
  <si>
    <t>Col de bruselas</t>
  </si>
  <si>
    <t>Brassica oleracea var. gemnifera</t>
  </si>
  <si>
    <t>Brassicaceas</t>
  </si>
  <si>
    <t>Diurético-Previene cáncer-Ayuda sistema inmunológico-Contiene:Vit.C,E,B3,B2,B6,B1,B9 y Minerales</t>
  </si>
  <si>
    <t>Bolsa de pastor
Mastuerzo</t>
  </si>
  <si>
    <t xml:space="preserve">Capsella bursa-pastoris
</t>
  </si>
  <si>
    <t xml:space="preserve">Brassicaceas
</t>
  </si>
  <si>
    <t xml:space="preserve">Hemostático-Astringente-Antidiarreico-Emenagogo
</t>
  </si>
  <si>
    <t>Lúpulo</t>
  </si>
  <si>
    <t>Humulus lupulus</t>
  </si>
  <si>
    <t>Cannabaceas</t>
  </si>
  <si>
    <t xml:space="preserve">Cúrcuma
</t>
  </si>
  <si>
    <t>Curcuma longa
Curcuma domestica</t>
  </si>
  <si>
    <t xml:space="preserve">Cingiberaceas
</t>
  </si>
  <si>
    <t>Estimula secreción de bilis-Antiinflamatorio-
Calma dolor de estómago-Antioxidante-Antibacteriano</t>
  </si>
  <si>
    <t xml:space="preserve">Jengibre
</t>
  </si>
  <si>
    <t xml:space="preserve">Zingiber offinale
</t>
  </si>
  <si>
    <t>Antiemético(mareos)-Carminativo-Estimulante circulatorio-Evita la tos-
antiinflamatorio-Antiséptico</t>
  </si>
  <si>
    <t>Cochayuyo</t>
  </si>
  <si>
    <t>Durvillea antarctica</t>
  </si>
  <si>
    <t>Durvilleaceas</t>
  </si>
  <si>
    <t>Depurativo-Hipocolestemiante-Tónico tiroideo</t>
  </si>
  <si>
    <t xml:space="preserve">Kaki
</t>
  </si>
  <si>
    <t xml:space="preserve">Diospyros kaki
</t>
  </si>
  <si>
    <t>Ebenáceas</t>
  </si>
  <si>
    <t>Estreñimiento-Se usa para:Controlar niveles de colesterol-Sistema inmunológico-Hipertensión-Diarrea
Contiene:Vitaminas C,B1,B2,A</t>
  </si>
  <si>
    <t xml:space="preserve">Bambu
</t>
  </si>
  <si>
    <t xml:space="preserve">Bambousa spp.
</t>
  </si>
  <si>
    <t>Gramineas
Poaceas</t>
  </si>
  <si>
    <t>El cocimiento de dos pedazos de la raíz (del tamaño del dedo grande cada uno de ellos) en un jarro de agua-Se usa contra las
infecciones de la matriz, riñones y artritis-Tónico para los pulmones-Remineralizante-Laxante suave-</t>
  </si>
  <si>
    <t>Nalca</t>
  </si>
  <si>
    <t>Gunnera tinctoria</t>
  </si>
  <si>
    <t>Gunneraceas</t>
  </si>
  <si>
    <t>X</t>
  </si>
  <si>
    <t>Astringente-Hemostático-Febrífugo</t>
  </si>
  <si>
    <t xml:space="preserve">Canela
</t>
  </si>
  <si>
    <t>Cinnamomum verum
Cinnamomum zeylanicum</t>
  </si>
  <si>
    <t xml:space="preserve">Lauraceas
</t>
  </si>
  <si>
    <t>Estimulante calorífico-Carminativo-Antiespasmódico-
Antiséptico- Antiviral</t>
  </si>
  <si>
    <t xml:space="preserve">Pata de vaca 
</t>
  </si>
  <si>
    <t>Bahuina forficata
Bahuina candicans</t>
  </si>
  <si>
    <t xml:space="preserve">Leguminosas-Fabaceas
</t>
  </si>
  <si>
    <t xml:space="preserve">Hipoglicemiante Insulino vegetal-Anticatarral-Estomacal-Hojas:Purgantes
</t>
  </si>
  <si>
    <t>Eucalipto</t>
  </si>
  <si>
    <t>Eucalyptus globulus</t>
  </si>
  <si>
    <t>Mirtaceas</t>
  </si>
  <si>
    <t>Antiséptico-Expectorante-Estimula el flujo sanguineo local</t>
  </si>
  <si>
    <t>Sí</t>
  </si>
  <si>
    <t>Boldo</t>
  </si>
  <si>
    <t>Peumus boldus</t>
  </si>
  <si>
    <t>Monimiaceas</t>
  </si>
  <si>
    <t>Laxante suave-Antiinflamatorio-Protector hepático-Digestivo</t>
  </si>
  <si>
    <t>Sanguinaria</t>
  </si>
  <si>
    <t>Clarizanthe paniculata</t>
  </si>
  <si>
    <t>Papaveraceas</t>
  </si>
  <si>
    <t>Purifica la sangre-Úlceras-Hemorragias-Calculos de la vejiga</t>
  </si>
  <si>
    <t>Naranjo amargo</t>
  </si>
  <si>
    <t>Citrus aurantium</t>
  </si>
  <si>
    <t>Rutaceas</t>
  </si>
  <si>
    <t>Tranquilizante-Antiespasmódico-Carminativa-Antifebrífugo-Hemostático-Ligeramente sedante</t>
  </si>
  <si>
    <t>Pomelo</t>
  </si>
  <si>
    <t>Citrus x paradisi</t>
  </si>
  <si>
    <t xml:space="preserve">Rutaceas  </t>
  </si>
  <si>
    <t>Antioxidante-Astringente-Antibacteriano-Regenera sistema inmune-Efecto laxante-Salud de encías</t>
  </si>
  <si>
    <t>Floripondio</t>
  </si>
  <si>
    <t>Brugmansia suaveolens/arborea</t>
  </si>
  <si>
    <t>Solanaceas</t>
  </si>
  <si>
    <t>Aplicando hojas mitiga dolores de articulaciones</t>
  </si>
  <si>
    <t>Pichi</t>
  </si>
  <si>
    <t>Fabiana imbricata</t>
  </si>
  <si>
    <t>Sirve para:Vias urinarias-Inflamaciones de vejiga, Hígado y vías Respiratorias</t>
  </si>
  <si>
    <t xml:space="preserve">Ajo 
</t>
  </si>
  <si>
    <t xml:space="preserve">Allium sativum
</t>
  </si>
  <si>
    <t>Aliaceas-Liliaceas
(Amaryllidaceae)</t>
  </si>
  <si>
    <t xml:space="preserve">S-P-Mn-Na-Ca
</t>
  </si>
  <si>
    <t>Antibiótico-Expectorante-Sudorífico-Baja la tensión sanguinea
Anticoagulante-Antidiabético-Vermífugo</t>
  </si>
  <si>
    <t xml:space="preserve">Cebolla
</t>
  </si>
  <si>
    <t xml:space="preserve">Allium cepa
</t>
  </si>
  <si>
    <t xml:space="preserve">S-Ca-Na
</t>
  </si>
  <si>
    <t>Diurético-Antibiótico-Antiinflamatorio-Analgésico-Reduce hipertensión-Expectorante-Antirreumático
Contiene:Vitaminas A,B,C,E</t>
  </si>
  <si>
    <t xml:space="preserve">Ciboulette
</t>
  </si>
  <si>
    <t xml:space="preserve">Allium schoenoprasum
</t>
  </si>
  <si>
    <t xml:space="preserve">Diurético-Hipertensivo-Contra parásitos intestinales-Flatulencias-Evita resfríos-Obstrucciones nasales
</t>
  </si>
  <si>
    <t xml:space="preserve">Espárrago
</t>
  </si>
  <si>
    <t xml:space="preserve">Asparagus officinalis
</t>
  </si>
  <si>
    <t xml:space="preserve">Antioxidante-Aporta nutrientes-Elimina líquidos tóxicos-Diurético
</t>
  </si>
  <si>
    <t xml:space="preserve">Puerro
</t>
  </si>
  <si>
    <t xml:space="preserve">Allium ampelopresum var. porrum
</t>
  </si>
  <si>
    <t xml:space="preserve">Depurativo-Respiratorio-Reduce colesterol-Mejora circulación-Contiene:Vitaminas C,B6 y Minerales
</t>
  </si>
  <si>
    <t>Acelga</t>
  </si>
  <si>
    <t>Beta vulgaris</t>
  </si>
  <si>
    <t>Amarantaceas</t>
  </si>
  <si>
    <t>B</t>
  </si>
  <si>
    <t>Diuretica-Colerético-Mejora sistema inmunológico-Mejora visión y piel-Contiene Hierro</t>
  </si>
  <si>
    <t>Amaranto</t>
  </si>
  <si>
    <t>Amaranthus hypochondriacus</t>
  </si>
  <si>
    <t xml:space="preserve">K </t>
  </si>
  <si>
    <t>Astringente-Trata diarrea-Menstruación excesiva-Disentería-Gárgaras faringe</t>
  </si>
  <si>
    <t>Espinaca</t>
  </si>
  <si>
    <t>Spinacia oleracea</t>
  </si>
  <si>
    <t>Antioxidante-Nivela glucosa-Reduce estrés oxidativo-Para:Presión arterial-Contiene: Vit. A-B-Nutrientes</t>
  </si>
  <si>
    <t>Moradilla</t>
  </si>
  <si>
    <t>Althernanthera porrigens</t>
  </si>
  <si>
    <t>Purgante-Dolor de estómago-Se usa para:Inflamaciones, Circulación, Gripe y Cólicos menstruales</t>
  </si>
  <si>
    <t>Quinoa</t>
  </si>
  <si>
    <t>Chenopodium quinoa</t>
  </si>
  <si>
    <t>Se usa para: Celiacos-Estreñimiento-Para diabéticos-Contiene:Proteínas, Minerales,Vitaminas B,E</t>
  </si>
  <si>
    <t xml:space="preserve">Paico
</t>
  </si>
  <si>
    <t>Chenopodium ambrosoides
Chenopodium chilense</t>
  </si>
  <si>
    <t xml:space="preserve">Amarantaceas
</t>
  </si>
  <si>
    <t>Digestiva-Ligeramente estimulante-Diaforético-Sudorífico-Contra lombrices-
Carminativo-Antiinlamatorio</t>
  </si>
  <si>
    <t>Huingan</t>
  </si>
  <si>
    <t>Schinus polygamus</t>
  </si>
  <si>
    <t>Sirve para:Desinfectar heridas-Nubes de los ojos-Galactógeno-Purgativa-Digestiva</t>
  </si>
  <si>
    <t xml:space="preserve">Molle
</t>
  </si>
  <si>
    <t>Schinus molle
Schinus areira</t>
  </si>
  <si>
    <t xml:space="preserve">Anacardaceas
</t>
  </si>
  <si>
    <t>Antiinflamatorio-Cicatrizante-Emenagogo-Antiespasmódico-Antibacteriano-Antifúngico
Frutos se pueden usar como pimienta</t>
  </si>
  <si>
    <t xml:space="preserve">Vinca
</t>
  </si>
  <si>
    <t>Vinca minor
Vinca major</t>
  </si>
  <si>
    <t xml:space="preserve">Apocynaceas
</t>
  </si>
  <si>
    <t>Astingente-Antihemorragia-Estimula el apetito-Arterioesclorosis-Demencia(hojas)-
Fatifa mental-Sirve para:Cráneo-Corazón</t>
  </si>
  <si>
    <t>Hiedra común</t>
  </si>
  <si>
    <t>Hedera helix</t>
  </si>
  <si>
    <t>Araliaceae</t>
  </si>
  <si>
    <t>Afecciones pulmonares-Riñones-Vejiga</t>
  </si>
  <si>
    <t xml:space="preserve">Ajenjo
</t>
  </si>
  <si>
    <t xml:space="preserve">Artemisia Absinthium
</t>
  </si>
  <si>
    <t>Amargo-Estimula secreción de bilis-Antiinflamatorio
Vermífugo-Antidepresivo suave-Calma dolor de estomago</t>
  </si>
  <si>
    <t xml:space="preserve">Alcachofa
</t>
  </si>
  <si>
    <t>Cynara scolymus
Cynara cardunculus</t>
  </si>
  <si>
    <t>Protege el hígado-Estimula secreción de bilis-Baja niveles de colesterol-
Diurético.</t>
  </si>
  <si>
    <t xml:space="preserve">Caléndula-Chinita
</t>
  </si>
  <si>
    <t xml:space="preserve">Calendula officinalis
</t>
  </si>
  <si>
    <t>Hojas:
P</t>
  </si>
  <si>
    <t>Antiinflamatorio-Alivia espasmos musculares-Astringente
Evita hemorragia-Cicatrizante-Antiséptico-Desintoxicante</t>
  </si>
  <si>
    <t>Crisantemo</t>
  </si>
  <si>
    <t>Chrysanthemun</t>
  </si>
  <si>
    <t>Antibacteriano-Antiinflamatorio-Sedante-Se usa para:Tratamiento de heridas</t>
  </si>
  <si>
    <t>Diente de león</t>
  </si>
  <si>
    <t>Taraxacum officinale</t>
  </si>
  <si>
    <t>Mg-Ca-K-P-Fe-Cu-Na-Si</t>
  </si>
  <si>
    <t>Hoja:Diurético-Raiz:Desintoxicante-Amargo-Sirve para hígado y vesícula</t>
  </si>
  <si>
    <t>Lechuga</t>
  </si>
  <si>
    <t>Lactuca sativa</t>
  </si>
  <si>
    <t>Hipoglucemiante-Calmante sistema nervioso-Refrescante-Contiene:Vitaminas A,B,C-Minerales</t>
  </si>
  <si>
    <t xml:space="preserve">Manzanilla
</t>
  </si>
  <si>
    <t>Chamomilla recutita
Matricaria</t>
  </si>
  <si>
    <t>Antiinflamatorio-Antiespasmódico-Relajante-Carminativo
Amargo suave-Antialérgico</t>
  </si>
  <si>
    <t>Maravilla-Girasol</t>
  </si>
  <si>
    <t>Helianthus anuus</t>
  </si>
  <si>
    <t>Antiinflamatorio-Analgésico-Sirve para:Bajar colesterol-Contiene:Proteinas-Minerales-Vitamina E</t>
  </si>
  <si>
    <t xml:space="preserve">Menta coca
</t>
  </si>
  <si>
    <t xml:space="preserve">Tanacetum balsamica
</t>
  </si>
  <si>
    <t>Digestivo-Antiséptico-Antiinflamatorio-Sirve para:Sistema respiratorio-Combate mal aliento-
Fuente de K(potasio) y Vitamina A</t>
  </si>
  <si>
    <t>Solidago</t>
  </si>
  <si>
    <t>Solidago spp.</t>
  </si>
  <si>
    <t>Diurético-Astringente-Antioxidante-Sirve para:Nefritis y Cistitis</t>
  </si>
  <si>
    <t>Topinambur</t>
  </si>
  <si>
    <t>Helianthus tuberosus</t>
  </si>
  <si>
    <t>Mg-Ca-P-Zn</t>
  </si>
  <si>
    <t>Sirve para:Diabéticos-Reumatismo-retención de líquidos</t>
  </si>
  <si>
    <t>Tusílago</t>
  </si>
  <si>
    <t>Petasites fragans</t>
  </si>
  <si>
    <t>Mg-Ca-K-P-Fe-Cu-Si</t>
  </si>
  <si>
    <t>Antiinflamatorio-Antiespasmódico-Antimigrañoso-Sirve para:Afecciones respiratorias.</t>
  </si>
  <si>
    <t xml:space="preserve">Artemisa-Matricaria
</t>
  </si>
  <si>
    <t>Tanacetum parthenium
Tanacetum vulgare</t>
  </si>
  <si>
    <t xml:space="preserve">Asteraceas
</t>
  </si>
  <si>
    <t xml:space="preserve">Análgesico-Febrífugo-Antirreumático-Favorece el flujo menstrual-Amargo
</t>
  </si>
  <si>
    <t xml:space="preserve">Milenrama
</t>
  </si>
  <si>
    <t xml:space="preserve">Achillea millefolium
</t>
  </si>
  <si>
    <t xml:space="preserve">X
</t>
  </si>
  <si>
    <t xml:space="preserve">K-P-Cu
</t>
  </si>
  <si>
    <t>Antiespasmódico-Astringente-Tónico amargo
Sudorífico-Febrífugo-Baja tensión sanguinea</t>
  </si>
  <si>
    <t>Borraja</t>
  </si>
  <si>
    <t>Borago officinalis</t>
  </si>
  <si>
    <t>Boraginaceas</t>
  </si>
  <si>
    <t>Si-K</t>
  </si>
  <si>
    <t>Demulcente-Emoliente-Sudorífica(flores)-Diurética(hojas)</t>
  </si>
  <si>
    <t>Consuelda</t>
  </si>
  <si>
    <t>Symphytum offinale</t>
  </si>
  <si>
    <t>Mg-Ca-K-P-Fe-Cu</t>
  </si>
  <si>
    <t>Demulcente-Astringente-Antiinflamatorio-Cicatriza heridas y huesos. Externo</t>
  </si>
  <si>
    <t>Brócoli</t>
  </si>
  <si>
    <t>Brassica oleracea var. italica</t>
  </si>
  <si>
    <t>Se usa para: Protege contra diabetes-Elimina toxinas-Protege la piel-Evita estreñimiento-Fuente de proteinas</t>
  </si>
  <si>
    <t>Coliflor</t>
  </si>
  <si>
    <t>Brassica oleracea var. Botritis</t>
  </si>
  <si>
    <t>P</t>
  </si>
  <si>
    <t>Diurética-Se usa para:Reducir problemas cardiovasculares-Reduce presión arterial-Contra cáncer de colon-Refuerzas defensas</t>
  </si>
  <si>
    <t>Lechuga mostaza</t>
  </si>
  <si>
    <t>Brassica rapa</t>
  </si>
  <si>
    <t>Rúcula</t>
  </si>
  <si>
    <t>Eruca versicaria</t>
  </si>
  <si>
    <t>Desintoxicante-Baja nivel de colesterol-Se usa para:Contra cáncer-Facilita digestión-Contiene: Vit.K,A,B9</t>
  </si>
  <si>
    <t>Yuyo</t>
  </si>
  <si>
    <t>Brassica campestris</t>
  </si>
  <si>
    <t>Zumo toda la planta contra diabetes-Desinfectante de la boca</t>
  </si>
  <si>
    <t xml:space="preserve">Aliso
</t>
  </si>
  <si>
    <t>Alyssum maritimun
Lobularia maritima</t>
  </si>
  <si>
    <t xml:space="preserve">Diurético-Elimina cálculos renales
</t>
  </si>
  <si>
    <t>Tuna</t>
  </si>
  <si>
    <t>Opuntia ficus-indica</t>
  </si>
  <si>
    <t>Cactaceas</t>
  </si>
  <si>
    <t>Frutos:Astringente-Contiene vitaminas y minerales. Palas:Emoliente-Diurética</t>
  </si>
  <si>
    <t>Achira</t>
  </si>
  <si>
    <t>Canna indica</t>
  </si>
  <si>
    <t>Cannaceas</t>
  </si>
  <si>
    <t>Rizomas se comen asados o cocidos-Se pueden hacer arina-Diurético-</t>
  </si>
  <si>
    <t>Sauco</t>
  </si>
  <si>
    <t>Sambucus nigra</t>
  </si>
  <si>
    <t>Caprifolaceas</t>
  </si>
  <si>
    <t>Sudorífico-Diurético-Antiinflamatorio-Bayas laxante suave-puntas en flor</t>
  </si>
  <si>
    <t xml:space="preserve">Maiten </t>
  </si>
  <si>
    <t>Maytenus boaria</t>
  </si>
  <si>
    <t>Celasteceas</t>
  </si>
  <si>
    <t>Hojas:Antifebrífugas-Sirve para:Lavar y curar erupciones cutáneas(Litre)-Purgativo</t>
  </si>
  <si>
    <t>Papiro</t>
  </si>
  <si>
    <t>Cyperus papyrus</t>
  </si>
  <si>
    <t>Ciperaceas</t>
  </si>
  <si>
    <t>Suspiro</t>
  </si>
  <si>
    <t>Ipomoea violacea</t>
  </si>
  <si>
    <t>Convulvaceas</t>
  </si>
  <si>
    <t>Semillas efecto LSD-Intoxicante</t>
  </si>
  <si>
    <t xml:space="preserve">Kalanchoe
</t>
  </si>
  <si>
    <t>Kalanchoe pinnata
Kalanchoe diagremontiana</t>
  </si>
  <si>
    <t xml:space="preserve">Crasuláceas
</t>
  </si>
  <si>
    <t>Problemas digestivos-Infecciones genouterinas-Antininflamatorio-Bactericida-Hemostática-
Astringente Se usa: contra el cáncer(comerla)</t>
  </si>
  <si>
    <t>Melón</t>
  </si>
  <si>
    <t>Cucumis melo</t>
  </si>
  <si>
    <t>Cucurbitaceas</t>
  </si>
  <si>
    <t>Depurativo-Antiinflamatorio-Reduce tensión arterial-Contiene:Vitaminas A,E,C,B9 y Minerales</t>
  </si>
  <si>
    <t>Pepino de ensalada</t>
  </si>
  <si>
    <t>Cucumis sativum</t>
  </si>
  <si>
    <t>Hidratante cutáneo-Diurético-Sirve para problemas renales</t>
  </si>
  <si>
    <t>Sandía</t>
  </si>
  <si>
    <t>Citrullus lanatus</t>
  </si>
  <si>
    <t>Diurético-Semillas ricas en vitamina E-Contiene 90% de agua</t>
  </si>
  <si>
    <t>Zapallo</t>
  </si>
  <si>
    <t>Cucurbita maxima</t>
  </si>
  <si>
    <t>Cicatrices-Afecciones cutáneas-Quemaduras-Acné.</t>
  </si>
  <si>
    <t>Zapallo italiano</t>
  </si>
  <si>
    <t>Cucurbita pepo</t>
  </si>
  <si>
    <t>Antioxidante-Sirve para:Hipertensión-Fortalece los ojos-Fuente de minerales-Contiene 95% de agua</t>
  </si>
  <si>
    <t xml:space="preserve">Cipres
</t>
  </si>
  <si>
    <t xml:space="preserve">Cupressus sempervirens
</t>
  </si>
  <si>
    <t xml:space="preserve">Cupresaceas
</t>
  </si>
  <si>
    <t>Externo:Afirma los vasos sanguineos-Exceso sudor(conos)
Interno:Antiespasmódico-Tónico general-Tos, gripe</t>
  </si>
  <si>
    <t>Maqui</t>
  </si>
  <si>
    <t>Aristotelia chilensis</t>
  </si>
  <si>
    <t>Elaecocardaceas</t>
  </si>
  <si>
    <t>Analgésico-Antiespasmódico-Antiséptico-Astringente-Antiinflamatorio</t>
  </si>
  <si>
    <t>Olivo de(del) otoño</t>
  </si>
  <si>
    <t>Eleaegnus umbellata</t>
  </si>
  <si>
    <t>Elaegnaceas</t>
  </si>
  <si>
    <t>Antioxidante-Decrece las probabilidades de cáncer de próstata-Contiene Licopeno</t>
  </si>
  <si>
    <t xml:space="preserve">Pingo pingo
</t>
  </si>
  <si>
    <t>Ephedra chilense
Ephedra andina</t>
  </si>
  <si>
    <t xml:space="preserve">Ephedraceas
</t>
  </si>
  <si>
    <t xml:space="preserve">Diurético-Estíptico-Depurativo-sirve para:Afecciones vejiga
</t>
  </si>
  <si>
    <t xml:space="preserve">Cola de caballo
</t>
  </si>
  <si>
    <t>Equisetum arvenge
Equisetum bogotense</t>
  </si>
  <si>
    <t xml:space="preserve">Equisetaceas
</t>
  </si>
  <si>
    <t xml:space="preserve">Coagulador-Astringente-Diurética-Antirreumática-Hinchazón de pies-Cicatrizante de tejidos
</t>
  </si>
  <si>
    <t>Arándano</t>
  </si>
  <si>
    <t>Vaccinum myrtillus</t>
  </si>
  <si>
    <t>Ericaceas</t>
  </si>
  <si>
    <t>Laxantes(fruto maduro)-Frutos verdes:Constriñen-Antibacteriano-Uso de enjuage bucal</t>
  </si>
  <si>
    <t>Matico</t>
  </si>
  <si>
    <t>Buddleja globosa</t>
  </si>
  <si>
    <t>Escrufulaceas</t>
  </si>
  <si>
    <t>Vulnerario-Lavar heridas-Ataques al hígado-Contra catarros intestinales-Antimicótico-Antiinflamatorio</t>
  </si>
  <si>
    <t>Hierba del paño
Gordolobo</t>
  </si>
  <si>
    <t xml:space="preserve">Verbascum thapsus
</t>
  </si>
  <si>
    <t xml:space="preserve">Escrufulaceas
</t>
  </si>
  <si>
    <t xml:space="preserve">S-Mg-K-Fe
</t>
  </si>
  <si>
    <t xml:space="preserve">Sirve para: Tos, Catarro y Bronquitis-Expectorante-Externo:Emoliente-Cicatrizante
</t>
  </si>
  <si>
    <t>Fumaria</t>
  </si>
  <si>
    <t>Fumaria officinalis</t>
  </si>
  <si>
    <t>Fumariaceas</t>
  </si>
  <si>
    <t>Estimulante del hígado y vesícula-Para afecciones de la piel y eczemas-Diurético</t>
  </si>
  <si>
    <t>Cardenal-Geranio</t>
  </si>
  <si>
    <t>Pelargonium x hortorum</t>
  </si>
  <si>
    <t>Geranaceas</t>
  </si>
  <si>
    <t>Alivia el dolor-Disminuye estrés-Antininflamatorio-Digestivo-Antibacteriano-Fortalece sistema inmune</t>
  </si>
  <si>
    <t xml:space="preserve">Malva rosa
</t>
  </si>
  <si>
    <t>Pelargonium graveolens
Citrosum graveolens</t>
  </si>
  <si>
    <t xml:space="preserve">Geranaceas
</t>
  </si>
  <si>
    <t>Interno:Dolores de cabezas-Aclara la mente-Bronquitis-Amigdalitis-Inflamaciones
Externo:Artritis</t>
  </si>
  <si>
    <t>Ginkgo biloba</t>
  </si>
  <si>
    <t>Ginkgoaceas</t>
  </si>
  <si>
    <t>Hojas: Contienen Flavonoides-Mental-Mejora visión-Despega arterias y Venas</t>
  </si>
  <si>
    <t xml:space="preserve">Choclo-Maiz
</t>
  </si>
  <si>
    <t xml:space="preserve">Zea mays
</t>
  </si>
  <si>
    <t>Demulcente urinario-Diurético-Estimula levemente la secrecion biliar-
Baja la tensión sanguinea</t>
  </si>
  <si>
    <t xml:space="preserve">Grosella
</t>
  </si>
  <si>
    <t>Ribes sativum
Ribes uva-crispo</t>
  </si>
  <si>
    <t xml:space="preserve">Grosulaceas
</t>
  </si>
  <si>
    <t xml:space="preserve">Antioxidante-Sirve para:Prototección de vasos sanguineos-Visión
</t>
  </si>
  <si>
    <t xml:space="preserve">Zarzaparrilla
</t>
  </si>
  <si>
    <t>Ribes cucullatum/Smilax aspera
Ribes punctatum</t>
  </si>
  <si>
    <t xml:space="preserve">I
</t>
  </si>
  <si>
    <t xml:space="preserve">Depurativo-Astringente-Hemostático-Antiséptico-Antioxidante
</t>
  </si>
  <si>
    <t>Lirio</t>
  </si>
  <si>
    <t>Iris lutescens</t>
  </si>
  <si>
    <t>Iridaceas</t>
  </si>
  <si>
    <t xml:space="preserve">Nogal
</t>
  </si>
  <si>
    <t xml:space="preserve">Juglans regia
</t>
  </si>
  <si>
    <t xml:space="preserve">Juglanceas
</t>
  </si>
  <si>
    <t>Antimicótico-Astringente-Antibacteriano-Vermífugo-Hipoglicemiante-Tónico. Nuez:Vit.B,C,A,E-Minerales:P-K-
Afecta de forma positiva al cerebroAntioxidante-Hojas:Diarrea-Debilitamiento físico-Aperitiva-Diurética</t>
  </si>
  <si>
    <t>Romero</t>
  </si>
  <si>
    <t>Rosmarinus officinalis</t>
  </si>
  <si>
    <t>Labiadas-Lamiaceas</t>
  </si>
  <si>
    <t>Tónico-Estimulante-Astringente-Nervino-Antiinflamatorio- Carminativo</t>
  </si>
  <si>
    <t>Tomillo</t>
  </si>
  <si>
    <t xml:space="preserve">Thymus vulgaris </t>
  </si>
  <si>
    <t>Antiséptico-Tónico-Alivia espasmos musculares-Expectorante-Vermífugo</t>
  </si>
  <si>
    <t>Toronjil cuyano</t>
  </si>
  <si>
    <t>Marrubio vulgare</t>
  </si>
  <si>
    <t>Se usa para: Disnea-Bronquitis-Daño en el pulmón-Asma bronquial-tos-aumenta apetito</t>
  </si>
  <si>
    <t xml:space="preserve">Albahaca
</t>
  </si>
  <si>
    <t xml:space="preserve">Ocimun basilicum
</t>
  </si>
  <si>
    <t xml:space="preserve">Labiadas-Lamiaceas
</t>
  </si>
  <si>
    <t>Digestivo-Carminativo-Ligeramente sedante-Para la depresión-Tos ferina
Galactógeno-Antibacteriano</t>
  </si>
  <si>
    <t xml:space="preserve">Lavanda
</t>
  </si>
  <si>
    <t>Lavandula angustifolia
Lavandula officinalis</t>
  </si>
  <si>
    <t>Carminativo-Alivia los espasmos musculares-Antidepresivo
Antiséptico-Antibacteriano-Estimula flujo sanguineo</t>
  </si>
  <si>
    <t>Mejorana
Oregano</t>
  </si>
  <si>
    <t>Origanum mejorana
Origanum vulgare</t>
  </si>
  <si>
    <t xml:space="preserve">Labiadas-lamiaceas
</t>
  </si>
  <si>
    <t xml:space="preserve">Estimulante-Antiespasmódica-Tónico general-Trata flatulencia y tos
</t>
  </si>
  <si>
    <t xml:space="preserve">Melisa
</t>
  </si>
  <si>
    <t xml:space="preserve">Melissa officinalis
</t>
  </si>
  <si>
    <t xml:space="preserve">P
</t>
  </si>
  <si>
    <t>Relajante-Antiespasmódico-Carminativo-Antiviral-
Tónico para los nervios</t>
  </si>
  <si>
    <t xml:space="preserve">Menta
</t>
  </si>
  <si>
    <t xml:space="preserve">Menta x piperita
</t>
  </si>
  <si>
    <t xml:space="preserve">Mg-K
</t>
  </si>
  <si>
    <t>Carminativo-Alivia los espasmos musculares-Sudorífico-
Estimula secreción de bilis- Antiséptico</t>
  </si>
  <si>
    <t xml:space="preserve">Poleo
</t>
  </si>
  <si>
    <t xml:space="preserve">Menta pulegium
</t>
  </si>
  <si>
    <t>Digestivo-Aumenta secreción y jugos gastricos-Favorece menstruación-Controla fiebre
Repele pulgas-</t>
  </si>
  <si>
    <t xml:space="preserve">Salvia
</t>
  </si>
  <si>
    <t xml:space="preserve">Salvia officinalis
</t>
  </si>
  <si>
    <t>Astringente-Antiséptico-Aromático-Carminativo-Estrógeno-
Reduce sudor- Tónico</t>
  </si>
  <si>
    <t>Laurel</t>
  </si>
  <si>
    <t>Laurus nobilis</t>
  </si>
  <si>
    <t>Lauraceas</t>
  </si>
  <si>
    <t>Digestivo-Calma dolores artríticos-Efecto tónico</t>
  </si>
  <si>
    <t xml:space="preserve">Palto
</t>
  </si>
  <si>
    <t xml:space="preserve">Persea americana
</t>
  </si>
  <si>
    <t>Astringente-Carminativo-Antitusígeno-Favorece el flujo menstrual
Piel: Elimina lombrices. Pulpa: Emoliente-Carminatvo</t>
  </si>
  <si>
    <t>Alfalfa</t>
  </si>
  <si>
    <t>Medicago sativa</t>
  </si>
  <si>
    <t>Leguminosas-Fabaceas</t>
  </si>
  <si>
    <t>P-Fe</t>
  </si>
  <si>
    <t>Se usa para convalecientes-Menstruación y menopausia</t>
  </si>
  <si>
    <t>Arvejas</t>
  </si>
  <si>
    <t>Pisum sativum</t>
  </si>
  <si>
    <t>Antioxidante-Aporta:Fibra-Vitaminas B-C-A-Minerales</t>
  </si>
  <si>
    <t>Espino</t>
  </si>
  <si>
    <t>Acacia caven</t>
  </si>
  <si>
    <t>Fruto molido bebida(como café)-Estimulante-Digestiva. Corteza:Astringente, Cura heridas.</t>
  </si>
  <si>
    <t>Galega</t>
  </si>
  <si>
    <t>Galega officinalis</t>
  </si>
  <si>
    <t>Antidiabética(reduce azucar)-Vermífuga-Galactógena-Diurético-Sudorífica</t>
  </si>
  <si>
    <t>Garbanzo</t>
  </si>
  <si>
    <t>Cicer arietinum</t>
  </si>
  <si>
    <t>Diurético-Antidepresivo-Favorece transito intestinal-Controla hipertensión</t>
  </si>
  <si>
    <t>Haba</t>
  </si>
  <si>
    <t>Vicia faba</t>
  </si>
  <si>
    <t>Diurética-Depurativa-Antirreumática-Reduce colesterol</t>
  </si>
  <si>
    <t>Lenteja</t>
  </si>
  <si>
    <t>Lens culinaris/esculenta</t>
  </si>
  <si>
    <t>Antianémica-Contiene:Proteinas y Minerales-Gran fuente de energía</t>
  </si>
  <si>
    <t>Poroto</t>
  </si>
  <si>
    <t>Phaseolus vulgaris</t>
  </si>
  <si>
    <t>Las cáscaras sirven para bajar la glucosa en la sangre(diabéticos)</t>
  </si>
  <si>
    <t>Trébol</t>
  </si>
  <si>
    <t>Trifolium pratense</t>
  </si>
  <si>
    <t>Antiasmática-Expectorante-Astringente-Cicatrizante-Menopausia</t>
  </si>
  <si>
    <t xml:space="preserve">Culén
</t>
  </si>
  <si>
    <t>Psoralea glandulosa
Otholobium glandulosom</t>
  </si>
  <si>
    <t>Tronco y hojas:Indigestiones-Diarrea-Molestias del estómago-Antipirético-Antibacteriano-Vulnerario
Astringente</t>
  </si>
  <si>
    <t xml:space="preserve">Mani
</t>
  </si>
  <si>
    <t xml:space="preserve">Arachis hypogaea
</t>
  </si>
  <si>
    <t>Antioxidante-Equilibra colesterol-Fortalece sistema inmune-Estimula el crecimiento y desarrollo
Contiene vitaminas y mienerales- Protege la piel-Previene enfermedades cardiovasculares</t>
  </si>
  <si>
    <t xml:space="preserve">Tagasaste
</t>
  </si>
  <si>
    <t>Chamaecytisus palmensis
Cytisus proliferum</t>
  </si>
  <si>
    <t xml:space="preserve">Melífero
</t>
  </si>
  <si>
    <t>Linaza</t>
  </si>
  <si>
    <t>Linum usitatissimum</t>
  </si>
  <si>
    <t>Linaceas</t>
  </si>
  <si>
    <t>Semillas: K</t>
  </si>
  <si>
    <t>Calma irritacion del tracto digestivo-Laxante suave</t>
  </si>
  <si>
    <t>Granado</t>
  </si>
  <si>
    <t>Punica granatum</t>
  </si>
  <si>
    <t>Litraceas</t>
  </si>
  <si>
    <t>Contra lombrices-Astringente</t>
  </si>
  <si>
    <t>Malva</t>
  </si>
  <si>
    <t>Malva silvestris</t>
  </si>
  <si>
    <t>Malvaceas</t>
  </si>
  <si>
    <t>Demulcente-Emoliente-Laxante</t>
  </si>
  <si>
    <t>Feijoa</t>
  </si>
  <si>
    <t>Acca sellowiana</t>
  </si>
  <si>
    <t>Alto contenido vitamínico-Antioxidante-Tónico-Estabiliza colesterol-Ayuda tiroides.</t>
  </si>
  <si>
    <t xml:space="preserve">Arazá
</t>
  </si>
  <si>
    <t>Eugenia stipitata
Psidium cattlenanum</t>
  </si>
  <si>
    <t xml:space="preserve">Mirtaceas
</t>
  </si>
  <si>
    <t xml:space="preserve">Contiene: Vitamina C-A-B1-Enérgetica-Fortalece sistema inmune-Depurativo-Indigestión
</t>
  </si>
  <si>
    <t>Higuera</t>
  </si>
  <si>
    <t>Ficus carica</t>
  </si>
  <si>
    <t>Moraceas</t>
  </si>
  <si>
    <t>Laxante suave-Inflamación de encías-Ligeramente expectorante-Analgésico.</t>
  </si>
  <si>
    <t xml:space="preserve">Morera
</t>
  </si>
  <si>
    <t>Morus alba
Morus nigra</t>
  </si>
  <si>
    <t xml:space="preserve">Moraceas
</t>
  </si>
  <si>
    <t xml:space="preserve">Mg-Ca-K-P-Fe-Cu-Zn-Na
</t>
  </si>
  <si>
    <t>Hojas:Expectorante-Se usa para:Fiebre, ojos irritados.Inflamación de garganta, jaqueca,
mareos y vértigos-Hipoglicemiante</t>
  </si>
  <si>
    <t>Olivo</t>
  </si>
  <si>
    <t>Olea europea</t>
  </si>
  <si>
    <t>Oleaceas</t>
  </si>
  <si>
    <t>Hojas: Baja tensión sanguinea-Ayuda a la circulacion-Diurética-Antidiabético</t>
  </si>
  <si>
    <t>Chilco</t>
  </si>
  <si>
    <t>Fuchsia magellanica</t>
  </si>
  <si>
    <t>Onagraceas</t>
  </si>
  <si>
    <t>Diurético-Emenagogo-Febrífugo</t>
  </si>
  <si>
    <t>Dedal de oro</t>
  </si>
  <si>
    <t>Eschcholzia californica</t>
  </si>
  <si>
    <t>Sedante suave-Sirve para: Sistema digestivo-Insomnio-Estrés-Tensión</t>
  </si>
  <si>
    <t>Pasiflora</t>
  </si>
  <si>
    <t>Passiflora incarnata</t>
  </si>
  <si>
    <t>Pasifloraceas</t>
  </si>
  <si>
    <t>Sedante-Antiespasmódico-Tranquilizante</t>
  </si>
  <si>
    <t>Llantén</t>
  </si>
  <si>
    <t>Plantago major</t>
  </si>
  <si>
    <t>Plantagineceas</t>
  </si>
  <si>
    <t>S-Mg-Ca-KMn-Fe-Cu</t>
  </si>
  <si>
    <t>Diurético-Expectorante-Anticatarral-Favorece reconstrucción del tejido</t>
  </si>
  <si>
    <t>Lleuque</t>
  </si>
  <si>
    <t>Prumnopitys</t>
  </si>
  <si>
    <t>Podorcapaceas</t>
  </si>
  <si>
    <t>Romaza</t>
  </si>
  <si>
    <t>Rumex romaza</t>
  </si>
  <si>
    <t>Poligonaceas</t>
  </si>
  <si>
    <t>Vulnerario-Diurético-Astringente-Laxante-Tónico-Depurativo-Externo: Úlceras-Quemaduras</t>
  </si>
  <si>
    <t>Jacinto de agua</t>
  </si>
  <si>
    <t>Eichhornia crassipes</t>
  </si>
  <si>
    <t>Pontederiaceae</t>
  </si>
  <si>
    <t>Atrae metale spesados en sus raíces-Biofiltro</t>
  </si>
  <si>
    <t>Verdolaga</t>
  </si>
  <si>
    <t>Portula oleracea</t>
  </si>
  <si>
    <t>Portulaceas</t>
  </si>
  <si>
    <t>Mg-Ca-K-P-Mn-Fe</t>
  </si>
  <si>
    <t>Diurético-Calma problemas gastrointestinales-Ayuda a bajar fiebre-Antibiótica</t>
  </si>
  <si>
    <t>Almendro</t>
  </si>
  <si>
    <t>Prunus dulcis/amygdalus</t>
  </si>
  <si>
    <t>Rosaceas</t>
  </si>
  <si>
    <t>Emoliente-Laxante-Antiinflamatorio-Antioxidante-Alimento nutritivo</t>
  </si>
  <si>
    <t>Cerezo</t>
  </si>
  <si>
    <t>Prunus avium</t>
  </si>
  <si>
    <t>Diurético-Astringente-Expectorante</t>
  </si>
  <si>
    <t>Ciruelo</t>
  </si>
  <si>
    <t>Prunus domestica</t>
  </si>
  <si>
    <t>Antioxidante-Pulpa laxante-Contiene:Vitaminas A-E-Minerales</t>
  </si>
  <si>
    <t xml:space="preserve">Ciruelo de jardín </t>
  </si>
  <si>
    <t>Prunus cerasifera</t>
  </si>
  <si>
    <t>Laxante</t>
  </si>
  <si>
    <t>Durazno</t>
  </si>
  <si>
    <t>Prunus persica</t>
  </si>
  <si>
    <t>Contiene: Vitamina A, B1, B2, E, K y C-Protege la piel-Disminuye el colesterol-Controla el azucar</t>
  </si>
  <si>
    <t>Guindo</t>
  </si>
  <si>
    <t>Prunus cerasus</t>
  </si>
  <si>
    <t>Antiinflamatorio-Desintoxicante-Remineralizante</t>
  </si>
  <si>
    <t>Membrillo</t>
  </si>
  <si>
    <t>Cydonia oblonga</t>
  </si>
  <si>
    <t>Astringente-Úlceras bucales, encías-Digestivo. Semillas:Bronquitis y laxante</t>
  </si>
  <si>
    <t>Níspero</t>
  </si>
  <si>
    <t>Eriobotrya japonica</t>
  </si>
  <si>
    <t>Diurético-Reduce colesterol-Cuida el hígado-Reduce glucosa-Contiene:Vitaminas B, C y Minerales</t>
  </si>
  <si>
    <t>Pera</t>
  </si>
  <si>
    <t>Pyrus communis</t>
  </si>
  <si>
    <t>Diurético-Antioxidante-Astringente-Antiinflamatorio-Laxante suave</t>
  </si>
  <si>
    <t>Quillay</t>
  </si>
  <si>
    <t>Quillaja saponaria</t>
  </si>
  <si>
    <t>Problemas deltórax-Expectorante-Externo:Shampoo anticaspa</t>
  </si>
  <si>
    <t>Rosal silvestre</t>
  </si>
  <si>
    <t>Rosa canina</t>
  </si>
  <si>
    <t>Escaramujos:Altas vitaminas y nutriente-Disminuye la sed y alivia inflamaciones gástricas</t>
  </si>
  <si>
    <t xml:space="preserve">Damasco
</t>
  </si>
  <si>
    <t xml:space="preserve">Prunus armeniaca
</t>
  </si>
  <si>
    <t xml:space="preserve">Rosaceas
</t>
  </si>
  <si>
    <t>Laxante suave-Astringente-Calma afecciones de la piel-Alto contenido vitamina A-Minerales-Elimina
Parasitos intestinales-Para piel y vista</t>
  </si>
  <si>
    <t xml:space="preserve">Frambueso
</t>
  </si>
  <si>
    <t xml:space="preserve">Rubus ideaus
</t>
  </si>
  <si>
    <t>Astringente-Antioxidante-Depurativo-Diurética-Contiene:Vitamina C-Calcio
Para el parto-Alivia diarrea-Externo:Colirio, Conjuntivitis, boca y heridas</t>
  </si>
  <si>
    <t xml:space="preserve">Frutilla
</t>
  </si>
  <si>
    <t>Fragaria vesca
Fragaria x ananossa</t>
  </si>
  <si>
    <t>Astringente-Diurético-Gargarismos-Antioxidante-Para la visión- 
Rica en Vitamina C- Fuente de minerales-Estreñimiento</t>
  </si>
  <si>
    <t xml:space="preserve">Manzano
</t>
  </si>
  <si>
    <t>Malus domestica
Malus punila</t>
  </si>
  <si>
    <t xml:space="preserve">Reduce colesterol en la sangre-Controla presión arterial-Reduce riesgo de ataque cardiaco
</t>
  </si>
  <si>
    <t xml:space="preserve">Mora
</t>
  </si>
  <si>
    <t xml:space="preserve">Rubus fruticosus
</t>
  </si>
  <si>
    <t>Vulneraria-Antibacteriana-Astringente-Antiinflamatoria-Diurética-Antiséptica-Laxante-Febrífuga-Analgésica
Externo:Úlceras de la piel, llagas, forúnculos, inflamaciones lengua, laringe, problemas de encías-Hemorroides</t>
  </si>
  <si>
    <t>Clementina</t>
  </si>
  <si>
    <t>Citrus x clementina</t>
  </si>
  <si>
    <t>Antioxidante-Antibacteriana-Broncodilatador-Antiinflamatoria-Reduce presión arterial-Diurético-Vit.C, B-Contiene fibra</t>
  </si>
  <si>
    <t>Lima</t>
  </si>
  <si>
    <t>Citrus aurantifolia</t>
  </si>
  <si>
    <t>Diurético-Depurativa-Reconstituyente-Refuerza sistema inmune-Expectorante-Antiséptico</t>
  </si>
  <si>
    <t>Limón</t>
  </si>
  <si>
    <t>Citrus limon</t>
  </si>
  <si>
    <t>Antiséptico-Antirreumático-Antibacteriano-Antioxidante-Febrífugo</t>
  </si>
  <si>
    <t>Mandarina</t>
  </si>
  <si>
    <t>Citrus reticulata</t>
  </si>
  <si>
    <t>Antioxidante-Reduce riesgo de cáncer-Sirve para:Colesterol-Presión arterial-Salud de la piel-Contiene:Vit.C</t>
  </si>
  <si>
    <t>Naranjo</t>
  </si>
  <si>
    <t>Citrus sinensis</t>
  </si>
  <si>
    <t>Antioxidante-Digestivo-Depurativo-Sirve para:Prevención de diabetes-Cuidar la piel-Anemia-Contiene: Vit. C</t>
  </si>
  <si>
    <t xml:space="preserve">Ruda
</t>
  </si>
  <si>
    <t xml:space="preserve">Ruta graveolens
</t>
  </si>
  <si>
    <t xml:space="preserve">Rutaceas
</t>
  </si>
  <si>
    <t>Favorece menstruación-Para problemas oculares-Histeria-Epilepsia-Vértigo-Cólico-
Lombrices-Lavados para sarna y piojos</t>
  </si>
  <si>
    <t>Aji</t>
  </si>
  <si>
    <t>Capsicum annuum</t>
  </si>
  <si>
    <t>Expectorante-Antioxidante-Cicatrizante-Antibacteriano-Se usa para:Piel-Contiene:Vit.A,C.</t>
  </si>
  <si>
    <t>Papa</t>
  </si>
  <si>
    <t>Solanum tuberosum</t>
  </si>
  <si>
    <t>Úlceras pépticas-Calma dolores de articulaciones y de espalda-Jaqueca</t>
  </si>
  <si>
    <t>Pepino de fruta</t>
  </si>
  <si>
    <t>Solanum muricatum</t>
  </si>
  <si>
    <t>Antioxidante-Antiinflamatorio-Elimina colesterol-Regula hipertensión</t>
  </si>
  <si>
    <t>Pimentón</t>
  </si>
  <si>
    <t>Capsicum frutescens var. grossum</t>
  </si>
  <si>
    <t>Digestivo-Afrodisiaco-Analgésico-Protege vista-Sirve para: Anemia-Contiene: Vit.C</t>
  </si>
  <si>
    <t>Tabaco</t>
  </si>
  <si>
    <t>Nicotiana tabacum</t>
  </si>
  <si>
    <t>Insecticida</t>
  </si>
  <si>
    <t xml:space="preserve">Berenjena
</t>
  </si>
  <si>
    <t xml:space="preserve">Solanum melongena
</t>
  </si>
  <si>
    <t xml:space="preserve">Solanaceas
</t>
  </si>
  <si>
    <t>Antioxidante-Diurético-Emoliente-Fruto:Baja niveles de colesterol y regula tensión arterial
Sirve para:Combatir el cáncer-Combatir el envejecimiento celular-Infecciones virus y bacterias- Protege corazón</t>
  </si>
  <si>
    <t xml:space="preserve">Fisalis
</t>
  </si>
  <si>
    <t>Physalis alkenkengi
Physalis franchetti</t>
  </si>
  <si>
    <t>Diurético-Se usa para:Bajar la fiebre-Reduce y elimina el ácido úrico por la orina-
Vitamina C-Laxante moderado</t>
  </si>
  <si>
    <t xml:space="preserve">Natre
</t>
  </si>
  <si>
    <t>Solanum Ligustrinum
Solanum crispum</t>
  </si>
  <si>
    <t>Hipoglicemiante-Tónico-Febrífugo-Dolores de cabeza causados por el sol-Lavados intestinales.
(1 cdta x 4 cdta agua)</t>
  </si>
  <si>
    <t xml:space="preserve">Tomate  
</t>
  </si>
  <si>
    <t>Solanum sculentum
Lycopericom lycopersicum</t>
  </si>
  <si>
    <t>Antioxidante-Reduce colesterol-Diurético-Sirve para:Cuidar la piel-Evita estreñimiento
Contiene vitaminas y minerales</t>
  </si>
  <si>
    <t xml:space="preserve">Tomate de árbol
</t>
  </si>
  <si>
    <t>Solanum betaceum
Cyphomandra betacea</t>
  </si>
  <si>
    <t xml:space="preserve">Sirve para:Afecciones de garganta y Gripe-Problemas hepáticos-Proporciona nutrientes
</t>
  </si>
  <si>
    <t>Junco</t>
  </si>
  <si>
    <t>Typha latifolia</t>
  </si>
  <si>
    <t>Thypaceas</t>
  </si>
  <si>
    <t>Artesania-Biofiltros</t>
  </si>
  <si>
    <t>Espuela de galán-
Capuchina</t>
  </si>
  <si>
    <t xml:space="preserve">Tropaleum majus
</t>
  </si>
  <si>
    <t xml:space="preserve">Tropeolaceas
</t>
  </si>
  <si>
    <t xml:space="preserve">Antibiótica-Antisético-Semillas molidas son purgantes
</t>
  </si>
  <si>
    <t>Cilantro</t>
  </si>
  <si>
    <t>Coriandrum sativum</t>
  </si>
  <si>
    <t>Umbelíferas-Apiaceas</t>
  </si>
  <si>
    <t>Bactericida-Se usa para:Combatir colesterol-Contra gripe-Contiene:Vitaminas A,C y Minerales.</t>
  </si>
  <si>
    <t>Hinojo</t>
  </si>
  <si>
    <t>Foeniculum vulgare</t>
  </si>
  <si>
    <t>S-K-P-Na</t>
  </si>
  <si>
    <t>Carminativo-Diurético-Antiinflamatorio-Galactógeno-Inflamación oculares.</t>
  </si>
  <si>
    <t>Zanahoria</t>
  </si>
  <si>
    <t>Daucus carota</t>
  </si>
  <si>
    <t>Hojas: Mg-K</t>
  </si>
  <si>
    <t>Diurético-Desintoxicante-Para la vista-Digestión-Hipoglicemiante(diabético)</t>
  </si>
  <si>
    <t xml:space="preserve">Apio
</t>
  </si>
  <si>
    <t xml:space="preserve">Apio graveolens
</t>
  </si>
  <si>
    <t xml:space="preserve">Umbelíferas-Apiaceas
</t>
  </si>
  <si>
    <t>Antirreumático-Carminativo-Antiespasmódico-Diurético
Baja la tensión sanguinea- Antiséptico urinario</t>
  </si>
  <si>
    <t xml:space="preserve">Perejil
</t>
  </si>
  <si>
    <t>Petroselinum crispum
Carum petroselinum</t>
  </si>
  <si>
    <t xml:space="preserve">Mg-Ca-K-Mn-Fe
</t>
  </si>
  <si>
    <t>Diurética-Se usa para:Cistitis-Flatulencia-Dolencias reumáticas-Contra fatiga-Digestión-Enfermedades de encías
Contiene:Vitaminas K,C,A-Hierro</t>
  </si>
  <si>
    <t xml:space="preserve">Ortiga mayor
</t>
  </si>
  <si>
    <t xml:space="preserve">Urtica dioica
</t>
  </si>
  <si>
    <t xml:space="preserve">Urticaceas
</t>
  </si>
  <si>
    <t xml:space="preserve">S-Ca-K-Fe-Cu-Na
</t>
  </si>
  <si>
    <t>Diurético-Tónico-Astringente-Evita hemorragias-Antialérgico-Galactógeno(hoja) 
Raiz:Disminuye el tamaño de la próstata</t>
  </si>
  <si>
    <t xml:space="preserve">Cedrón
</t>
  </si>
  <si>
    <t>Aloysia trihylla
Lippia citriodora</t>
  </si>
  <si>
    <t xml:space="preserve">Verbenaceas
</t>
  </si>
  <si>
    <t xml:space="preserve">Calmante y digestivo-Sedante suave
</t>
  </si>
  <si>
    <t xml:space="preserve">Verbena
</t>
  </si>
  <si>
    <t>Verbena offcinalis
verbena litoralis</t>
  </si>
  <si>
    <t xml:space="preserve">Nervino-Tónico-Sedante suave-Estimula secreción de bilis-Amargo suave-Cicatrizante
</t>
  </si>
  <si>
    <t xml:space="preserve">Uva
</t>
  </si>
  <si>
    <t xml:space="preserve">Vitis vinifera
</t>
  </si>
  <si>
    <t xml:space="preserve">Vitaceas
</t>
  </si>
  <si>
    <t>Antioxidante-Sirve para:Mejorar circulación sanguinea-Fibriomalgia-Enfermedades piel(psoriasis y eczemas 
Hojas:Astringente-Antiinflmatorias-Úlceras bucales-Laxante bajo-Desintoxicante-Expectorante(pasas)</t>
  </si>
  <si>
    <t>Canelo</t>
  </si>
  <si>
    <t>Drimys winteri</t>
  </si>
  <si>
    <t>Winteraceas</t>
  </si>
  <si>
    <t>Antiespasmódico-Antibacteriano-Vermífugo-Analgésico-Cicatrizante</t>
  </si>
  <si>
    <t>Aloe Vera</t>
  </si>
  <si>
    <t>Aloe vera</t>
  </si>
  <si>
    <t>Xanthorrhoeaceae</t>
  </si>
  <si>
    <t>Cicatrizante-Emoliente-Estimula la secreción de bilis- Laxante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</si>
</sst>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>
      <b/>
      <sz val="10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2" fontId="2" numFmtId="0" xfId="0" applyAlignment="1" applyBorder="1" applyFill="1" applyFont="1">
      <alignment horizontal="center" readingOrder="0" shrinkToFit="0" vertical="center" wrapText="0"/>
    </xf>
    <xf borderId="2" fillId="2" fontId="1" numFmtId="0" xfId="0" applyAlignment="1" applyBorder="1" applyFont="1">
      <alignment horizontal="center" shrinkToFit="0" vertical="center" wrapText="0"/>
    </xf>
    <xf borderId="3" fillId="2" fontId="1" numFmtId="0" xfId="0" applyAlignment="1" applyBorder="1" applyFont="1">
      <alignment horizontal="center" shrinkToFit="0" vertical="center" wrapText="0"/>
    </xf>
    <xf borderId="4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0"/>
    </xf>
    <xf borderId="6" fillId="0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readingOrder="0" shrinkToFit="0" vertical="bottom" wrapText="1"/>
    </xf>
    <xf borderId="6" fillId="0" fontId="0" numFmtId="0" xfId="0" applyAlignment="1" applyBorder="1" applyFont="1">
      <alignment shrinkToFit="0" vertical="bottom" wrapText="1"/>
    </xf>
    <xf borderId="6" fillId="0" fontId="0" numFmtId="0" xfId="0" applyAlignment="1" applyBorder="1" applyFont="1">
      <alignment horizontal="center" shrinkToFit="0" vertical="bottom" wrapText="0"/>
    </xf>
    <xf borderId="7" fillId="0" fontId="0" numFmtId="0" xfId="0" applyAlignment="1" applyBorder="1" applyFont="1">
      <alignment shrinkToFit="0" vertical="bottom" wrapText="0"/>
    </xf>
    <xf borderId="8" fillId="0" fontId="0" numFmtId="0" xfId="0" applyAlignment="1" applyBorder="1" applyFont="1">
      <alignment shrinkToFit="0" vertical="bottom" wrapText="0"/>
    </xf>
    <xf borderId="8" fillId="0" fontId="0" numFmtId="0" xfId="0" applyAlignment="1" applyBorder="1" applyFont="1">
      <alignment readingOrder="0" shrinkToFit="0" vertical="bottom" wrapText="1"/>
    </xf>
    <xf borderId="8" fillId="0" fontId="0" numFmtId="0" xfId="0" applyAlignment="1" applyBorder="1" applyFont="1">
      <alignment horizontal="center" shrinkToFit="0" vertical="bottom" wrapText="0"/>
    </xf>
    <xf borderId="8" fillId="0" fontId="0" numFmtId="0" xfId="0" applyAlignment="1" applyBorder="1" applyFont="1">
      <alignment shrinkToFit="0" vertical="bottom" wrapText="1"/>
    </xf>
    <xf borderId="8" fillId="0" fontId="3" numFmtId="0" xfId="0" applyBorder="1" applyFont="1"/>
    <xf borderId="8" fillId="0" fontId="0" numFmtId="0" xfId="0" applyAlignment="1" applyBorder="1" applyFont="1">
      <alignment readingOrder="0" shrinkToFit="0" vertical="center" wrapText="1"/>
    </xf>
    <xf borderId="8" fillId="0" fontId="0" numFmtId="0" xfId="0" applyAlignment="1" applyBorder="1" applyFont="1">
      <alignment readingOrder="0" shrinkToFit="0" vertical="bottom" wrapText="0"/>
    </xf>
    <xf borderId="9" fillId="0" fontId="0" numFmtId="0" xfId="0" applyAlignment="1" applyBorder="1" applyFont="1">
      <alignment shrinkToFit="0" vertical="bottom" wrapText="0"/>
    </xf>
    <xf borderId="9" fillId="0" fontId="0" numFmtId="0" xfId="0" applyAlignment="1" applyBorder="1" applyFont="1">
      <alignment readingOrder="0" shrinkToFit="0" vertical="bottom" wrapText="1"/>
    </xf>
    <xf borderId="6" fillId="0" fontId="0" numFmtId="0" xfId="0" applyAlignment="1" applyBorder="1" applyFont="1">
      <alignment readingOrder="0" shrinkToFit="0" vertical="center" wrapText="1"/>
    </xf>
    <xf borderId="8" fillId="0" fontId="0" numFmtId="0" xfId="0" applyAlignment="1" applyBorder="1" applyFont="1">
      <alignment horizontal="center" shrinkToFit="0" vertical="bottom" wrapText="1"/>
    </xf>
    <xf borderId="10" fillId="0" fontId="0" numFmtId="0" xfId="0" applyAlignment="1" applyBorder="1" applyFont="1">
      <alignment shrinkToFit="0" vertical="bottom" wrapText="0"/>
    </xf>
    <xf borderId="9" fillId="0" fontId="3" numFmtId="0" xfId="0" applyBorder="1" applyFont="1"/>
    <xf borderId="0" fillId="0" fontId="0" numFmtId="0" xfId="0" applyAlignment="1" applyFont="1">
      <alignment shrinkToFit="0" vertical="bottom" wrapText="0"/>
    </xf>
    <xf borderId="7" fillId="0" fontId="3" numFmtId="0" xfId="0" applyBorder="1" applyFont="1"/>
    <xf borderId="0" fillId="0" fontId="0" numFmtId="0" xfId="0" applyAlignment="1" applyFont="1">
      <alignment horizontal="center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3.14"/>
    <col customWidth="1" min="2" max="3" width="19.71"/>
    <col customWidth="1" min="4" max="4" width="32.14"/>
    <col customWidth="1" min="5" max="5" width="21.57"/>
    <col customWidth="1" min="6" max="6" width="16.71"/>
    <col customWidth="1" min="7" max="7" width="22.57"/>
    <col customWidth="1" min="8" max="8" width="116.43"/>
    <col customWidth="1" min="9" max="27" width="8.0"/>
  </cols>
  <sheetData>
    <row r="1" ht="30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</row>
    <row r="2" ht="30.0" customHeight="1">
      <c r="A2" s="7">
        <v>1.0</v>
      </c>
      <c r="B2" s="8" t="s">
        <v>8</v>
      </c>
      <c r="C2" s="9" t="s">
        <v>9</v>
      </c>
      <c r="D2" s="9" t="s">
        <v>10</v>
      </c>
      <c r="E2" s="9" t="s">
        <v>11</v>
      </c>
      <c r="F2" s="10"/>
      <c r="G2" s="10"/>
      <c r="H2" s="9" t="s">
        <v>12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0" customHeight="1">
      <c r="A3" s="12"/>
      <c r="B3" s="13" t="s">
        <v>8</v>
      </c>
      <c r="C3" s="12" t="s">
        <v>13</v>
      </c>
      <c r="D3" s="12" t="s">
        <v>14</v>
      </c>
      <c r="E3" s="12" t="s">
        <v>15</v>
      </c>
      <c r="F3" s="14"/>
      <c r="G3" s="14"/>
      <c r="H3" s="12" t="s">
        <v>16</v>
      </c>
    </row>
    <row r="4" ht="15.0" customHeight="1">
      <c r="A4" s="12"/>
      <c r="B4" s="13" t="s">
        <v>8</v>
      </c>
      <c r="C4" s="12" t="s">
        <v>17</v>
      </c>
      <c r="D4" s="12" t="s">
        <v>18</v>
      </c>
      <c r="E4" s="12" t="s">
        <v>19</v>
      </c>
      <c r="F4" s="14"/>
      <c r="G4" s="14"/>
      <c r="H4" s="12" t="s">
        <v>20</v>
      </c>
    </row>
    <row r="5" ht="30.0" customHeight="1">
      <c r="A5" s="12"/>
      <c r="B5" s="13" t="s">
        <v>8</v>
      </c>
      <c r="C5" s="12" t="s">
        <v>21</v>
      </c>
      <c r="D5" s="12" t="s">
        <v>22</v>
      </c>
      <c r="E5" s="12" t="s">
        <v>19</v>
      </c>
      <c r="F5" s="14"/>
      <c r="G5" s="14"/>
      <c r="H5" s="12" t="s">
        <v>23</v>
      </c>
    </row>
    <row r="6" ht="15.0" customHeight="1">
      <c r="A6" s="12"/>
      <c r="B6" s="13" t="s">
        <v>8</v>
      </c>
      <c r="C6" s="15" t="s">
        <v>24</v>
      </c>
      <c r="D6" s="15" t="s">
        <v>25</v>
      </c>
      <c r="E6" s="15" t="s">
        <v>26</v>
      </c>
      <c r="F6" s="14"/>
      <c r="G6" s="14"/>
      <c r="H6" s="15" t="s">
        <v>27</v>
      </c>
    </row>
    <row r="7" ht="30.0" customHeight="1">
      <c r="A7" s="16"/>
      <c r="B7" s="17" t="s">
        <v>28</v>
      </c>
      <c r="C7" s="12" t="s">
        <v>29</v>
      </c>
      <c r="D7" s="12" t="s">
        <v>30</v>
      </c>
      <c r="E7" s="12" t="s">
        <v>31</v>
      </c>
      <c r="F7" s="14"/>
      <c r="G7" s="14"/>
      <c r="H7" s="12" t="s">
        <v>32</v>
      </c>
    </row>
    <row r="8" ht="30.0" customHeight="1">
      <c r="A8" s="12">
        <v>18.0</v>
      </c>
      <c r="B8" s="18" t="s">
        <v>8</v>
      </c>
      <c r="C8" s="15" t="s">
        <v>33</v>
      </c>
      <c r="D8" s="15" t="s">
        <v>34</v>
      </c>
      <c r="E8" s="15" t="s">
        <v>35</v>
      </c>
      <c r="F8" s="14"/>
      <c r="G8" s="14"/>
      <c r="H8" s="12" t="s">
        <v>36</v>
      </c>
    </row>
    <row r="9" ht="30.0" customHeight="1">
      <c r="A9" s="12"/>
      <c r="B9" s="17" t="s">
        <v>28</v>
      </c>
      <c r="C9" s="12" t="s">
        <v>37</v>
      </c>
      <c r="D9" s="12" t="s">
        <v>38</v>
      </c>
      <c r="E9" s="12" t="s">
        <v>39</v>
      </c>
      <c r="F9" s="14"/>
      <c r="G9" s="14"/>
      <c r="H9" s="12" t="s">
        <v>40</v>
      </c>
    </row>
    <row r="10" ht="15.0" customHeight="1">
      <c r="A10" s="12">
        <v>27.0</v>
      </c>
      <c r="B10" s="13" t="s">
        <v>8</v>
      </c>
      <c r="C10" s="15" t="s">
        <v>41</v>
      </c>
      <c r="D10" s="15" t="s">
        <v>42</v>
      </c>
      <c r="E10" s="15" t="s">
        <v>43</v>
      </c>
      <c r="F10" s="14"/>
      <c r="G10" s="14"/>
      <c r="H10" s="15" t="s">
        <v>44</v>
      </c>
    </row>
    <row r="11" ht="30.0" customHeight="1">
      <c r="A11" s="12"/>
      <c r="B11" s="13" t="s">
        <v>8</v>
      </c>
      <c r="C11" s="12" t="s">
        <v>45</v>
      </c>
      <c r="D11" s="12" t="s">
        <v>46</v>
      </c>
      <c r="E11" s="12" t="s">
        <v>47</v>
      </c>
      <c r="F11" s="14"/>
      <c r="G11" s="14"/>
      <c r="H11" s="12"/>
    </row>
    <row r="12" ht="15.0" customHeight="1">
      <c r="A12" s="12">
        <v>29.0</v>
      </c>
      <c r="B12" s="18" t="s">
        <v>8</v>
      </c>
      <c r="C12" s="15" t="s">
        <v>48</v>
      </c>
      <c r="D12" s="15" t="s">
        <v>49</v>
      </c>
      <c r="E12" s="15" t="s">
        <v>50</v>
      </c>
      <c r="F12" s="14"/>
      <c r="G12" s="14"/>
      <c r="H12" s="15" t="s">
        <v>51</v>
      </c>
    </row>
    <row r="13" ht="15.0" customHeight="1">
      <c r="A13" s="12">
        <v>30.0</v>
      </c>
      <c r="B13" s="17" t="s">
        <v>28</v>
      </c>
      <c r="C13" s="15" t="s">
        <v>52</v>
      </c>
      <c r="D13" s="15" t="s">
        <v>53</v>
      </c>
      <c r="E13" s="15" t="s">
        <v>50</v>
      </c>
      <c r="F13" s="14"/>
      <c r="G13" s="14"/>
      <c r="H13" s="15" t="s">
        <v>54</v>
      </c>
    </row>
    <row r="14" ht="15.0" customHeight="1">
      <c r="A14" s="12"/>
      <c r="B14" s="13" t="s">
        <v>8</v>
      </c>
      <c r="C14" s="12" t="s">
        <v>55</v>
      </c>
      <c r="D14" s="12" t="s">
        <v>56</v>
      </c>
      <c r="E14" s="12" t="s">
        <v>57</v>
      </c>
      <c r="F14" s="14"/>
      <c r="G14" s="14"/>
      <c r="H14" s="12" t="s">
        <v>58</v>
      </c>
    </row>
    <row r="15" ht="30.0" customHeight="1">
      <c r="A15" s="12"/>
      <c r="B15" s="17" t="s">
        <v>28</v>
      </c>
      <c r="C15" s="15" t="s">
        <v>59</v>
      </c>
      <c r="D15" s="15" t="s">
        <v>60</v>
      </c>
      <c r="E15" s="12" t="s">
        <v>61</v>
      </c>
      <c r="F15" s="14"/>
      <c r="G15" s="14"/>
      <c r="H15" s="15" t="s">
        <v>62</v>
      </c>
    </row>
    <row r="16" ht="15.0" customHeight="1">
      <c r="A16" s="19"/>
      <c r="B16" s="20" t="s">
        <v>8</v>
      </c>
      <c r="C16" s="15" t="s">
        <v>63</v>
      </c>
      <c r="D16" s="15" t="s">
        <v>64</v>
      </c>
      <c r="E16" s="15" t="s">
        <v>65</v>
      </c>
      <c r="F16" s="14"/>
      <c r="G16" s="14"/>
      <c r="H16" s="15" t="s">
        <v>66</v>
      </c>
    </row>
    <row r="17" ht="30.0" customHeight="1">
      <c r="A17" s="19">
        <v>61.0</v>
      </c>
      <c r="B17" s="20" t="s">
        <v>8</v>
      </c>
      <c r="C17" s="12" t="s">
        <v>67</v>
      </c>
      <c r="D17" s="12" t="s">
        <v>68</v>
      </c>
      <c r="E17" s="12" t="s">
        <v>69</v>
      </c>
      <c r="F17" s="14" t="s">
        <v>70</v>
      </c>
      <c r="G17" s="14"/>
      <c r="H17" s="12" t="s">
        <v>71</v>
      </c>
    </row>
    <row r="18" ht="30.0" customHeight="1">
      <c r="A18" s="19">
        <v>54.0</v>
      </c>
      <c r="B18" s="20" t="s">
        <v>8</v>
      </c>
      <c r="C18" s="15" t="s">
        <v>72</v>
      </c>
      <c r="D18" s="15" t="s">
        <v>73</v>
      </c>
      <c r="E18" s="15" t="s">
        <v>74</v>
      </c>
      <c r="F18" s="14"/>
      <c r="G18" s="14"/>
      <c r="H18" s="15" t="s">
        <v>75</v>
      </c>
    </row>
    <row r="19" ht="15.0" customHeight="1">
      <c r="A19" s="19">
        <v>62.0</v>
      </c>
      <c r="B19" s="20" t="s">
        <v>8</v>
      </c>
      <c r="C19" s="15" t="s">
        <v>76</v>
      </c>
      <c r="D19" s="15" t="s">
        <v>77</v>
      </c>
      <c r="E19" s="15" t="s">
        <v>78</v>
      </c>
      <c r="F19" s="14"/>
      <c r="G19" s="14"/>
      <c r="H19" s="15" t="s">
        <v>79</v>
      </c>
    </row>
    <row r="20" ht="30.0" customHeight="1">
      <c r="A20" s="12">
        <v>66.0</v>
      </c>
      <c r="B20" s="21" t="s">
        <v>8</v>
      </c>
      <c r="C20" s="15" t="s">
        <v>80</v>
      </c>
      <c r="D20" s="15" t="s">
        <v>81</v>
      </c>
      <c r="E20" s="12" t="s">
        <v>82</v>
      </c>
      <c r="F20" s="14"/>
      <c r="G20" s="14"/>
      <c r="H20" s="15" t="s">
        <v>83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30.0" customHeight="1">
      <c r="A21" s="12"/>
      <c r="B21" s="13" t="s">
        <v>84</v>
      </c>
      <c r="C21" s="12" t="s">
        <v>85</v>
      </c>
      <c r="D21" s="12" t="s">
        <v>86</v>
      </c>
      <c r="E21" s="12" t="s">
        <v>87</v>
      </c>
      <c r="F21" s="14"/>
      <c r="G21" s="14"/>
      <c r="H21" s="12" t="s">
        <v>88</v>
      </c>
    </row>
    <row r="22" ht="15.0" customHeight="1">
      <c r="A22" s="12">
        <v>73.0</v>
      </c>
      <c r="B22" s="13" t="s">
        <v>8</v>
      </c>
      <c r="C22" s="12" t="s">
        <v>89</v>
      </c>
      <c r="D22" s="12" t="s">
        <v>90</v>
      </c>
      <c r="E22" s="12" t="s">
        <v>91</v>
      </c>
      <c r="F22" s="14"/>
      <c r="G22" s="14"/>
      <c r="H22" s="12" t="s">
        <v>92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30.0" customHeight="1">
      <c r="A23" s="12"/>
      <c r="B23" s="13" t="s">
        <v>8</v>
      </c>
      <c r="C23" s="12" t="s">
        <v>93</v>
      </c>
      <c r="D23" s="12" t="s">
        <v>94</v>
      </c>
      <c r="E23" s="12" t="s">
        <v>95</v>
      </c>
      <c r="F23" s="14"/>
      <c r="G23" s="14"/>
      <c r="H23" s="12" t="s">
        <v>96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0" customHeight="1">
      <c r="A24" s="12"/>
      <c r="B24" s="13" t="s">
        <v>8</v>
      </c>
      <c r="C24" s="12" t="s">
        <v>97</v>
      </c>
      <c r="D24" s="12" t="s">
        <v>98</v>
      </c>
      <c r="E24" s="12" t="s">
        <v>99</v>
      </c>
      <c r="F24" s="14"/>
      <c r="G24" s="14"/>
      <c r="H24" s="12" t="s">
        <v>100</v>
      </c>
    </row>
    <row r="25" ht="15.0" customHeight="1">
      <c r="A25" s="12"/>
      <c r="B25" s="13" t="s">
        <v>8</v>
      </c>
      <c r="C25" s="12" t="s">
        <v>101</v>
      </c>
      <c r="D25" s="12" t="s">
        <v>102</v>
      </c>
      <c r="E25" s="12" t="s">
        <v>103</v>
      </c>
      <c r="F25" s="14"/>
      <c r="G25" s="14"/>
      <c r="H25" s="12" t="s">
        <v>104</v>
      </c>
    </row>
    <row r="26" ht="30.0" customHeight="1">
      <c r="A26" s="16"/>
      <c r="B26" s="18" t="s">
        <v>8</v>
      </c>
      <c r="C26" s="12" t="s">
        <v>105</v>
      </c>
      <c r="D26" s="12" t="s">
        <v>106</v>
      </c>
      <c r="E26" s="12" t="s">
        <v>103</v>
      </c>
      <c r="F26" s="14"/>
      <c r="G26" s="14"/>
      <c r="H26" s="12" t="s">
        <v>107</v>
      </c>
    </row>
    <row r="27" ht="30.0" customHeight="1">
      <c r="A27" s="12">
        <v>2.0</v>
      </c>
      <c r="B27" s="18" t="s">
        <v>84</v>
      </c>
      <c r="C27" s="15" t="s">
        <v>108</v>
      </c>
      <c r="D27" s="15" t="s">
        <v>109</v>
      </c>
      <c r="E27" s="15" t="s">
        <v>110</v>
      </c>
      <c r="F27" s="14"/>
      <c r="G27" s="22" t="s">
        <v>111</v>
      </c>
      <c r="H27" s="15" t="s">
        <v>112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0" customHeight="1">
      <c r="A28" s="12">
        <v>3.0</v>
      </c>
      <c r="B28" s="18" t="s">
        <v>84</v>
      </c>
      <c r="C28" s="15" t="s">
        <v>113</v>
      </c>
      <c r="D28" s="15" t="s">
        <v>114</v>
      </c>
      <c r="E28" s="15" t="s">
        <v>110</v>
      </c>
      <c r="F28" s="14"/>
      <c r="G28" s="22" t="s">
        <v>115</v>
      </c>
      <c r="H28" s="15" t="s">
        <v>116</v>
      </c>
    </row>
    <row r="29" ht="15.0" customHeight="1">
      <c r="A29" s="12"/>
      <c r="B29" s="18" t="s">
        <v>84</v>
      </c>
      <c r="C29" s="15" t="s">
        <v>117</v>
      </c>
      <c r="D29" s="15" t="s">
        <v>118</v>
      </c>
      <c r="E29" s="15" t="s">
        <v>110</v>
      </c>
      <c r="F29" s="14"/>
      <c r="G29" s="22" t="s">
        <v>115</v>
      </c>
      <c r="H29" s="15" t="s">
        <v>119</v>
      </c>
    </row>
    <row r="30" ht="30.0" customHeight="1">
      <c r="A30" s="12">
        <v>4.0</v>
      </c>
      <c r="B30" s="18" t="s">
        <v>84</v>
      </c>
      <c r="C30" s="15" t="s">
        <v>120</v>
      </c>
      <c r="D30" s="15" t="s">
        <v>121</v>
      </c>
      <c r="E30" s="15" t="s">
        <v>110</v>
      </c>
      <c r="F30" s="14"/>
      <c r="G30" s="14"/>
      <c r="H30" s="15" t="s">
        <v>122</v>
      </c>
    </row>
    <row r="31" ht="30.0" customHeight="1">
      <c r="A31" s="16"/>
      <c r="B31" s="18" t="s">
        <v>84</v>
      </c>
      <c r="C31" s="15" t="s">
        <v>123</v>
      </c>
      <c r="D31" s="15" t="s">
        <v>124</v>
      </c>
      <c r="E31" s="15" t="s">
        <v>110</v>
      </c>
      <c r="F31" s="14"/>
      <c r="G31" s="14"/>
      <c r="H31" s="15" t="s">
        <v>125</v>
      </c>
    </row>
    <row r="32" ht="15.0" customHeight="1">
      <c r="A32" s="12"/>
      <c r="B32" s="18" t="s">
        <v>84</v>
      </c>
      <c r="C32" s="12" t="s">
        <v>126</v>
      </c>
      <c r="D32" s="12" t="s">
        <v>127</v>
      </c>
      <c r="E32" s="12" t="s">
        <v>128</v>
      </c>
      <c r="F32" s="14"/>
      <c r="G32" s="14" t="s">
        <v>129</v>
      </c>
      <c r="H32" s="12" t="s">
        <v>130</v>
      </c>
    </row>
    <row r="33" ht="15.0" customHeight="1">
      <c r="A33" s="12">
        <v>5.0</v>
      </c>
      <c r="B33" s="18" t="s">
        <v>84</v>
      </c>
      <c r="C33" s="12" t="s">
        <v>131</v>
      </c>
      <c r="D33" s="12" t="s">
        <v>132</v>
      </c>
      <c r="E33" s="12" t="s">
        <v>128</v>
      </c>
      <c r="F33" s="14"/>
      <c r="G33" s="14" t="s">
        <v>133</v>
      </c>
      <c r="H33" s="12" t="s">
        <v>134</v>
      </c>
    </row>
    <row r="34" ht="30.0" customHeight="1">
      <c r="A34" s="23">
        <v>6.0</v>
      </c>
      <c r="B34" s="18" t="s">
        <v>84</v>
      </c>
      <c r="C34" s="12" t="s">
        <v>135</v>
      </c>
      <c r="D34" s="12" t="s">
        <v>136</v>
      </c>
      <c r="E34" s="12" t="s">
        <v>128</v>
      </c>
      <c r="F34" s="14"/>
      <c r="G34" s="14"/>
      <c r="H34" s="12" t="s">
        <v>137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30.0" customHeight="1">
      <c r="A35" s="24"/>
      <c r="B35" s="18" t="s">
        <v>84</v>
      </c>
      <c r="C35" s="12" t="s">
        <v>138</v>
      </c>
      <c r="D35" s="12" t="s">
        <v>139</v>
      </c>
      <c r="E35" s="12" t="s">
        <v>128</v>
      </c>
      <c r="F35" s="14"/>
      <c r="G35" s="14"/>
      <c r="H35" s="12" t="s">
        <v>140</v>
      </c>
    </row>
    <row r="36" ht="30.0" customHeight="1">
      <c r="A36" s="24"/>
      <c r="B36" s="18" t="s">
        <v>84</v>
      </c>
      <c r="C36" s="12" t="s">
        <v>141</v>
      </c>
      <c r="D36" s="12" t="s">
        <v>142</v>
      </c>
      <c r="E36" s="12" t="s">
        <v>128</v>
      </c>
      <c r="F36" s="14"/>
      <c r="G36" s="14"/>
      <c r="H36" s="12" t="s">
        <v>143</v>
      </c>
    </row>
    <row r="37" ht="15.0" customHeight="1">
      <c r="A37" s="19">
        <v>7.0</v>
      </c>
      <c r="B37" s="18" t="s">
        <v>84</v>
      </c>
      <c r="C37" s="15" t="s">
        <v>144</v>
      </c>
      <c r="D37" s="15" t="s">
        <v>145</v>
      </c>
      <c r="E37" s="15" t="s">
        <v>146</v>
      </c>
      <c r="F37" s="14"/>
      <c r="G37" s="14"/>
      <c r="H37" s="15" t="s">
        <v>147</v>
      </c>
    </row>
    <row r="38" ht="30.0" customHeight="1">
      <c r="A38" s="12">
        <v>8.0</v>
      </c>
      <c r="B38" s="18" t="s">
        <v>84</v>
      </c>
      <c r="C38" s="12" t="s">
        <v>148</v>
      </c>
      <c r="D38" s="12" t="s">
        <v>149</v>
      </c>
      <c r="E38" s="12" t="s">
        <v>19</v>
      </c>
      <c r="F38" s="14"/>
      <c r="G38" s="14"/>
      <c r="H38" s="12" t="s">
        <v>150</v>
      </c>
    </row>
    <row r="39" ht="15.0" customHeight="1">
      <c r="A39" s="12">
        <v>9.0</v>
      </c>
      <c r="B39" s="18" t="s">
        <v>84</v>
      </c>
      <c r="C39" s="15" t="s">
        <v>151</v>
      </c>
      <c r="D39" s="15" t="s">
        <v>152</v>
      </c>
      <c r="E39" s="15" t="s">
        <v>153</v>
      </c>
      <c r="F39" s="14"/>
      <c r="G39" s="14"/>
      <c r="H39" s="15" t="s">
        <v>154</v>
      </c>
    </row>
    <row r="40" ht="15.0" customHeight="1">
      <c r="A40" s="12">
        <v>10.0</v>
      </c>
      <c r="B40" s="18" t="s">
        <v>84</v>
      </c>
      <c r="C40" s="15" t="s">
        <v>155</v>
      </c>
      <c r="D40" s="15" t="s">
        <v>156</v>
      </c>
      <c r="E40" s="15" t="s">
        <v>157</v>
      </c>
      <c r="F40" s="14"/>
      <c r="G40" s="14"/>
      <c r="H40" s="15" t="s">
        <v>158</v>
      </c>
    </row>
    <row r="41" ht="15.0" customHeight="1">
      <c r="A41" s="12">
        <v>11.0</v>
      </c>
      <c r="B41" s="18" t="s">
        <v>84</v>
      </c>
      <c r="C41" s="12" t="s">
        <v>159</v>
      </c>
      <c r="D41" s="12" t="s">
        <v>160</v>
      </c>
      <c r="E41" s="12" t="s">
        <v>161</v>
      </c>
      <c r="F41" s="14"/>
      <c r="G41" s="14"/>
      <c r="H41" s="12" t="s">
        <v>162</v>
      </c>
    </row>
    <row r="42" ht="15.0" customHeight="1">
      <c r="A42" s="12">
        <v>19.0</v>
      </c>
      <c r="B42" s="18" t="s">
        <v>84</v>
      </c>
      <c r="C42" s="15" t="s">
        <v>163</v>
      </c>
      <c r="D42" s="15" t="s">
        <v>164</v>
      </c>
      <c r="E42" s="15" t="s">
        <v>35</v>
      </c>
      <c r="F42" s="14"/>
      <c r="G42" s="14"/>
      <c r="H42" s="15" t="s">
        <v>165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0" customHeight="1">
      <c r="A43" s="12">
        <v>20.0</v>
      </c>
      <c r="B43" s="18" t="s">
        <v>84</v>
      </c>
      <c r="C43" s="15" t="s">
        <v>166</v>
      </c>
      <c r="D43" s="15" t="s">
        <v>167</v>
      </c>
      <c r="E43" s="15" t="s">
        <v>35</v>
      </c>
      <c r="F43" s="14"/>
      <c r="G43" s="14"/>
      <c r="H43" s="15" t="s">
        <v>168</v>
      </c>
    </row>
    <row r="44" ht="30.0" customHeight="1">
      <c r="A44" s="12">
        <v>21.0</v>
      </c>
      <c r="B44" s="18" t="s">
        <v>84</v>
      </c>
      <c r="C44" s="15" t="s">
        <v>169</v>
      </c>
      <c r="D44" s="15" t="s">
        <v>170</v>
      </c>
      <c r="E44" s="15" t="s">
        <v>35</v>
      </c>
      <c r="F44" s="14"/>
      <c r="G44" s="22" t="s">
        <v>171</v>
      </c>
      <c r="H44" s="15" t="s">
        <v>172</v>
      </c>
    </row>
    <row r="45" ht="15.0" customHeight="1">
      <c r="A45" s="12"/>
      <c r="B45" s="18" t="s">
        <v>84</v>
      </c>
      <c r="C45" s="12" t="s">
        <v>173</v>
      </c>
      <c r="D45" s="12" t="s">
        <v>174</v>
      </c>
      <c r="E45" s="12" t="s">
        <v>35</v>
      </c>
      <c r="F45" s="14"/>
      <c r="G45" s="14"/>
      <c r="H45" s="12" t="s">
        <v>175</v>
      </c>
    </row>
    <row r="46" ht="15.0" customHeight="1">
      <c r="A46" s="12">
        <v>14.0</v>
      </c>
      <c r="B46" s="18" t="s">
        <v>84</v>
      </c>
      <c r="C46" s="12" t="s">
        <v>176</v>
      </c>
      <c r="D46" s="12" t="s">
        <v>177</v>
      </c>
      <c r="E46" s="15" t="s">
        <v>35</v>
      </c>
      <c r="F46" s="14"/>
      <c r="G46" s="14" t="s">
        <v>178</v>
      </c>
      <c r="H46" s="12" t="s">
        <v>179</v>
      </c>
    </row>
    <row r="47" ht="15.0" customHeight="1">
      <c r="A47" s="12"/>
      <c r="B47" s="18" t="s">
        <v>84</v>
      </c>
      <c r="C47" s="12" t="s">
        <v>180</v>
      </c>
      <c r="D47" s="12" t="s">
        <v>181</v>
      </c>
      <c r="E47" s="12" t="s">
        <v>35</v>
      </c>
      <c r="F47" s="14"/>
      <c r="G47" s="14"/>
      <c r="H47" s="12" t="s">
        <v>182</v>
      </c>
    </row>
    <row r="48" ht="30.0" customHeight="1">
      <c r="A48" s="12">
        <v>22.0</v>
      </c>
      <c r="B48" s="18" t="s">
        <v>84</v>
      </c>
      <c r="C48" s="15" t="s">
        <v>183</v>
      </c>
      <c r="D48" s="15" t="s">
        <v>184</v>
      </c>
      <c r="E48" s="15" t="s">
        <v>35</v>
      </c>
      <c r="F48" s="14"/>
      <c r="G48" s="14"/>
      <c r="H48" s="15" t="s">
        <v>185</v>
      </c>
    </row>
    <row r="49" ht="30.0" customHeight="1">
      <c r="A49" s="12">
        <v>15.0</v>
      </c>
      <c r="B49" s="18" t="s">
        <v>84</v>
      </c>
      <c r="C49" s="12" t="s">
        <v>186</v>
      </c>
      <c r="D49" s="12" t="s">
        <v>187</v>
      </c>
      <c r="E49" s="15" t="s">
        <v>35</v>
      </c>
      <c r="F49" s="14"/>
      <c r="G49" s="14"/>
      <c r="H49" s="12" t="s">
        <v>188</v>
      </c>
    </row>
    <row r="50" ht="30.0" customHeight="1">
      <c r="A50" s="12">
        <v>23.0</v>
      </c>
      <c r="B50" s="18" t="s">
        <v>84</v>
      </c>
      <c r="C50" s="15" t="s">
        <v>189</v>
      </c>
      <c r="D50" s="15" t="s">
        <v>190</v>
      </c>
      <c r="E50" s="15" t="s">
        <v>35</v>
      </c>
      <c r="F50" s="14"/>
      <c r="G50" s="14"/>
      <c r="H50" s="15" t="s">
        <v>191</v>
      </c>
    </row>
    <row r="51" ht="15.0" customHeight="1">
      <c r="A51" s="16"/>
      <c r="B51" s="18" t="s">
        <v>84</v>
      </c>
      <c r="C51" s="12" t="s">
        <v>192</v>
      </c>
      <c r="D51" s="12" t="s">
        <v>193</v>
      </c>
      <c r="E51" s="12" t="s">
        <v>35</v>
      </c>
      <c r="F51" s="14"/>
      <c r="G51" s="14"/>
      <c r="H51" s="12" t="s">
        <v>194</v>
      </c>
    </row>
    <row r="52" ht="15.0" customHeight="1">
      <c r="A52" s="19">
        <v>16.0</v>
      </c>
      <c r="B52" s="18" t="s">
        <v>84</v>
      </c>
      <c r="C52" s="12" t="s">
        <v>195</v>
      </c>
      <c r="D52" s="12" t="s">
        <v>196</v>
      </c>
      <c r="E52" s="15" t="s">
        <v>35</v>
      </c>
      <c r="F52" s="14"/>
      <c r="G52" s="14" t="s">
        <v>197</v>
      </c>
      <c r="H52" s="12" t="s">
        <v>198</v>
      </c>
    </row>
    <row r="53" ht="15.0" customHeight="1">
      <c r="A53" s="24"/>
      <c r="B53" s="18" t="s">
        <v>84</v>
      </c>
      <c r="C53" s="12" t="s">
        <v>199</v>
      </c>
      <c r="D53" s="12" t="s">
        <v>200</v>
      </c>
      <c r="E53" s="15" t="s">
        <v>35</v>
      </c>
      <c r="F53" s="14" t="s">
        <v>70</v>
      </c>
      <c r="G53" s="14" t="s">
        <v>201</v>
      </c>
      <c r="H53" s="12" t="s">
        <v>202</v>
      </c>
    </row>
    <row r="54" ht="30.0" customHeight="1">
      <c r="A54" s="19">
        <v>13.0</v>
      </c>
      <c r="B54" s="18" t="s">
        <v>84</v>
      </c>
      <c r="C54" s="15" t="s">
        <v>203</v>
      </c>
      <c r="D54" s="15" t="s">
        <v>204</v>
      </c>
      <c r="E54" s="15" t="s">
        <v>205</v>
      </c>
      <c r="F54" s="14"/>
      <c r="G54" s="14"/>
      <c r="H54" s="15" t="s">
        <v>206</v>
      </c>
    </row>
    <row r="55" ht="15.0" customHeight="1">
      <c r="A55" s="19">
        <v>59.0</v>
      </c>
      <c r="B55" s="18" t="s">
        <v>84</v>
      </c>
      <c r="C55" s="15" t="s">
        <v>207</v>
      </c>
      <c r="D55" s="15" t="s">
        <v>208</v>
      </c>
      <c r="E55" s="15" t="s">
        <v>205</v>
      </c>
      <c r="F55" s="22" t="s">
        <v>209</v>
      </c>
      <c r="G55" s="22" t="s">
        <v>210</v>
      </c>
      <c r="H55" s="15" t="s">
        <v>211</v>
      </c>
    </row>
    <row r="56" ht="15.0" customHeight="1">
      <c r="A56" s="12">
        <v>25.0</v>
      </c>
      <c r="B56" s="18" t="s">
        <v>84</v>
      </c>
      <c r="C56" s="12" t="s">
        <v>212</v>
      </c>
      <c r="D56" s="12" t="s">
        <v>213</v>
      </c>
      <c r="E56" s="12" t="s">
        <v>214</v>
      </c>
      <c r="F56" s="14"/>
      <c r="G56" s="14" t="s">
        <v>215</v>
      </c>
      <c r="H56" s="12" t="s">
        <v>216</v>
      </c>
    </row>
    <row r="57" ht="30.0" customHeight="1">
      <c r="A57" s="12">
        <v>26.0</v>
      </c>
      <c r="B57" s="18" t="s">
        <v>84</v>
      </c>
      <c r="C57" s="15" t="s">
        <v>217</v>
      </c>
      <c r="D57" s="15" t="s">
        <v>218</v>
      </c>
      <c r="E57" s="12" t="s">
        <v>214</v>
      </c>
      <c r="F57" s="14"/>
      <c r="G57" s="14" t="s">
        <v>219</v>
      </c>
      <c r="H57" s="15" t="s">
        <v>220</v>
      </c>
    </row>
    <row r="58" ht="15.0" customHeight="1">
      <c r="A58" s="12"/>
      <c r="B58" s="18" t="s">
        <v>84</v>
      </c>
      <c r="C58" s="12" t="s">
        <v>221</v>
      </c>
      <c r="D58" s="12" t="s">
        <v>222</v>
      </c>
      <c r="E58" s="15" t="s">
        <v>39</v>
      </c>
      <c r="F58" s="14"/>
      <c r="G58" s="14"/>
      <c r="H58" s="12" t="s">
        <v>223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5.0" customHeight="1">
      <c r="A59" s="12"/>
      <c r="B59" s="18" t="s">
        <v>84</v>
      </c>
      <c r="C59" s="15" t="s">
        <v>224</v>
      </c>
      <c r="D59" s="15" t="s">
        <v>225</v>
      </c>
      <c r="E59" s="15" t="s">
        <v>39</v>
      </c>
      <c r="F59" s="14"/>
      <c r="G59" s="22" t="s">
        <v>226</v>
      </c>
      <c r="H59" s="15" t="s">
        <v>227</v>
      </c>
    </row>
    <row r="60" ht="30.0" customHeight="1">
      <c r="A60" s="12"/>
      <c r="B60" s="18" t="s">
        <v>84</v>
      </c>
      <c r="C60" s="12" t="s">
        <v>228</v>
      </c>
      <c r="D60" s="12" t="s">
        <v>229</v>
      </c>
      <c r="E60" s="12" t="s">
        <v>39</v>
      </c>
      <c r="F60" s="14"/>
      <c r="G60" s="14"/>
      <c r="H60" s="12"/>
    </row>
    <row r="61" ht="15.0" customHeight="1">
      <c r="A61" s="16"/>
      <c r="B61" s="18" t="s">
        <v>84</v>
      </c>
      <c r="C61" s="12" t="s">
        <v>230</v>
      </c>
      <c r="D61" s="12" t="s">
        <v>231</v>
      </c>
      <c r="E61" s="12" t="s">
        <v>39</v>
      </c>
      <c r="F61" s="14"/>
      <c r="G61" s="14" t="s">
        <v>226</v>
      </c>
      <c r="H61" s="12" t="s">
        <v>232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30.0" customHeight="1">
      <c r="A62" s="16"/>
      <c r="B62" s="18" t="s">
        <v>84</v>
      </c>
      <c r="C62" s="12" t="s">
        <v>233</v>
      </c>
      <c r="D62" s="12" t="s">
        <v>234</v>
      </c>
      <c r="E62" s="12" t="s">
        <v>39</v>
      </c>
      <c r="F62" s="14"/>
      <c r="G62" s="14"/>
      <c r="H62" s="12" t="s">
        <v>235</v>
      </c>
    </row>
    <row r="63" ht="30.0" customHeight="1">
      <c r="A63" s="12"/>
      <c r="B63" s="18" t="s">
        <v>84</v>
      </c>
      <c r="C63" s="15" t="s">
        <v>236</v>
      </c>
      <c r="D63" s="15" t="s">
        <v>237</v>
      </c>
      <c r="E63" s="15" t="s">
        <v>43</v>
      </c>
      <c r="F63" s="14"/>
      <c r="G63" s="14"/>
      <c r="H63" s="15" t="s">
        <v>238</v>
      </c>
    </row>
    <row r="64" ht="15.0" customHeight="1">
      <c r="A64" s="16"/>
      <c r="B64" s="18" t="s">
        <v>84</v>
      </c>
      <c r="C64" s="12" t="s">
        <v>239</v>
      </c>
      <c r="D64" s="12" t="s">
        <v>240</v>
      </c>
      <c r="E64" s="12" t="s">
        <v>241</v>
      </c>
      <c r="F64" s="14"/>
      <c r="G64" s="14"/>
      <c r="H64" s="12" t="s">
        <v>242</v>
      </c>
    </row>
    <row r="65" ht="15.0" customHeight="1">
      <c r="A65" s="12"/>
      <c r="B65" s="18" t="s">
        <v>84</v>
      </c>
      <c r="C65" s="12" t="s">
        <v>243</v>
      </c>
      <c r="D65" s="12" t="s">
        <v>244</v>
      </c>
      <c r="E65" s="12" t="s">
        <v>245</v>
      </c>
      <c r="F65" s="14"/>
      <c r="G65" s="14"/>
      <c r="H65" s="12" t="s">
        <v>246</v>
      </c>
    </row>
    <row r="66" ht="15.0" customHeight="1">
      <c r="A66" s="12">
        <v>28.0</v>
      </c>
      <c r="B66" s="18" t="s">
        <v>84</v>
      </c>
      <c r="C66" s="15" t="s">
        <v>247</v>
      </c>
      <c r="D66" s="15" t="s">
        <v>248</v>
      </c>
      <c r="E66" s="15" t="s">
        <v>249</v>
      </c>
      <c r="F66" s="14"/>
      <c r="G66" s="14" t="s">
        <v>70</v>
      </c>
      <c r="H66" s="12" t="s">
        <v>250</v>
      </c>
    </row>
    <row r="67" ht="15.0" customHeight="1">
      <c r="A67" s="16"/>
      <c r="B67" s="18" t="s">
        <v>84</v>
      </c>
      <c r="C67" s="12" t="s">
        <v>251</v>
      </c>
      <c r="D67" s="12" t="s">
        <v>252</v>
      </c>
      <c r="E67" s="12" t="s">
        <v>253</v>
      </c>
      <c r="F67" s="14"/>
      <c r="G67" s="14"/>
      <c r="H67" s="12" t="s">
        <v>254</v>
      </c>
    </row>
    <row r="68" ht="15.0" customHeight="1">
      <c r="A68" s="16"/>
      <c r="B68" s="18" t="s">
        <v>84</v>
      </c>
      <c r="C68" s="12" t="s">
        <v>255</v>
      </c>
      <c r="D68" s="12" t="s">
        <v>256</v>
      </c>
      <c r="E68" s="12" t="s">
        <v>257</v>
      </c>
      <c r="F68" s="14"/>
      <c r="G68" s="14"/>
      <c r="H68" s="12"/>
    </row>
    <row r="69" ht="30.0" customHeight="1">
      <c r="A69" s="16"/>
      <c r="B69" s="18" t="s">
        <v>84</v>
      </c>
      <c r="C69" s="12" t="s">
        <v>258</v>
      </c>
      <c r="D69" s="12" t="s">
        <v>259</v>
      </c>
      <c r="E69" s="12" t="s">
        <v>260</v>
      </c>
      <c r="F69" s="14"/>
      <c r="G69" s="14"/>
      <c r="H69" s="12" t="s">
        <v>261</v>
      </c>
    </row>
    <row r="70" ht="15.0" customHeight="1">
      <c r="A70" s="19"/>
      <c r="B70" s="18" t="s">
        <v>84</v>
      </c>
      <c r="C70" s="15" t="s">
        <v>262</v>
      </c>
      <c r="D70" s="15" t="s">
        <v>263</v>
      </c>
      <c r="E70" s="15" t="s">
        <v>264</v>
      </c>
      <c r="F70" s="14"/>
      <c r="G70" s="14"/>
      <c r="H70" s="15" t="s">
        <v>265</v>
      </c>
    </row>
    <row r="71" ht="15.0" customHeight="1">
      <c r="A71" s="24"/>
      <c r="B71" s="18" t="s">
        <v>84</v>
      </c>
      <c r="C71" s="12" t="s">
        <v>266</v>
      </c>
      <c r="D71" s="12" t="s">
        <v>267</v>
      </c>
      <c r="E71" s="12" t="s">
        <v>268</v>
      </c>
      <c r="F71" s="14"/>
      <c r="G71" s="14"/>
      <c r="H71" s="12" t="s">
        <v>269</v>
      </c>
    </row>
    <row r="72" ht="15.0" customHeight="1">
      <c r="A72" s="24"/>
      <c r="B72" s="18" t="s">
        <v>84</v>
      </c>
      <c r="C72" s="12" t="s">
        <v>270</v>
      </c>
      <c r="D72" s="12" t="s">
        <v>271</v>
      </c>
      <c r="E72" s="12" t="s">
        <v>268</v>
      </c>
      <c r="F72" s="14"/>
      <c r="G72" s="14"/>
      <c r="H72" s="12" t="s">
        <v>272</v>
      </c>
    </row>
    <row r="73" ht="30.0" customHeight="1">
      <c r="A73" s="24"/>
      <c r="B73" s="18" t="s">
        <v>84</v>
      </c>
      <c r="C73" s="12" t="s">
        <v>273</v>
      </c>
      <c r="D73" s="12" t="s">
        <v>274</v>
      </c>
      <c r="E73" s="12" t="s">
        <v>268</v>
      </c>
      <c r="F73" s="14"/>
      <c r="G73" s="14"/>
      <c r="H73" s="12" t="s">
        <v>275</v>
      </c>
    </row>
    <row r="74" ht="15.0" customHeight="1">
      <c r="A74" s="16"/>
      <c r="B74" s="18" t="s">
        <v>84</v>
      </c>
      <c r="C74" s="12" t="s">
        <v>276</v>
      </c>
      <c r="D74" s="12" t="s">
        <v>277</v>
      </c>
      <c r="E74" s="12" t="s">
        <v>268</v>
      </c>
      <c r="F74" s="14"/>
      <c r="G74" s="14"/>
      <c r="H74" s="12" t="s">
        <v>278</v>
      </c>
    </row>
    <row r="75" ht="15.0" customHeight="1">
      <c r="A75" s="16"/>
      <c r="B75" s="18" t="s">
        <v>84</v>
      </c>
      <c r="C75" s="12" t="s">
        <v>279</v>
      </c>
      <c r="D75" s="12" t="s">
        <v>280</v>
      </c>
      <c r="E75" s="12" t="s">
        <v>268</v>
      </c>
      <c r="F75" s="14"/>
      <c r="G75" s="14"/>
      <c r="H75" s="12" t="s">
        <v>281</v>
      </c>
    </row>
    <row r="76" ht="15.0" customHeight="1">
      <c r="A76" s="12">
        <v>31.0</v>
      </c>
      <c r="B76" s="18" t="s">
        <v>84</v>
      </c>
      <c r="C76" s="15" t="s">
        <v>282</v>
      </c>
      <c r="D76" s="15" t="s">
        <v>283</v>
      </c>
      <c r="E76" s="15" t="s">
        <v>284</v>
      </c>
      <c r="F76" s="14"/>
      <c r="G76" s="14"/>
      <c r="H76" s="15" t="s">
        <v>285</v>
      </c>
    </row>
    <row r="77" ht="15.0" customHeight="1">
      <c r="A77" s="16"/>
      <c r="B77" s="18" t="s">
        <v>84</v>
      </c>
      <c r="C77" s="12" t="s">
        <v>286</v>
      </c>
      <c r="D77" s="12" t="s">
        <v>287</v>
      </c>
      <c r="E77" s="25" t="s">
        <v>288</v>
      </c>
      <c r="F77" s="14"/>
      <c r="G77" s="14"/>
      <c r="H77" s="12" t="s">
        <v>289</v>
      </c>
    </row>
    <row r="78" ht="30.0" customHeight="1">
      <c r="A78" s="12">
        <v>32.0</v>
      </c>
      <c r="B78" s="18" t="s">
        <v>84</v>
      </c>
      <c r="C78" s="12" t="s">
        <v>290</v>
      </c>
      <c r="D78" s="12" t="s">
        <v>291</v>
      </c>
      <c r="E78" s="12" t="s">
        <v>292</v>
      </c>
      <c r="F78" s="14"/>
      <c r="G78" s="14"/>
      <c r="H78" s="12" t="s">
        <v>293</v>
      </c>
    </row>
    <row r="79" ht="15.0" customHeight="1">
      <c r="A79" s="12">
        <v>33.0</v>
      </c>
      <c r="B79" s="18" t="s">
        <v>84</v>
      </c>
      <c r="C79" s="15" t="s">
        <v>294</v>
      </c>
      <c r="D79" s="15" t="s">
        <v>295</v>
      </c>
      <c r="E79" s="15" t="s">
        <v>296</v>
      </c>
      <c r="F79" s="14"/>
      <c r="G79" s="14"/>
      <c r="H79" s="15" t="s">
        <v>297</v>
      </c>
    </row>
    <row r="80" ht="30.0" customHeight="1">
      <c r="A80" s="12">
        <v>34.0</v>
      </c>
      <c r="B80" s="18" t="s">
        <v>84</v>
      </c>
      <c r="C80" s="15" t="s">
        <v>298</v>
      </c>
      <c r="D80" s="15" t="s">
        <v>299</v>
      </c>
      <c r="E80" s="15" t="s">
        <v>300</v>
      </c>
      <c r="F80" s="14"/>
      <c r="G80" s="14"/>
      <c r="H80" s="15" t="s">
        <v>301</v>
      </c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30.0" customHeight="1">
      <c r="A81" s="12">
        <v>35.0</v>
      </c>
      <c r="B81" s="18" t="s">
        <v>84</v>
      </c>
      <c r="C81" s="12" t="s">
        <v>302</v>
      </c>
      <c r="D81" s="12" t="s">
        <v>303</v>
      </c>
      <c r="E81" s="25" t="s">
        <v>304</v>
      </c>
      <c r="F81" s="14"/>
      <c r="G81" s="14"/>
      <c r="H81" s="12" t="s">
        <v>305</v>
      </c>
    </row>
    <row r="82" ht="15.0" customHeight="1">
      <c r="A82" s="12">
        <v>36.0</v>
      </c>
      <c r="B82" s="18" t="s">
        <v>84</v>
      </c>
      <c r="C82" s="12" t="s">
        <v>306</v>
      </c>
      <c r="D82" s="12" t="s">
        <v>307</v>
      </c>
      <c r="E82" s="15" t="s">
        <v>308</v>
      </c>
      <c r="F82" s="14"/>
      <c r="G82" s="14"/>
      <c r="H82" s="12" t="s">
        <v>309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5.0" customHeight="1">
      <c r="A83" s="12">
        <v>37.0</v>
      </c>
      <c r="B83" s="18" t="s">
        <v>84</v>
      </c>
      <c r="C83" s="15" t="s">
        <v>310</v>
      </c>
      <c r="D83" s="15" t="s">
        <v>311</v>
      </c>
      <c r="E83" s="15" t="s">
        <v>312</v>
      </c>
      <c r="F83" s="14"/>
      <c r="G83" s="22" t="s">
        <v>313</v>
      </c>
      <c r="H83" s="15" t="s">
        <v>314</v>
      </c>
    </row>
    <row r="84" ht="30.0" customHeight="1">
      <c r="A84" s="12">
        <v>38.0</v>
      </c>
      <c r="B84" s="18" t="s">
        <v>84</v>
      </c>
      <c r="C84" s="12" t="s">
        <v>315</v>
      </c>
      <c r="D84" s="12" t="s">
        <v>316</v>
      </c>
      <c r="E84" s="12" t="s">
        <v>317</v>
      </c>
      <c r="F84" s="14"/>
      <c r="G84" s="14"/>
      <c r="H84" s="12" t="s">
        <v>318</v>
      </c>
    </row>
    <row r="85" ht="15.0" customHeight="1">
      <c r="A85" s="12"/>
      <c r="B85" s="18" t="s">
        <v>84</v>
      </c>
      <c r="C85" s="12" t="s">
        <v>319</v>
      </c>
      <c r="D85" s="12" t="s">
        <v>320</v>
      </c>
      <c r="E85" s="15" t="s">
        <v>321</v>
      </c>
      <c r="F85" s="14"/>
      <c r="G85" s="14"/>
      <c r="H85" s="12" t="s">
        <v>322</v>
      </c>
    </row>
    <row r="86" ht="15.0" customHeight="1">
      <c r="A86" s="16"/>
      <c r="B86" s="18" t="s">
        <v>84</v>
      </c>
      <c r="C86" s="15" t="s">
        <v>323</v>
      </c>
      <c r="D86" s="15" t="s">
        <v>324</v>
      </c>
      <c r="E86" s="15" t="s">
        <v>325</v>
      </c>
      <c r="F86" s="14"/>
      <c r="G86" s="14"/>
      <c r="H86" s="15" t="s">
        <v>326</v>
      </c>
    </row>
    <row r="87" ht="15.0" customHeight="1">
      <c r="A87" s="25"/>
      <c r="B87" s="18" t="s">
        <v>84</v>
      </c>
      <c r="C87" s="12" t="s">
        <v>327</v>
      </c>
      <c r="D87" s="12" t="s">
        <v>327</v>
      </c>
      <c r="E87" s="12" t="s">
        <v>328</v>
      </c>
      <c r="F87" s="14"/>
      <c r="G87" s="14"/>
      <c r="H87" s="12" t="s">
        <v>329</v>
      </c>
    </row>
    <row r="88" ht="15.0" customHeight="1">
      <c r="A88" s="25">
        <v>39.0</v>
      </c>
      <c r="B88" s="18" t="s">
        <v>84</v>
      </c>
      <c r="C88" s="15" t="s">
        <v>330</v>
      </c>
      <c r="D88" s="15" t="s">
        <v>331</v>
      </c>
      <c r="E88" s="15" t="s">
        <v>65</v>
      </c>
      <c r="F88" s="14"/>
      <c r="G88" s="14"/>
      <c r="H88" s="15" t="s">
        <v>332</v>
      </c>
    </row>
    <row r="89" ht="15.0" customHeight="1">
      <c r="A89" s="25">
        <v>40.0</v>
      </c>
      <c r="B89" s="18" t="s">
        <v>84</v>
      </c>
      <c r="C89" s="15" t="s">
        <v>333</v>
      </c>
      <c r="D89" s="15" t="s">
        <v>334</v>
      </c>
      <c r="E89" s="15" t="s">
        <v>335</v>
      </c>
      <c r="F89" s="14"/>
      <c r="G89" s="14"/>
      <c r="H89" s="15" t="s">
        <v>336</v>
      </c>
    </row>
    <row r="90" ht="15.0" customHeight="1">
      <c r="A90" s="25">
        <v>41.0</v>
      </c>
      <c r="B90" s="18" t="s">
        <v>84</v>
      </c>
      <c r="C90" s="15" t="s">
        <v>337</v>
      </c>
      <c r="D90" s="15" t="s">
        <v>338</v>
      </c>
      <c r="E90" s="15" t="s">
        <v>335</v>
      </c>
      <c r="F90" s="14"/>
      <c r="G90" s="22" t="s">
        <v>339</v>
      </c>
      <c r="H90" s="15" t="s">
        <v>340</v>
      </c>
    </row>
    <row r="91" ht="15.0" customHeight="1">
      <c r="B91" s="18" t="s">
        <v>84</v>
      </c>
      <c r="C91" s="12" t="s">
        <v>341</v>
      </c>
      <c r="D91" s="12" t="s">
        <v>342</v>
      </c>
      <c r="E91" s="12" t="s">
        <v>343</v>
      </c>
      <c r="F91" s="14"/>
      <c r="G91" s="14"/>
      <c r="H91" s="12"/>
    </row>
    <row r="92" ht="15.0" customHeight="1">
      <c r="B92" s="18" t="s">
        <v>84</v>
      </c>
      <c r="C92" s="15" t="s">
        <v>344</v>
      </c>
      <c r="D92" s="15" t="s">
        <v>345</v>
      </c>
      <c r="E92" s="15" t="s">
        <v>346</v>
      </c>
      <c r="F92" s="14"/>
      <c r="G92" s="14"/>
      <c r="H92" s="15" t="s">
        <v>347</v>
      </c>
    </row>
    <row r="93" ht="15.0" customHeight="1">
      <c r="A93" s="25">
        <v>44.0</v>
      </c>
      <c r="B93" s="18" t="s">
        <v>84</v>
      </c>
      <c r="C93" s="15" t="s">
        <v>348</v>
      </c>
      <c r="D93" s="15" t="s">
        <v>349</v>
      </c>
      <c r="E93" s="15" t="s">
        <v>350</v>
      </c>
      <c r="F93" s="14"/>
      <c r="G93" s="14"/>
      <c r="H93" s="12" t="s">
        <v>351</v>
      </c>
    </row>
    <row r="94" ht="15.0" customHeight="1">
      <c r="A94" s="11">
        <v>45.0</v>
      </c>
      <c r="B94" s="18" t="s">
        <v>84</v>
      </c>
      <c r="C94" s="12" t="s">
        <v>352</v>
      </c>
      <c r="D94" s="12" t="s">
        <v>353</v>
      </c>
      <c r="E94" s="12" t="s">
        <v>350</v>
      </c>
      <c r="F94" s="14"/>
      <c r="G94" s="14"/>
      <c r="H94" s="12" t="s">
        <v>354</v>
      </c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5.0" customHeight="1">
      <c r="A95" s="25">
        <v>46.0</v>
      </c>
      <c r="B95" s="18" t="s">
        <v>84</v>
      </c>
      <c r="C95" s="12" t="s">
        <v>355</v>
      </c>
      <c r="D95" s="12" t="s">
        <v>356</v>
      </c>
      <c r="E95" s="12" t="s">
        <v>350</v>
      </c>
      <c r="F95" s="14"/>
      <c r="G95" s="14"/>
      <c r="H95" s="12" t="s">
        <v>357</v>
      </c>
    </row>
    <row r="96" ht="15.0" customHeight="1">
      <c r="A96" s="25">
        <v>47.0</v>
      </c>
      <c r="B96" s="18" t="s">
        <v>84</v>
      </c>
      <c r="C96" s="15" t="s">
        <v>358</v>
      </c>
      <c r="D96" s="15" t="s">
        <v>359</v>
      </c>
      <c r="E96" s="15" t="s">
        <v>360</v>
      </c>
      <c r="F96" s="14"/>
      <c r="G96" s="14"/>
      <c r="H96" s="15" t="s">
        <v>361</v>
      </c>
    </row>
    <row r="97" ht="30.0" customHeight="1">
      <c r="A97" s="25">
        <v>48.0</v>
      </c>
      <c r="B97" s="18" t="s">
        <v>84</v>
      </c>
      <c r="C97" s="15" t="s">
        <v>362</v>
      </c>
      <c r="D97" s="15" t="s">
        <v>363</v>
      </c>
      <c r="E97" s="15" t="s">
        <v>360</v>
      </c>
      <c r="F97" s="14"/>
      <c r="G97" s="14"/>
      <c r="H97" s="15" t="s">
        <v>364</v>
      </c>
    </row>
    <row r="98" ht="15.0" customHeight="1">
      <c r="A98" s="25">
        <v>49.0</v>
      </c>
      <c r="B98" s="18" t="s">
        <v>84</v>
      </c>
      <c r="C98" s="15" t="s">
        <v>365</v>
      </c>
      <c r="D98" s="15" t="s">
        <v>366</v>
      </c>
      <c r="E98" s="15" t="s">
        <v>367</v>
      </c>
      <c r="F98" s="14"/>
      <c r="G98" s="14"/>
      <c r="H98" s="15" t="s">
        <v>368</v>
      </c>
    </row>
    <row r="99" ht="15.0" customHeight="1">
      <c r="A99" s="11">
        <v>43.0</v>
      </c>
      <c r="B99" s="18" t="s">
        <v>84</v>
      </c>
      <c r="C99" s="15" t="s">
        <v>369</v>
      </c>
      <c r="D99" s="15" t="s">
        <v>370</v>
      </c>
      <c r="E99" s="15" t="s">
        <v>360</v>
      </c>
      <c r="F99" s="14"/>
      <c r="G99" s="22" t="s">
        <v>371</v>
      </c>
      <c r="H99" s="15" t="s">
        <v>372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30.0" customHeight="1">
      <c r="A100" s="25">
        <v>50.0</v>
      </c>
      <c r="B100" s="18" t="s">
        <v>84</v>
      </c>
      <c r="C100" s="15" t="s">
        <v>373</v>
      </c>
      <c r="D100" s="15" t="s">
        <v>374</v>
      </c>
      <c r="E100" s="15" t="s">
        <v>360</v>
      </c>
      <c r="F100" s="14"/>
      <c r="G100" s="22" t="s">
        <v>375</v>
      </c>
      <c r="H100" s="15" t="s">
        <v>376</v>
      </c>
    </row>
    <row r="101" ht="30.0" customHeight="1">
      <c r="A101" s="25">
        <v>51.0</v>
      </c>
      <c r="B101" s="18" t="s">
        <v>84</v>
      </c>
      <c r="C101" s="15" t="s">
        <v>377</v>
      </c>
      <c r="D101" s="15" t="s">
        <v>378</v>
      </c>
      <c r="E101" s="15" t="s">
        <v>360</v>
      </c>
      <c r="F101" s="14"/>
      <c r="G101" s="14"/>
      <c r="H101" s="15" t="s">
        <v>379</v>
      </c>
    </row>
    <row r="102" ht="30.0" customHeight="1">
      <c r="A102" s="25">
        <v>52.0</v>
      </c>
      <c r="B102" s="18" t="s">
        <v>84</v>
      </c>
      <c r="C102" s="15" t="s">
        <v>380</v>
      </c>
      <c r="D102" s="15" t="s">
        <v>381</v>
      </c>
      <c r="E102" s="15" t="s">
        <v>360</v>
      </c>
      <c r="F102" s="14"/>
      <c r="G102" s="14"/>
      <c r="H102" s="15" t="s">
        <v>382</v>
      </c>
    </row>
    <row r="103" ht="15.0" customHeight="1">
      <c r="A103" s="25">
        <v>53.0</v>
      </c>
      <c r="B103" s="18" t="s">
        <v>84</v>
      </c>
      <c r="C103" s="12" t="s">
        <v>383</v>
      </c>
      <c r="D103" s="12" t="s">
        <v>384</v>
      </c>
      <c r="E103" s="15" t="s">
        <v>385</v>
      </c>
      <c r="F103" s="14"/>
      <c r="G103" s="14"/>
      <c r="H103" s="12" t="s">
        <v>386</v>
      </c>
    </row>
    <row r="104" ht="15.0" customHeight="1">
      <c r="A104" s="25">
        <v>55.0</v>
      </c>
      <c r="B104" s="18" t="s">
        <v>84</v>
      </c>
      <c r="C104" s="15" t="s">
        <v>387</v>
      </c>
      <c r="D104" s="15" t="s">
        <v>388</v>
      </c>
      <c r="E104" s="15" t="s">
        <v>74</v>
      </c>
      <c r="F104" s="14"/>
      <c r="G104" s="14"/>
      <c r="H104" s="15" t="s">
        <v>389</v>
      </c>
    </row>
    <row r="105" ht="15.0" customHeight="1">
      <c r="A105" s="25">
        <v>17.0</v>
      </c>
      <c r="B105" s="18" t="s">
        <v>84</v>
      </c>
      <c r="C105" s="12" t="s">
        <v>390</v>
      </c>
      <c r="D105" s="12" t="s">
        <v>391</v>
      </c>
      <c r="E105" s="12" t="s">
        <v>392</v>
      </c>
      <c r="F105" s="14" t="s">
        <v>70</v>
      </c>
      <c r="G105" s="14" t="s">
        <v>393</v>
      </c>
      <c r="H105" s="12" t="s">
        <v>394</v>
      </c>
    </row>
    <row r="106" ht="30.0" customHeight="1">
      <c r="A106" s="25">
        <v>24.0</v>
      </c>
      <c r="B106" s="18" t="s">
        <v>84</v>
      </c>
      <c r="C106" s="12" t="s">
        <v>395</v>
      </c>
      <c r="D106" s="12" t="s">
        <v>396</v>
      </c>
      <c r="E106" s="12" t="s">
        <v>392</v>
      </c>
      <c r="F106" s="22" t="s">
        <v>70</v>
      </c>
      <c r="G106" s="14"/>
      <c r="H106" s="12" t="s">
        <v>397</v>
      </c>
    </row>
    <row r="107" ht="30.0" customHeight="1">
      <c r="A107" s="25"/>
      <c r="B107" s="18" t="s">
        <v>84</v>
      </c>
      <c r="C107" s="12" t="s">
        <v>398</v>
      </c>
      <c r="D107" s="12" t="s">
        <v>399</v>
      </c>
      <c r="E107" s="12" t="s">
        <v>392</v>
      </c>
      <c r="F107" s="14" t="s">
        <v>70</v>
      </c>
      <c r="G107" s="14"/>
      <c r="H107" s="12" t="s">
        <v>400</v>
      </c>
    </row>
    <row r="108" ht="15.0" customHeight="1">
      <c r="A108" s="25">
        <v>56.0</v>
      </c>
      <c r="B108" s="18" t="s">
        <v>84</v>
      </c>
      <c r="C108" s="12" t="s">
        <v>401</v>
      </c>
      <c r="D108" s="12" t="s">
        <v>402</v>
      </c>
      <c r="E108" s="12" t="s">
        <v>392</v>
      </c>
      <c r="F108" s="14" t="s">
        <v>70</v>
      </c>
      <c r="G108" s="22" t="s">
        <v>226</v>
      </c>
      <c r="H108" s="12" t="s">
        <v>403</v>
      </c>
    </row>
    <row r="109" ht="15.0" customHeight="1">
      <c r="A109" s="25"/>
      <c r="B109" s="18" t="s">
        <v>84</v>
      </c>
      <c r="C109" s="12" t="s">
        <v>404</v>
      </c>
      <c r="D109" s="12" t="s">
        <v>405</v>
      </c>
      <c r="E109" s="12" t="s">
        <v>392</v>
      </c>
      <c r="F109" s="14" t="s">
        <v>70</v>
      </c>
      <c r="G109" s="14"/>
      <c r="H109" s="12" t="s">
        <v>406</v>
      </c>
    </row>
    <row r="110" ht="30.0" customHeight="1">
      <c r="A110" s="25"/>
      <c r="B110" s="18" t="s">
        <v>84</v>
      </c>
      <c r="C110" s="12" t="s">
        <v>407</v>
      </c>
      <c r="D110" s="12" t="s">
        <v>408</v>
      </c>
      <c r="E110" s="12" t="s">
        <v>392</v>
      </c>
      <c r="F110" s="14" t="s">
        <v>70</v>
      </c>
      <c r="G110" s="14"/>
      <c r="H110" s="12" t="s">
        <v>409</v>
      </c>
    </row>
    <row r="111" ht="30.0" customHeight="1">
      <c r="B111" s="18" t="s">
        <v>84</v>
      </c>
      <c r="C111" s="12" t="s">
        <v>410</v>
      </c>
      <c r="D111" s="12" t="s">
        <v>411</v>
      </c>
      <c r="E111" s="12" t="s">
        <v>392</v>
      </c>
      <c r="F111" s="14"/>
      <c r="G111" s="14"/>
      <c r="H111" s="12" t="s">
        <v>412</v>
      </c>
    </row>
    <row r="112" ht="30.0" customHeight="1">
      <c r="B112" s="18" t="s">
        <v>84</v>
      </c>
      <c r="C112" s="12" t="s">
        <v>413</v>
      </c>
      <c r="D112" s="12" t="s">
        <v>414</v>
      </c>
      <c r="E112" s="12" t="s">
        <v>392</v>
      </c>
      <c r="F112" s="14" t="s">
        <v>70</v>
      </c>
      <c r="G112" s="14"/>
      <c r="H112" s="12" t="s">
        <v>415</v>
      </c>
    </row>
    <row r="113" ht="30.0" customHeight="1">
      <c r="B113" s="18" t="s">
        <v>84</v>
      </c>
      <c r="C113" s="12" t="s">
        <v>416</v>
      </c>
      <c r="D113" s="12" t="s">
        <v>417</v>
      </c>
      <c r="E113" s="12" t="s">
        <v>392</v>
      </c>
      <c r="F113" s="14" t="s">
        <v>70</v>
      </c>
      <c r="G113" s="14"/>
      <c r="H113" s="12" t="s">
        <v>418</v>
      </c>
    </row>
    <row r="114" ht="29.25" customHeight="1">
      <c r="A114" s="25">
        <v>60.0</v>
      </c>
      <c r="B114" s="18" t="s">
        <v>84</v>
      </c>
      <c r="C114" s="15" t="s">
        <v>419</v>
      </c>
      <c r="D114" s="15" t="s">
        <v>420</v>
      </c>
      <c r="E114" s="15" t="s">
        <v>78</v>
      </c>
      <c r="F114" s="14"/>
      <c r="G114" s="14"/>
      <c r="H114" s="15" t="s">
        <v>421</v>
      </c>
    </row>
    <row r="115" ht="15.0" customHeight="1">
      <c r="A115" s="25">
        <v>58.0</v>
      </c>
      <c r="B115" s="18" t="s">
        <v>84</v>
      </c>
      <c r="C115" s="15" t="s">
        <v>422</v>
      </c>
      <c r="D115" s="15" t="s">
        <v>423</v>
      </c>
      <c r="E115" s="15" t="s">
        <v>78</v>
      </c>
      <c r="F115" s="22" t="s">
        <v>209</v>
      </c>
      <c r="G115" s="14"/>
      <c r="H115" s="15" t="s">
        <v>424</v>
      </c>
    </row>
    <row r="116" ht="30.0" customHeight="1">
      <c r="B116" s="18" t="s">
        <v>84</v>
      </c>
      <c r="C116" s="15" t="s">
        <v>425</v>
      </c>
      <c r="D116" s="15" t="s">
        <v>426</v>
      </c>
      <c r="E116" s="15" t="s">
        <v>78</v>
      </c>
      <c r="F116" s="22" t="s">
        <v>209</v>
      </c>
      <c r="G116" s="14"/>
      <c r="H116" s="15" t="s">
        <v>427</v>
      </c>
    </row>
    <row r="117" ht="15.0" customHeight="1">
      <c r="A117" s="11">
        <v>63.0</v>
      </c>
      <c r="B117" s="18" t="s">
        <v>84</v>
      </c>
      <c r="C117" s="12" t="s">
        <v>428</v>
      </c>
      <c r="D117" s="12" t="s">
        <v>429</v>
      </c>
      <c r="E117" s="12" t="s">
        <v>430</v>
      </c>
      <c r="F117" s="14"/>
      <c r="G117" s="14" t="s">
        <v>431</v>
      </c>
      <c r="H117" s="12" t="s">
        <v>432</v>
      </c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5.0" customHeight="1">
      <c r="A118" s="25">
        <v>64.0</v>
      </c>
      <c r="B118" s="18" t="s">
        <v>84</v>
      </c>
      <c r="C118" s="12" t="s">
        <v>433</v>
      </c>
      <c r="D118" s="12" t="s">
        <v>434</v>
      </c>
      <c r="E118" s="12" t="s">
        <v>435</v>
      </c>
      <c r="F118" s="14"/>
      <c r="G118" s="14"/>
      <c r="H118" s="12" t="s">
        <v>436</v>
      </c>
    </row>
    <row r="119" ht="15.0" customHeight="1">
      <c r="A119" s="11">
        <v>65.0</v>
      </c>
      <c r="B119" s="18" t="s">
        <v>84</v>
      </c>
      <c r="C119" s="12" t="s">
        <v>437</v>
      </c>
      <c r="D119" s="12" t="s">
        <v>438</v>
      </c>
      <c r="E119" s="12" t="s">
        <v>439</v>
      </c>
      <c r="F119" s="14"/>
      <c r="G119" s="14"/>
      <c r="H119" s="12" t="s">
        <v>440</v>
      </c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30.0" customHeight="1">
      <c r="A120" s="25">
        <v>67.0</v>
      </c>
      <c r="B120" s="18" t="s">
        <v>84</v>
      </c>
      <c r="C120" s="12" t="s">
        <v>441</v>
      </c>
      <c r="D120" s="12" t="s">
        <v>442</v>
      </c>
      <c r="E120" s="12" t="s">
        <v>82</v>
      </c>
      <c r="F120" s="14"/>
      <c r="G120" s="14"/>
      <c r="H120" s="12" t="s">
        <v>443</v>
      </c>
    </row>
    <row r="121" ht="15.0" customHeight="1">
      <c r="A121" s="25">
        <v>68.0</v>
      </c>
      <c r="B121" s="18" t="s">
        <v>84</v>
      </c>
      <c r="C121" s="15" t="s">
        <v>444</v>
      </c>
      <c r="D121" s="15" t="s">
        <v>445</v>
      </c>
      <c r="E121" s="15" t="s">
        <v>446</v>
      </c>
      <c r="F121" s="14"/>
      <c r="G121" s="14"/>
      <c r="H121" s="15" t="s">
        <v>447</v>
      </c>
    </row>
    <row r="122" ht="32.25" customHeight="1">
      <c r="A122" s="25">
        <v>69.0</v>
      </c>
      <c r="B122" s="18" t="s">
        <v>84</v>
      </c>
      <c r="C122" s="12" t="s">
        <v>448</v>
      </c>
      <c r="D122" s="12" t="s">
        <v>449</v>
      </c>
      <c r="E122" s="12" t="s">
        <v>450</v>
      </c>
      <c r="F122" s="14"/>
      <c r="G122" s="14"/>
      <c r="H122" s="12" t="s">
        <v>451</v>
      </c>
    </row>
    <row r="123" ht="15.0" customHeight="1">
      <c r="A123" s="25">
        <v>70.0</v>
      </c>
      <c r="B123" s="18" t="s">
        <v>84</v>
      </c>
      <c r="C123" s="15" t="s">
        <v>452</v>
      </c>
      <c r="D123" s="15" t="s">
        <v>453</v>
      </c>
      <c r="E123" s="15" t="s">
        <v>454</v>
      </c>
      <c r="F123" s="14"/>
      <c r="G123" s="22" t="s">
        <v>455</v>
      </c>
      <c r="H123" s="15" t="s">
        <v>456</v>
      </c>
    </row>
    <row r="124" ht="15.0" customHeight="1">
      <c r="A124" s="25">
        <v>71.0</v>
      </c>
      <c r="B124" s="18" t="s">
        <v>84</v>
      </c>
      <c r="C124" s="12" t="s">
        <v>457</v>
      </c>
      <c r="D124" s="12" t="s">
        <v>458</v>
      </c>
      <c r="E124" s="12" t="s">
        <v>459</v>
      </c>
      <c r="F124" s="14"/>
      <c r="G124" s="14"/>
      <c r="H124" s="12" t="s">
        <v>460</v>
      </c>
    </row>
    <row r="125" ht="30.0" customHeight="1">
      <c r="A125" s="25">
        <v>42.0</v>
      </c>
      <c r="B125" s="18" t="s">
        <v>84</v>
      </c>
      <c r="C125" s="12" t="s">
        <v>461</v>
      </c>
      <c r="D125" s="12" t="s">
        <v>462</v>
      </c>
      <c r="E125" s="12" t="s">
        <v>463</v>
      </c>
      <c r="F125" s="14" t="s">
        <v>70</v>
      </c>
      <c r="G125" s="14"/>
      <c r="H125" s="12" t="s">
        <v>464</v>
      </c>
    </row>
    <row r="126" ht="30.0" customHeight="1">
      <c r="A126" s="25"/>
      <c r="B126" s="18" t="s">
        <v>84</v>
      </c>
      <c r="C126" s="12" t="s">
        <v>465</v>
      </c>
      <c r="D126" s="12" t="s">
        <v>466</v>
      </c>
      <c r="E126" s="12" t="s">
        <v>91</v>
      </c>
      <c r="F126" s="14"/>
      <c r="G126" s="14"/>
      <c r="H126" s="12" t="s">
        <v>467</v>
      </c>
    </row>
    <row r="127" ht="30.0" customHeight="1">
      <c r="A127" s="25">
        <v>74.0</v>
      </c>
      <c r="B127" s="18" t="s">
        <v>84</v>
      </c>
      <c r="C127" s="15" t="s">
        <v>468</v>
      </c>
      <c r="D127" s="15" t="s">
        <v>469</v>
      </c>
      <c r="E127" s="15" t="s">
        <v>470</v>
      </c>
      <c r="F127" s="14"/>
      <c r="G127" s="14"/>
      <c r="H127" s="12" t="s">
        <v>471</v>
      </c>
    </row>
    <row r="128" ht="15.0" customHeight="1">
      <c r="A128" s="25">
        <v>75.0</v>
      </c>
      <c r="B128" s="18" t="s">
        <v>84</v>
      </c>
      <c r="C128" s="12" t="s">
        <v>472</v>
      </c>
      <c r="D128" s="12" t="s">
        <v>473</v>
      </c>
      <c r="E128" s="12" t="s">
        <v>474</v>
      </c>
      <c r="F128" s="14"/>
      <c r="G128" s="14" t="s">
        <v>475</v>
      </c>
      <c r="H128" s="12" t="s">
        <v>476</v>
      </c>
    </row>
    <row r="129" ht="15.0" customHeight="1">
      <c r="B129" s="18" t="s">
        <v>84</v>
      </c>
      <c r="C129" s="12" t="s">
        <v>477</v>
      </c>
      <c r="D129" s="12" t="s">
        <v>478</v>
      </c>
      <c r="E129" s="12" t="s">
        <v>479</v>
      </c>
      <c r="F129" s="14"/>
      <c r="G129" s="14"/>
      <c r="H129" s="12"/>
    </row>
    <row r="130" ht="15.0" customHeight="1">
      <c r="A130" s="25">
        <v>76.0</v>
      </c>
      <c r="B130" s="18" t="s">
        <v>84</v>
      </c>
      <c r="C130" s="15" t="s">
        <v>480</v>
      </c>
      <c r="D130" s="15" t="s">
        <v>481</v>
      </c>
      <c r="E130" s="12" t="s">
        <v>482</v>
      </c>
      <c r="F130" s="14"/>
      <c r="G130" s="14"/>
      <c r="H130" s="12" t="s">
        <v>483</v>
      </c>
    </row>
    <row r="131" ht="30.0" customHeight="1">
      <c r="A131" s="11"/>
      <c r="B131" s="18" t="s">
        <v>84</v>
      </c>
      <c r="C131" s="12" t="s">
        <v>484</v>
      </c>
      <c r="D131" s="12" t="s">
        <v>485</v>
      </c>
      <c r="E131" s="16" t="s">
        <v>486</v>
      </c>
      <c r="F131" s="14"/>
      <c r="G131" s="14"/>
      <c r="H131" s="12" t="s">
        <v>487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0" customHeight="1">
      <c r="A132" s="25">
        <v>77.0</v>
      </c>
      <c r="B132" s="18" t="s">
        <v>84</v>
      </c>
      <c r="C132" s="12" t="s">
        <v>488</v>
      </c>
      <c r="D132" s="12" t="s">
        <v>489</v>
      </c>
      <c r="E132" s="12" t="s">
        <v>490</v>
      </c>
      <c r="F132" s="14"/>
      <c r="G132" s="14" t="s">
        <v>491</v>
      </c>
      <c r="H132" s="12" t="s">
        <v>492</v>
      </c>
    </row>
    <row r="133" ht="15.0" customHeight="1">
      <c r="A133" s="25"/>
      <c r="B133" s="18" t="s">
        <v>84</v>
      </c>
      <c r="C133" s="12" t="s">
        <v>493</v>
      </c>
      <c r="D133" s="12" t="s">
        <v>494</v>
      </c>
      <c r="E133" s="12" t="s">
        <v>495</v>
      </c>
      <c r="F133" s="14"/>
      <c r="G133" s="14"/>
      <c r="H133" s="12" t="s">
        <v>496</v>
      </c>
    </row>
    <row r="134" ht="15.0" customHeight="1">
      <c r="A134" s="25">
        <v>78.0</v>
      </c>
      <c r="B134" s="18" t="s">
        <v>84</v>
      </c>
      <c r="C134" s="12" t="s">
        <v>497</v>
      </c>
      <c r="D134" s="12" t="s">
        <v>498</v>
      </c>
      <c r="E134" s="12" t="s">
        <v>495</v>
      </c>
      <c r="F134" s="14"/>
      <c r="G134" s="14"/>
      <c r="H134" s="12" t="s">
        <v>499</v>
      </c>
    </row>
    <row r="135" ht="30.0" customHeight="1">
      <c r="A135" s="25"/>
      <c r="B135" s="18" t="s">
        <v>84</v>
      </c>
      <c r="C135" s="12" t="s">
        <v>500</v>
      </c>
      <c r="D135" s="12" t="s">
        <v>501</v>
      </c>
      <c r="E135" s="12" t="s">
        <v>495</v>
      </c>
      <c r="F135" s="14"/>
      <c r="G135" s="14"/>
      <c r="H135" s="12" t="s">
        <v>502</v>
      </c>
    </row>
    <row r="136" ht="15.0" customHeight="1">
      <c r="A136" s="25"/>
      <c r="B136" s="18" t="s">
        <v>84</v>
      </c>
      <c r="C136" s="12" t="s">
        <v>503</v>
      </c>
      <c r="D136" s="12" t="s">
        <v>504</v>
      </c>
      <c r="E136" s="12" t="s">
        <v>495</v>
      </c>
      <c r="F136" s="14"/>
      <c r="G136" s="14"/>
      <c r="H136" s="12" t="s">
        <v>505</v>
      </c>
    </row>
    <row r="137" ht="15.0" customHeight="1">
      <c r="A137" s="25"/>
      <c r="B137" s="18" t="s">
        <v>84</v>
      </c>
      <c r="C137" s="12" t="s">
        <v>506</v>
      </c>
      <c r="D137" s="12" t="s">
        <v>507</v>
      </c>
      <c r="E137" s="12" t="s">
        <v>495</v>
      </c>
      <c r="F137" s="14"/>
      <c r="G137" s="14"/>
      <c r="H137" s="12" t="s">
        <v>508</v>
      </c>
    </row>
    <row r="138" ht="15.0" customHeight="1">
      <c r="A138" s="25"/>
      <c r="B138" s="18" t="s">
        <v>84</v>
      </c>
      <c r="C138" s="12" t="s">
        <v>509</v>
      </c>
      <c r="D138" s="12" t="s">
        <v>510</v>
      </c>
      <c r="E138" s="12" t="s">
        <v>495</v>
      </c>
      <c r="F138" s="14"/>
      <c r="G138" s="14"/>
      <c r="H138" s="12" t="s">
        <v>511</v>
      </c>
    </row>
    <row r="139" ht="30.0" customHeight="1">
      <c r="A139" s="25"/>
      <c r="B139" s="18" t="s">
        <v>84</v>
      </c>
      <c r="C139" s="12" t="s">
        <v>512</v>
      </c>
      <c r="D139" s="12" t="s">
        <v>513</v>
      </c>
      <c r="E139" s="12" t="s">
        <v>495</v>
      </c>
      <c r="F139" s="14"/>
      <c r="G139" s="14"/>
      <c r="H139" s="12" t="s">
        <v>514</v>
      </c>
    </row>
    <row r="140" ht="15.0" customHeight="1">
      <c r="A140" s="26"/>
      <c r="B140" s="18" t="s">
        <v>84</v>
      </c>
      <c r="C140" s="12" t="s">
        <v>515</v>
      </c>
      <c r="D140" s="12" t="s">
        <v>516</v>
      </c>
      <c r="E140" s="12" t="s">
        <v>495</v>
      </c>
      <c r="F140" s="14"/>
      <c r="G140" s="14"/>
      <c r="H140" s="12" t="s">
        <v>517</v>
      </c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30.0" customHeight="1">
      <c r="A141" s="25"/>
      <c r="B141" s="18" t="s">
        <v>84</v>
      </c>
      <c r="C141" s="12" t="s">
        <v>518</v>
      </c>
      <c r="D141" s="12" t="s">
        <v>519</v>
      </c>
      <c r="E141" s="12" t="s">
        <v>495</v>
      </c>
      <c r="F141" s="14"/>
      <c r="G141" s="14"/>
      <c r="H141" s="12" t="s">
        <v>520</v>
      </c>
    </row>
    <row r="142" ht="15.0" customHeight="1">
      <c r="A142" s="11"/>
      <c r="B142" s="18" t="s">
        <v>84</v>
      </c>
      <c r="C142" s="12" t="s">
        <v>521</v>
      </c>
      <c r="D142" s="12" t="s">
        <v>522</v>
      </c>
      <c r="E142" s="12" t="s">
        <v>495</v>
      </c>
      <c r="F142" s="14"/>
      <c r="G142" s="14"/>
      <c r="H142" s="12" t="s">
        <v>523</v>
      </c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0" customHeight="1">
      <c r="A143" s="25"/>
      <c r="B143" s="18" t="s">
        <v>84</v>
      </c>
      <c r="C143" s="12" t="s">
        <v>524</v>
      </c>
      <c r="D143" s="12" t="s">
        <v>525</v>
      </c>
      <c r="E143" s="12" t="s">
        <v>495</v>
      </c>
      <c r="F143" s="14"/>
      <c r="G143" s="14"/>
      <c r="H143" s="12" t="s">
        <v>526</v>
      </c>
    </row>
    <row r="144" ht="30.0" customHeight="1">
      <c r="A144" s="25"/>
      <c r="B144" s="18" t="s">
        <v>84</v>
      </c>
      <c r="C144" s="15" t="s">
        <v>527</v>
      </c>
      <c r="D144" s="15" t="s">
        <v>528</v>
      </c>
      <c r="E144" s="15" t="s">
        <v>529</v>
      </c>
      <c r="F144" s="14"/>
      <c r="G144" s="14"/>
      <c r="H144" s="15" t="s">
        <v>530</v>
      </c>
    </row>
    <row r="145" ht="15.0" customHeight="1">
      <c r="A145" s="25"/>
      <c r="B145" s="18" t="s">
        <v>84</v>
      </c>
      <c r="C145" s="15" t="s">
        <v>531</v>
      </c>
      <c r="D145" s="15" t="s">
        <v>532</v>
      </c>
      <c r="E145" s="15" t="s">
        <v>529</v>
      </c>
      <c r="F145" s="14"/>
      <c r="G145" s="14"/>
      <c r="H145" s="15" t="s">
        <v>533</v>
      </c>
    </row>
    <row r="146" ht="15.0" customHeight="1">
      <c r="A146" s="25"/>
      <c r="B146" s="18" t="s">
        <v>84</v>
      </c>
      <c r="C146" s="15" t="s">
        <v>534</v>
      </c>
      <c r="D146" s="15" t="s">
        <v>535</v>
      </c>
      <c r="E146" s="15" t="s">
        <v>529</v>
      </c>
      <c r="F146" s="14"/>
      <c r="G146" s="14"/>
      <c r="H146" s="15" t="s">
        <v>536</v>
      </c>
    </row>
    <row r="147" ht="15.0" customHeight="1">
      <c r="A147" s="25"/>
      <c r="B147" s="18" t="s">
        <v>84</v>
      </c>
      <c r="C147" s="15" t="s">
        <v>537</v>
      </c>
      <c r="D147" s="15" t="s">
        <v>538</v>
      </c>
      <c r="E147" s="15" t="s">
        <v>529</v>
      </c>
      <c r="F147" s="14"/>
      <c r="G147" s="14"/>
      <c r="H147" s="15" t="s">
        <v>539</v>
      </c>
    </row>
    <row r="148" ht="15.0" customHeight="1">
      <c r="B148" s="18" t="s">
        <v>84</v>
      </c>
      <c r="C148" s="15" t="s">
        <v>540</v>
      </c>
      <c r="D148" s="15" t="s">
        <v>541</v>
      </c>
      <c r="E148" s="15" t="s">
        <v>529</v>
      </c>
      <c r="F148" s="14"/>
      <c r="G148" s="14"/>
      <c r="H148" s="15" t="s">
        <v>542</v>
      </c>
    </row>
    <row r="149" ht="15.0" customHeight="1">
      <c r="A149" s="25"/>
      <c r="B149" s="18" t="s">
        <v>84</v>
      </c>
      <c r="C149" s="12" t="s">
        <v>543</v>
      </c>
      <c r="D149" s="12" t="s">
        <v>544</v>
      </c>
      <c r="E149" s="12" t="s">
        <v>95</v>
      </c>
      <c r="F149" s="14"/>
      <c r="G149" s="14"/>
      <c r="H149" s="12" t="s">
        <v>545</v>
      </c>
    </row>
    <row r="150" ht="15.0" customHeight="1">
      <c r="A150" s="25"/>
      <c r="B150" s="18" t="s">
        <v>84</v>
      </c>
      <c r="C150" s="12" t="s">
        <v>546</v>
      </c>
      <c r="D150" s="12" t="s">
        <v>547</v>
      </c>
      <c r="E150" s="12" t="s">
        <v>95</v>
      </c>
      <c r="F150" s="14"/>
      <c r="G150" s="14"/>
      <c r="H150" s="12" t="s">
        <v>548</v>
      </c>
    </row>
    <row r="151" ht="30.0" customHeight="1">
      <c r="A151" s="25"/>
      <c r="B151" s="18" t="s">
        <v>84</v>
      </c>
      <c r="C151" s="15" t="s">
        <v>549</v>
      </c>
      <c r="D151" s="15" t="s">
        <v>550</v>
      </c>
      <c r="E151" s="15" t="s">
        <v>95</v>
      </c>
      <c r="F151" s="14"/>
      <c r="G151" s="14"/>
      <c r="H151" s="12" t="s">
        <v>551</v>
      </c>
    </row>
    <row r="152" ht="30.0" customHeight="1">
      <c r="A152" s="25"/>
      <c r="B152" s="18" t="s">
        <v>84</v>
      </c>
      <c r="C152" s="12" t="s">
        <v>552</v>
      </c>
      <c r="D152" s="12" t="s">
        <v>553</v>
      </c>
      <c r="E152" s="12" t="s">
        <v>95</v>
      </c>
      <c r="F152" s="14"/>
      <c r="G152" s="14"/>
      <c r="H152" s="12" t="s">
        <v>554</v>
      </c>
    </row>
    <row r="153" ht="15.0" customHeight="1">
      <c r="A153" s="25"/>
      <c r="B153" s="18" t="s">
        <v>84</v>
      </c>
      <c r="C153" s="12" t="s">
        <v>555</v>
      </c>
      <c r="D153" s="12" t="s">
        <v>556</v>
      </c>
      <c r="E153" s="12" t="s">
        <v>95</v>
      </c>
      <c r="F153" s="14"/>
      <c r="G153" s="14"/>
      <c r="H153" s="12" t="s">
        <v>557</v>
      </c>
    </row>
    <row r="154" ht="15.0" customHeight="1">
      <c r="A154" s="26"/>
      <c r="B154" s="18" t="s">
        <v>84</v>
      </c>
      <c r="C154" s="15" t="s">
        <v>558</v>
      </c>
      <c r="D154" s="15" t="s">
        <v>559</v>
      </c>
      <c r="E154" s="15" t="s">
        <v>560</v>
      </c>
      <c r="F154" s="14"/>
      <c r="G154" s="14"/>
      <c r="H154" s="15" t="s">
        <v>561</v>
      </c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0" customHeight="1">
      <c r="A155" s="25"/>
      <c r="B155" s="18" t="s">
        <v>84</v>
      </c>
      <c r="C155" s="12" t="s">
        <v>562</v>
      </c>
      <c r="D155" s="12" t="s">
        <v>563</v>
      </c>
      <c r="E155" s="12" t="s">
        <v>103</v>
      </c>
      <c r="F155" s="14"/>
      <c r="G155" s="14"/>
      <c r="H155" s="12" t="s">
        <v>564</v>
      </c>
    </row>
    <row r="156" ht="15.0" customHeight="1">
      <c r="A156" s="25"/>
      <c r="B156" s="18" t="s">
        <v>84</v>
      </c>
      <c r="C156" s="12" t="s">
        <v>565</v>
      </c>
      <c r="D156" s="12" t="s">
        <v>566</v>
      </c>
      <c r="E156" s="12" t="s">
        <v>103</v>
      </c>
      <c r="F156" s="14"/>
      <c r="G156" s="14"/>
      <c r="H156" s="12" t="s">
        <v>567</v>
      </c>
    </row>
    <row r="157" ht="15.0" customHeight="1">
      <c r="A157" s="25"/>
      <c r="B157" s="18" t="s">
        <v>84</v>
      </c>
      <c r="C157" s="12" t="s">
        <v>568</v>
      </c>
      <c r="D157" s="12" t="s">
        <v>569</v>
      </c>
      <c r="E157" s="12" t="s">
        <v>103</v>
      </c>
      <c r="F157" s="14"/>
      <c r="G157" s="14"/>
      <c r="H157" s="12" t="s">
        <v>570</v>
      </c>
    </row>
    <row r="158" ht="15.0" customHeight="1">
      <c r="B158" s="18" t="s">
        <v>84</v>
      </c>
      <c r="C158" s="12" t="s">
        <v>571</v>
      </c>
      <c r="D158" s="12" t="s">
        <v>572</v>
      </c>
      <c r="E158" s="12" t="s">
        <v>103</v>
      </c>
      <c r="F158" s="14"/>
      <c r="G158" s="14"/>
      <c r="H158" s="12" t="s">
        <v>573</v>
      </c>
    </row>
    <row r="159" ht="30.0" customHeight="1">
      <c r="B159" s="18" t="s">
        <v>84</v>
      </c>
      <c r="C159" s="12" t="s">
        <v>574</v>
      </c>
      <c r="D159" s="12" t="s">
        <v>575</v>
      </c>
      <c r="E159" s="12" t="s">
        <v>103</v>
      </c>
      <c r="F159" s="14" t="s">
        <v>70</v>
      </c>
      <c r="G159" s="14"/>
      <c r="H159" s="12" t="s">
        <v>576</v>
      </c>
    </row>
    <row r="160" ht="30.0" customHeight="1">
      <c r="A160" s="25"/>
      <c r="B160" s="18" t="s">
        <v>84</v>
      </c>
      <c r="C160" s="15" t="s">
        <v>577</v>
      </c>
      <c r="D160" s="15" t="s">
        <v>578</v>
      </c>
      <c r="E160" s="15" t="s">
        <v>579</v>
      </c>
      <c r="F160" s="14"/>
      <c r="G160" s="14"/>
      <c r="H160" s="15" t="s">
        <v>580</v>
      </c>
    </row>
    <row r="161" ht="30.0" customHeight="1">
      <c r="A161" s="25"/>
      <c r="B161" s="18" t="s">
        <v>84</v>
      </c>
      <c r="C161" s="15" t="s">
        <v>581</v>
      </c>
      <c r="D161" s="15" t="s">
        <v>582</v>
      </c>
      <c r="E161" s="15" t="s">
        <v>579</v>
      </c>
      <c r="F161" s="14"/>
      <c r="G161" s="14"/>
      <c r="H161" s="15" t="s">
        <v>583</v>
      </c>
    </row>
    <row r="162" ht="15.0" customHeight="1">
      <c r="A162" s="25"/>
      <c r="B162" s="18" t="s">
        <v>84</v>
      </c>
      <c r="C162" s="15" t="s">
        <v>584</v>
      </c>
      <c r="D162" s="15" t="s">
        <v>585</v>
      </c>
      <c r="E162" s="15" t="s">
        <v>579</v>
      </c>
      <c r="F162" s="14"/>
      <c r="G162" s="14"/>
      <c r="H162" s="15" t="s">
        <v>586</v>
      </c>
    </row>
    <row r="163" ht="15.0" customHeight="1">
      <c r="B163" s="18" t="s">
        <v>84</v>
      </c>
      <c r="C163" s="15" t="s">
        <v>587</v>
      </c>
      <c r="D163" s="15" t="s">
        <v>588</v>
      </c>
      <c r="E163" s="15" t="s">
        <v>579</v>
      </c>
      <c r="F163" s="14"/>
      <c r="G163" s="14"/>
      <c r="H163" s="15" t="s">
        <v>589</v>
      </c>
    </row>
    <row r="164" ht="15.0" customHeight="1">
      <c r="B164" s="18" t="s">
        <v>84</v>
      </c>
      <c r="C164" s="15" t="s">
        <v>590</v>
      </c>
      <c r="D164" s="15" t="s">
        <v>591</v>
      </c>
      <c r="E164" s="15" t="s">
        <v>579</v>
      </c>
      <c r="F164" s="14"/>
      <c r="G164" s="14"/>
      <c r="H164" s="15" t="s">
        <v>592</v>
      </c>
    </row>
    <row r="165" ht="15.0" customHeight="1">
      <c r="A165" s="25"/>
      <c r="B165" s="18" t="s">
        <v>84</v>
      </c>
      <c r="C165" s="12" t="s">
        <v>593</v>
      </c>
      <c r="D165" s="12" t="s">
        <v>594</v>
      </c>
      <c r="E165" s="12" t="s">
        <v>595</v>
      </c>
      <c r="F165" s="14"/>
      <c r="G165" s="14"/>
      <c r="H165" s="12" t="s">
        <v>596</v>
      </c>
    </row>
    <row r="166" ht="15.0" customHeight="1">
      <c r="A166" s="25"/>
      <c r="B166" s="18" t="s">
        <v>84</v>
      </c>
      <c r="C166" s="15" t="s">
        <v>597</v>
      </c>
      <c r="D166" s="15" t="s">
        <v>598</v>
      </c>
      <c r="E166" s="15" t="s">
        <v>599</v>
      </c>
      <c r="F166" s="14"/>
      <c r="G166" s="14"/>
      <c r="H166" s="15" t="s">
        <v>600</v>
      </c>
    </row>
    <row r="167" ht="15.0" customHeight="1">
      <c r="A167" s="25"/>
      <c r="B167" s="18" t="s">
        <v>84</v>
      </c>
      <c r="C167" s="12" t="s">
        <v>601</v>
      </c>
      <c r="D167" s="12" t="s">
        <v>602</v>
      </c>
      <c r="E167" s="12" t="s">
        <v>603</v>
      </c>
      <c r="F167" s="14"/>
      <c r="G167" s="14"/>
      <c r="H167" s="12" t="s">
        <v>604</v>
      </c>
    </row>
    <row r="168" ht="28.5" customHeight="1">
      <c r="A168" s="25">
        <v>57.0</v>
      </c>
      <c r="B168" s="18" t="s">
        <v>84</v>
      </c>
      <c r="C168" s="12" t="s">
        <v>605</v>
      </c>
      <c r="D168" s="12" t="s">
        <v>606</v>
      </c>
      <c r="E168" s="12" t="s">
        <v>603</v>
      </c>
      <c r="F168" s="22" t="s">
        <v>70</v>
      </c>
      <c r="G168" s="22" t="s">
        <v>607</v>
      </c>
      <c r="H168" s="12" t="s">
        <v>608</v>
      </c>
    </row>
    <row r="169" ht="30.0" customHeight="1">
      <c r="B169" s="18" t="s">
        <v>84</v>
      </c>
      <c r="C169" s="15" t="s">
        <v>609</v>
      </c>
      <c r="D169" s="15" t="s">
        <v>610</v>
      </c>
      <c r="E169" s="15" t="s">
        <v>603</v>
      </c>
      <c r="F169" s="14"/>
      <c r="G169" s="22" t="s">
        <v>611</v>
      </c>
      <c r="H169" s="15" t="s">
        <v>612</v>
      </c>
    </row>
    <row r="170" ht="15.0" customHeight="1">
      <c r="A170" s="25"/>
      <c r="B170" s="18" t="s">
        <v>84</v>
      </c>
      <c r="C170" s="15" t="s">
        <v>613</v>
      </c>
      <c r="D170" s="15" t="s">
        <v>614</v>
      </c>
      <c r="E170" s="15" t="s">
        <v>615</v>
      </c>
      <c r="F170" s="14"/>
      <c r="G170" s="14"/>
      <c r="H170" s="15" t="s">
        <v>616</v>
      </c>
    </row>
    <row r="171" ht="30.0" customHeight="1">
      <c r="B171" s="18" t="s">
        <v>84</v>
      </c>
      <c r="C171" s="15" t="s">
        <v>617</v>
      </c>
      <c r="D171" s="15" t="s">
        <v>618</v>
      </c>
      <c r="E171" s="15" t="s">
        <v>615</v>
      </c>
      <c r="F171" s="14"/>
      <c r="G171" s="22" t="s">
        <v>619</v>
      </c>
      <c r="H171" s="15" t="s">
        <v>620</v>
      </c>
    </row>
    <row r="172" ht="15.0" customHeight="1">
      <c r="A172" s="25">
        <v>72.0</v>
      </c>
      <c r="B172" s="18" t="s">
        <v>84</v>
      </c>
      <c r="C172" s="15" t="s">
        <v>621</v>
      </c>
      <c r="D172" s="15" t="s">
        <v>622</v>
      </c>
      <c r="E172" s="15" t="s">
        <v>623</v>
      </c>
      <c r="F172" s="22" t="s">
        <v>209</v>
      </c>
      <c r="G172" s="22" t="s">
        <v>624</v>
      </c>
      <c r="H172" s="15" t="s">
        <v>625</v>
      </c>
    </row>
    <row r="173" ht="15.0" customHeight="1">
      <c r="A173" s="25"/>
      <c r="B173" s="18" t="s">
        <v>84</v>
      </c>
      <c r="C173" s="15" t="s">
        <v>626</v>
      </c>
      <c r="D173" s="15" t="s">
        <v>627</v>
      </c>
      <c r="E173" s="15" t="s">
        <v>628</v>
      </c>
      <c r="F173" s="14"/>
      <c r="G173" s="14"/>
      <c r="H173" s="15" t="s">
        <v>629</v>
      </c>
    </row>
    <row r="174" ht="15.0" customHeight="1">
      <c r="B174" s="18" t="s">
        <v>84</v>
      </c>
      <c r="C174" s="15" t="s">
        <v>630</v>
      </c>
      <c r="D174" s="15" t="s">
        <v>631</v>
      </c>
      <c r="E174" s="15" t="s">
        <v>628</v>
      </c>
      <c r="F174" s="14"/>
      <c r="G174" s="14"/>
      <c r="H174" s="15" t="s">
        <v>632</v>
      </c>
    </row>
    <row r="175" ht="15.0" customHeight="1">
      <c r="B175" s="18" t="s">
        <v>84</v>
      </c>
      <c r="C175" s="15" t="s">
        <v>633</v>
      </c>
      <c r="D175" s="15" t="s">
        <v>634</v>
      </c>
      <c r="E175" s="15" t="s">
        <v>635</v>
      </c>
      <c r="F175" s="14"/>
      <c r="G175" s="14"/>
      <c r="H175" s="15" t="s">
        <v>636</v>
      </c>
    </row>
    <row r="176" ht="15.0" customHeight="1">
      <c r="A176" s="25"/>
      <c r="B176" s="18" t="s">
        <v>84</v>
      </c>
      <c r="C176" s="12" t="s">
        <v>637</v>
      </c>
      <c r="D176" s="12" t="s">
        <v>638</v>
      </c>
      <c r="E176" s="12" t="s">
        <v>639</v>
      </c>
      <c r="F176" s="14"/>
      <c r="G176" s="14"/>
      <c r="H176" s="12" t="s">
        <v>640</v>
      </c>
    </row>
    <row r="177" ht="30.0" customHeight="1">
      <c r="A177" s="25">
        <v>12.0</v>
      </c>
      <c r="B177" s="18" t="s">
        <v>84</v>
      </c>
      <c r="C177" s="12" t="s">
        <v>641</v>
      </c>
      <c r="D177" s="12" t="s">
        <v>642</v>
      </c>
      <c r="E177" s="12" t="s">
        <v>643</v>
      </c>
      <c r="F177" s="14"/>
      <c r="G177" s="14"/>
      <c r="H177" s="12" t="s">
        <v>644</v>
      </c>
    </row>
    <row r="178" ht="15.0" customHeight="1">
      <c r="F178" s="27"/>
      <c r="G178" s="27"/>
    </row>
    <row r="179" ht="15.0" customHeight="1">
      <c r="F179" s="27"/>
      <c r="G179" s="27"/>
    </row>
    <row r="180" ht="15.75" customHeight="1">
      <c r="F180" s="27"/>
      <c r="G180" s="27"/>
    </row>
    <row r="181" ht="15.75" customHeight="1">
      <c r="F181" s="27"/>
      <c r="G181" s="27"/>
    </row>
    <row r="182" ht="15.75" customHeight="1">
      <c r="F182" s="27"/>
      <c r="G182" s="27"/>
    </row>
    <row r="183" ht="15.75" customHeight="1">
      <c r="F183" s="27"/>
      <c r="G183" s="27"/>
    </row>
    <row r="184" ht="15.75" customHeight="1">
      <c r="F184" s="27"/>
      <c r="G184" s="27"/>
    </row>
    <row r="185" ht="15.75" customHeight="1">
      <c r="F185" s="27"/>
      <c r="G185" s="27"/>
    </row>
    <row r="186" ht="15.75" customHeight="1">
      <c r="F186" s="27"/>
      <c r="G186" s="27"/>
    </row>
    <row r="187" ht="15.75" customHeight="1">
      <c r="F187" s="27"/>
      <c r="G187" s="27"/>
    </row>
    <row r="188" ht="15.75" customHeight="1">
      <c r="F188" s="27"/>
      <c r="G188" s="27"/>
    </row>
    <row r="189" ht="15.75" customHeight="1">
      <c r="F189" s="27"/>
      <c r="G189" s="27"/>
    </row>
    <row r="190" ht="15.75" customHeight="1">
      <c r="F190" s="27"/>
      <c r="G190" s="27"/>
    </row>
    <row r="191" ht="15.75" customHeight="1">
      <c r="F191" s="27"/>
      <c r="G191" s="27"/>
    </row>
    <row r="192" ht="15.75" customHeight="1">
      <c r="F192" s="27"/>
      <c r="G192" s="27"/>
    </row>
    <row r="193" ht="15.75" customHeight="1">
      <c r="F193" s="27"/>
      <c r="G193" s="27"/>
    </row>
    <row r="194" ht="15.75" customHeight="1">
      <c r="F194" s="27"/>
      <c r="G194" s="27"/>
    </row>
    <row r="195" ht="15.75" customHeight="1">
      <c r="F195" s="27"/>
      <c r="G195" s="27"/>
    </row>
    <row r="196" ht="15.75" customHeight="1">
      <c r="F196" s="27"/>
      <c r="G196" s="27"/>
    </row>
    <row r="197" ht="15.75" customHeight="1">
      <c r="F197" s="27"/>
      <c r="G197" s="27"/>
    </row>
    <row r="198" ht="15.75" customHeight="1">
      <c r="F198" s="27"/>
      <c r="G198" s="27"/>
    </row>
    <row r="199" ht="15.75" customHeight="1">
      <c r="F199" s="27"/>
      <c r="G199" s="27"/>
    </row>
    <row r="200" ht="15.75" customHeight="1">
      <c r="F200" s="27"/>
      <c r="G200" s="27"/>
    </row>
    <row r="201" ht="15.75" customHeight="1">
      <c r="F201" s="27"/>
      <c r="G201" s="27"/>
    </row>
    <row r="202" ht="15.75" customHeight="1">
      <c r="F202" s="27"/>
      <c r="G202" s="27"/>
    </row>
    <row r="203" ht="15.75" customHeight="1">
      <c r="F203" s="27"/>
      <c r="G203" s="27"/>
    </row>
    <row r="204" ht="15.75" customHeight="1">
      <c r="F204" s="27"/>
      <c r="G204" s="27"/>
    </row>
    <row r="205" ht="15.75" customHeight="1">
      <c r="F205" s="27"/>
      <c r="G205" s="27"/>
    </row>
    <row r="206" ht="15.75" customHeight="1">
      <c r="F206" s="27"/>
      <c r="G206" s="27"/>
    </row>
    <row r="207" ht="15.75" customHeight="1">
      <c r="F207" s="27"/>
      <c r="G207" s="27"/>
    </row>
    <row r="208" ht="15.75" customHeight="1">
      <c r="F208" s="27"/>
      <c r="G208" s="27"/>
    </row>
    <row r="209" ht="15.75" customHeight="1">
      <c r="F209" s="27"/>
      <c r="G209" s="27"/>
    </row>
    <row r="210" ht="15.75" customHeight="1">
      <c r="F210" s="27"/>
      <c r="G210" s="27"/>
    </row>
    <row r="211" ht="15.75" customHeight="1">
      <c r="F211" s="27"/>
      <c r="G211" s="27"/>
    </row>
    <row r="212" ht="15.75" customHeight="1">
      <c r="F212" s="27"/>
      <c r="G212" s="27"/>
    </row>
    <row r="213" ht="15.75" customHeight="1">
      <c r="F213" s="27"/>
      <c r="G213" s="27"/>
    </row>
    <row r="214" ht="15.75" customHeight="1">
      <c r="F214" s="27"/>
      <c r="G214" s="27"/>
    </row>
    <row r="215" ht="15.75" customHeight="1">
      <c r="F215" s="27"/>
      <c r="G215" s="27"/>
    </row>
    <row r="216" ht="15.75" customHeight="1">
      <c r="F216" s="27"/>
      <c r="G216" s="27"/>
    </row>
    <row r="217" ht="15.75" customHeight="1">
      <c r="F217" s="27"/>
      <c r="G217" s="27"/>
    </row>
    <row r="218" ht="15.75" customHeight="1">
      <c r="F218" s="27"/>
      <c r="G218" s="27"/>
    </row>
    <row r="219" ht="15.75" customHeight="1">
      <c r="F219" s="27"/>
      <c r="G219" s="27"/>
    </row>
    <row r="220" ht="15.75" customHeight="1">
      <c r="F220" s="27"/>
      <c r="G220" s="27"/>
    </row>
    <row r="221" ht="15.75" customHeight="1">
      <c r="F221" s="27"/>
      <c r="G221" s="27"/>
    </row>
    <row r="222" ht="15.75" customHeight="1">
      <c r="F222" s="27"/>
      <c r="G222" s="27"/>
    </row>
    <row r="223" ht="15.75" customHeight="1">
      <c r="F223" s="27"/>
      <c r="G223" s="27"/>
    </row>
    <row r="224" ht="15.75" customHeight="1">
      <c r="F224" s="27"/>
      <c r="G224" s="27"/>
    </row>
    <row r="225" ht="15.75" customHeight="1">
      <c r="F225" s="27"/>
      <c r="G225" s="27"/>
    </row>
    <row r="226" ht="15.75" customHeight="1">
      <c r="F226" s="27"/>
      <c r="G226" s="27"/>
    </row>
    <row r="227" ht="15.75" customHeight="1">
      <c r="F227" s="27"/>
      <c r="G227" s="27"/>
    </row>
    <row r="228" ht="15.75" customHeight="1">
      <c r="F228" s="27"/>
      <c r="G228" s="27"/>
    </row>
    <row r="229" ht="15.75" customHeight="1">
      <c r="F229" s="27"/>
      <c r="G229" s="27"/>
    </row>
    <row r="230" ht="15.75" customHeight="1">
      <c r="F230" s="27"/>
      <c r="G230" s="27"/>
    </row>
    <row r="231" ht="15.75" customHeight="1">
      <c r="F231" s="27"/>
      <c r="G231" s="27"/>
    </row>
    <row r="232" ht="15.75" customHeight="1">
      <c r="F232" s="27"/>
      <c r="G232" s="27"/>
    </row>
    <row r="233" ht="15.75" customHeight="1">
      <c r="F233" s="27"/>
      <c r="G233" s="27"/>
    </row>
    <row r="234" ht="15.75" customHeight="1">
      <c r="F234" s="27"/>
      <c r="G234" s="27"/>
    </row>
    <row r="235" ht="15.75" customHeight="1">
      <c r="F235" s="27"/>
      <c r="G235" s="27"/>
    </row>
    <row r="236" ht="15.75" customHeight="1">
      <c r="F236" s="27"/>
      <c r="G236" s="27"/>
    </row>
    <row r="237" ht="15.75" customHeight="1">
      <c r="F237" s="27"/>
      <c r="G237" s="27"/>
    </row>
    <row r="238" ht="15.75" customHeight="1">
      <c r="F238" s="27"/>
      <c r="G238" s="27"/>
    </row>
    <row r="239" ht="15.75" customHeight="1">
      <c r="F239" s="27"/>
      <c r="G239" s="27"/>
    </row>
    <row r="240" ht="15.75" customHeight="1">
      <c r="F240" s="27"/>
      <c r="G240" s="27"/>
    </row>
    <row r="241" ht="15.75" customHeight="1">
      <c r="F241" s="27"/>
      <c r="G241" s="27"/>
    </row>
    <row r="242" ht="15.75" customHeight="1">
      <c r="F242" s="27"/>
      <c r="G242" s="27"/>
    </row>
    <row r="243" ht="15.75" customHeight="1">
      <c r="F243" s="27"/>
      <c r="G243" s="27"/>
    </row>
    <row r="244" ht="15.75" customHeight="1">
      <c r="F244" s="27"/>
      <c r="G244" s="27"/>
    </row>
    <row r="245" ht="15.75" customHeight="1">
      <c r="F245" s="27"/>
      <c r="G245" s="27"/>
    </row>
    <row r="246" ht="15.75" customHeight="1">
      <c r="F246" s="27"/>
      <c r="G246" s="27"/>
    </row>
    <row r="247" ht="15.75" customHeight="1">
      <c r="F247" s="27"/>
      <c r="G247" s="27"/>
    </row>
    <row r="248" ht="15.75" customHeight="1">
      <c r="F248" s="27"/>
      <c r="G248" s="27"/>
    </row>
    <row r="249" ht="15.75" customHeight="1">
      <c r="F249" s="27"/>
      <c r="G249" s="27"/>
    </row>
    <row r="250" ht="15.75" customHeight="1">
      <c r="F250" s="27"/>
      <c r="G250" s="27"/>
    </row>
    <row r="251" ht="15.75" customHeight="1">
      <c r="F251" s="27"/>
      <c r="G251" s="27"/>
    </row>
    <row r="252" ht="15.75" customHeight="1">
      <c r="F252" s="27"/>
      <c r="G252" s="27"/>
    </row>
    <row r="253" ht="15.75" customHeight="1">
      <c r="F253" s="27"/>
      <c r="G253" s="27"/>
    </row>
    <row r="254" ht="15.75" customHeight="1">
      <c r="F254" s="27"/>
      <c r="G254" s="27"/>
    </row>
    <row r="255" ht="15.75" customHeight="1">
      <c r="F255" s="27"/>
      <c r="G255" s="27"/>
    </row>
    <row r="256" ht="15.75" customHeight="1">
      <c r="F256" s="27"/>
      <c r="G256" s="27"/>
    </row>
    <row r="257" ht="15.75" customHeight="1">
      <c r="F257" s="27"/>
      <c r="G257" s="27"/>
    </row>
    <row r="258" ht="15.75" customHeight="1">
      <c r="F258" s="27"/>
      <c r="G258" s="27"/>
    </row>
    <row r="259" ht="15.75" customHeight="1">
      <c r="F259" s="27"/>
      <c r="G259" s="27"/>
    </row>
    <row r="260" ht="15.75" customHeight="1">
      <c r="F260" s="27"/>
      <c r="G260" s="27"/>
    </row>
    <row r="261" ht="15.75" customHeight="1">
      <c r="F261" s="27"/>
      <c r="G261" s="27"/>
    </row>
    <row r="262" ht="15.75" customHeight="1">
      <c r="F262" s="27"/>
      <c r="G262" s="27"/>
    </row>
    <row r="263" ht="15.75" customHeight="1">
      <c r="F263" s="27"/>
      <c r="G263" s="27"/>
    </row>
    <row r="264" ht="15.75" customHeight="1">
      <c r="F264" s="27"/>
      <c r="G264" s="27"/>
    </row>
    <row r="265" ht="15.75" customHeight="1">
      <c r="F265" s="27"/>
      <c r="G265" s="27"/>
    </row>
    <row r="266" ht="15.75" customHeight="1">
      <c r="F266" s="27"/>
      <c r="G266" s="27"/>
    </row>
    <row r="267" ht="15.75" customHeight="1">
      <c r="F267" s="27"/>
      <c r="G267" s="27"/>
    </row>
    <row r="268" ht="15.75" customHeight="1">
      <c r="F268" s="27"/>
      <c r="G268" s="27"/>
    </row>
    <row r="269" ht="15.75" customHeight="1">
      <c r="F269" s="27"/>
      <c r="G269" s="27"/>
    </row>
    <row r="270" ht="15.75" customHeight="1">
      <c r="F270" s="27"/>
      <c r="G270" s="27"/>
    </row>
    <row r="271" ht="15.75" customHeight="1">
      <c r="F271" s="27"/>
      <c r="G271" s="27"/>
    </row>
    <row r="272" ht="15.75" customHeight="1">
      <c r="F272" s="27"/>
      <c r="G272" s="27"/>
    </row>
    <row r="273" ht="15.75" customHeight="1">
      <c r="F273" s="27"/>
      <c r="G273" s="27"/>
    </row>
    <row r="274" ht="15.75" customHeight="1">
      <c r="F274" s="27"/>
      <c r="G274" s="27"/>
    </row>
    <row r="275" ht="15.75" customHeight="1">
      <c r="F275" s="27"/>
      <c r="G275" s="27"/>
    </row>
    <row r="276" ht="15.75" customHeight="1">
      <c r="F276" s="27"/>
      <c r="G276" s="27"/>
    </row>
    <row r="277" ht="15.75" customHeight="1">
      <c r="F277" s="27"/>
      <c r="G277" s="27"/>
    </row>
    <row r="278" ht="15.75" customHeight="1">
      <c r="F278" s="27"/>
      <c r="G278" s="27"/>
    </row>
    <row r="279" ht="15.75" customHeight="1">
      <c r="F279" s="27"/>
      <c r="G279" s="27"/>
    </row>
    <row r="280" ht="15.75" customHeight="1">
      <c r="F280" s="27"/>
      <c r="G280" s="27"/>
    </row>
    <row r="281" ht="15.75" customHeight="1">
      <c r="F281" s="27"/>
      <c r="G281" s="27"/>
    </row>
    <row r="282" ht="15.75" customHeight="1">
      <c r="F282" s="27"/>
      <c r="G282" s="27"/>
    </row>
    <row r="283" ht="15.75" customHeight="1">
      <c r="F283" s="27"/>
      <c r="G283" s="27"/>
    </row>
    <row r="284" ht="15.75" customHeight="1">
      <c r="F284" s="27"/>
      <c r="G284" s="27"/>
    </row>
    <row r="285" ht="15.75" customHeight="1">
      <c r="F285" s="27"/>
      <c r="G285" s="27"/>
    </row>
    <row r="286" ht="15.75" customHeight="1">
      <c r="F286" s="27"/>
      <c r="G286" s="27"/>
    </row>
    <row r="287" ht="15.75" customHeight="1">
      <c r="F287" s="27"/>
      <c r="G287" s="27"/>
    </row>
    <row r="288" ht="15.75" customHeight="1">
      <c r="F288" s="27"/>
      <c r="G288" s="27"/>
    </row>
    <row r="289" ht="15.75" customHeight="1">
      <c r="F289" s="27"/>
      <c r="G289" s="27"/>
    </row>
    <row r="290" ht="15.75" customHeight="1">
      <c r="F290" s="27"/>
      <c r="G290" s="27"/>
    </row>
    <row r="291" ht="15.75" customHeight="1">
      <c r="F291" s="27"/>
      <c r="G291" s="27"/>
    </row>
    <row r="292" ht="15.75" customHeight="1">
      <c r="F292" s="27"/>
      <c r="G292" s="27"/>
    </row>
    <row r="293" ht="15.75" customHeight="1">
      <c r="F293" s="27"/>
      <c r="G293" s="27"/>
    </row>
    <row r="294" ht="15.75" customHeight="1">
      <c r="F294" s="27"/>
      <c r="G294" s="27"/>
    </row>
    <row r="295" ht="15.75" customHeight="1">
      <c r="F295" s="27"/>
      <c r="G295" s="27"/>
    </row>
    <row r="296" ht="15.75" customHeight="1">
      <c r="F296" s="27"/>
      <c r="G296" s="27"/>
    </row>
    <row r="297" ht="15.75" customHeight="1">
      <c r="F297" s="27"/>
      <c r="G297" s="27"/>
    </row>
    <row r="298" ht="15.75" customHeight="1">
      <c r="F298" s="27"/>
      <c r="G298" s="27"/>
    </row>
    <row r="299" ht="15.75" customHeight="1">
      <c r="F299" s="27"/>
      <c r="G299" s="27"/>
    </row>
    <row r="300" ht="15.75" customHeight="1">
      <c r="F300" s="27"/>
      <c r="G300" s="27"/>
    </row>
    <row r="301" ht="15.75" customHeight="1">
      <c r="F301" s="27"/>
      <c r="G301" s="27"/>
    </row>
    <row r="302" ht="15.75" customHeight="1">
      <c r="F302" s="27"/>
      <c r="G302" s="27"/>
    </row>
    <row r="303" ht="15.75" customHeight="1">
      <c r="F303" s="27"/>
      <c r="G303" s="27"/>
    </row>
    <row r="304" ht="15.75" customHeight="1">
      <c r="F304" s="27"/>
      <c r="G304" s="27"/>
    </row>
    <row r="305" ht="15.75" customHeight="1">
      <c r="F305" s="27"/>
      <c r="G305" s="27"/>
    </row>
    <row r="306" ht="15.75" customHeight="1">
      <c r="F306" s="27"/>
      <c r="G306" s="27"/>
    </row>
    <row r="307" ht="15.75" customHeight="1">
      <c r="F307" s="27"/>
      <c r="G307" s="27"/>
    </row>
    <row r="308" ht="15.75" customHeight="1">
      <c r="F308" s="27"/>
      <c r="G308" s="27"/>
    </row>
    <row r="309" ht="15.75" customHeight="1">
      <c r="F309" s="27"/>
      <c r="G309" s="27"/>
    </row>
    <row r="310" ht="15.75" customHeight="1">
      <c r="F310" s="27"/>
      <c r="G310" s="27"/>
    </row>
    <row r="311" ht="15.75" customHeight="1">
      <c r="F311" s="27"/>
      <c r="G311" s="27"/>
    </row>
    <row r="312" ht="15.75" customHeight="1">
      <c r="F312" s="27"/>
      <c r="G312" s="27"/>
    </row>
    <row r="313" ht="15.75" customHeight="1">
      <c r="F313" s="27"/>
      <c r="G313" s="27"/>
    </row>
    <row r="314" ht="15.75" customHeight="1">
      <c r="F314" s="27"/>
      <c r="G314" s="27"/>
    </row>
    <row r="315" ht="15.75" customHeight="1">
      <c r="F315" s="27"/>
      <c r="G315" s="27"/>
    </row>
    <row r="316" ht="15.75" customHeight="1">
      <c r="F316" s="27"/>
      <c r="G316" s="27"/>
    </row>
    <row r="317" ht="15.75" customHeight="1">
      <c r="F317" s="27"/>
      <c r="G317" s="27"/>
    </row>
    <row r="318" ht="15.75" customHeight="1">
      <c r="F318" s="27"/>
      <c r="G318" s="27"/>
    </row>
    <row r="319" ht="15.75" customHeight="1">
      <c r="F319" s="27"/>
      <c r="G319" s="27"/>
    </row>
    <row r="320" ht="15.75" customHeight="1">
      <c r="F320" s="27"/>
      <c r="G320" s="27"/>
    </row>
    <row r="321" ht="15.75" customHeight="1">
      <c r="F321" s="27"/>
      <c r="G321" s="27"/>
    </row>
    <row r="322" ht="15.75" customHeight="1">
      <c r="F322" s="27"/>
      <c r="G322" s="27"/>
    </row>
    <row r="323" ht="15.75" customHeight="1">
      <c r="F323" s="27"/>
      <c r="G323" s="27"/>
    </row>
    <row r="324" ht="15.75" customHeight="1">
      <c r="F324" s="27"/>
      <c r="G324" s="27"/>
    </row>
    <row r="325" ht="15.75" customHeight="1">
      <c r="F325" s="27"/>
      <c r="G325" s="27"/>
    </row>
    <row r="326" ht="15.75" customHeight="1">
      <c r="F326" s="27"/>
      <c r="G326" s="27"/>
    </row>
    <row r="327" ht="15.75" customHeight="1">
      <c r="F327" s="27"/>
      <c r="G327" s="27"/>
    </row>
    <row r="328" ht="15.75" customHeight="1">
      <c r="F328" s="27"/>
      <c r="G328" s="27"/>
    </row>
    <row r="329" ht="15.75" customHeight="1">
      <c r="F329" s="27"/>
      <c r="G329" s="27"/>
    </row>
    <row r="330" ht="15.75" customHeight="1">
      <c r="F330" s="27"/>
      <c r="G330" s="27"/>
    </row>
    <row r="331" ht="15.75" customHeight="1">
      <c r="F331" s="27"/>
      <c r="G331" s="27"/>
    </row>
    <row r="332" ht="15.75" customHeight="1">
      <c r="F332" s="27"/>
      <c r="G332" s="27"/>
    </row>
    <row r="333" ht="15.75" customHeight="1">
      <c r="F333" s="27"/>
      <c r="G333" s="27"/>
    </row>
    <row r="334" ht="15.75" customHeight="1">
      <c r="F334" s="27"/>
      <c r="G334" s="27"/>
    </row>
    <row r="335" ht="15.75" customHeight="1">
      <c r="F335" s="27"/>
      <c r="G335" s="27"/>
    </row>
    <row r="336" ht="15.75" customHeight="1">
      <c r="F336" s="27"/>
      <c r="G336" s="27"/>
    </row>
    <row r="337" ht="15.75" customHeight="1">
      <c r="F337" s="27"/>
      <c r="G337" s="27"/>
    </row>
    <row r="338" ht="15.75" customHeight="1">
      <c r="F338" s="27"/>
      <c r="G338" s="27"/>
    </row>
    <row r="339" ht="15.75" customHeight="1">
      <c r="F339" s="27"/>
      <c r="G339" s="27"/>
    </row>
    <row r="340" ht="15.75" customHeight="1">
      <c r="F340" s="27"/>
      <c r="G340" s="27"/>
    </row>
    <row r="341" ht="15.75" customHeight="1">
      <c r="F341" s="27"/>
      <c r="G341" s="27"/>
    </row>
    <row r="342" ht="15.75" customHeight="1">
      <c r="F342" s="27"/>
      <c r="G342" s="27"/>
    </row>
    <row r="343" ht="15.75" customHeight="1">
      <c r="F343" s="27"/>
      <c r="G343" s="27"/>
    </row>
    <row r="344" ht="15.75" customHeight="1">
      <c r="F344" s="27"/>
      <c r="G344" s="27"/>
    </row>
    <row r="345" ht="15.75" customHeight="1">
      <c r="F345" s="27"/>
      <c r="G345" s="27"/>
    </row>
    <row r="346" ht="15.75" customHeight="1">
      <c r="F346" s="27"/>
      <c r="G346" s="27"/>
    </row>
    <row r="347" ht="15.75" customHeight="1">
      <c r="F347" s="27"/>
      <c r="G347" s="27"/>
    </row>
    <row r="348" ht="15.75" customHeight="1">
      <c r="F348" s="27"/>
      <c r="G348" s="27"/>
    </row>
    <row r="349" ht="15.75" customHeight="1">
      <c r="F349" s="27"/>
      <c r="G349" s="27"/>
    </row>
    <row r="350" ht="15.75" customHeight="1">
      <c r="F350" s="27"/>
      <c r="G350" s="27"/>
    </row>
    <row r="351" ht="15.75" customHeight="1">
      <c r="F351" s="27"/>
      <c r="G351" s="27"/>
    </row>
    <row r="352" ht="15.75" customHeight="1">
      <c r="F352" s="27"/>
      <c r="G352" s="27"/>
    </row>
    <row r="353" ht="15.75" customHeight="1">
      <c r="F353" s="27"/>
      <c r="G353" s="27"/>
    </row>
    <row r="354" ht="15.75" customHeight="1">
      <c r="F354" s="27"/>
      <c r="G354" s="27"/>
    </row>
    <row r="355" ht="15.75" customHeight="1">
      <c r="F355" s="27"/>
      <c r="G355" s="27"/>
    </row>
    <row r="356" ht="15.75" customHeight="1">
      <c r="F356" s="27"/>
      <c r="G356" s="27"/>
    </row>
    <row r="357" ht="15.75" customHeight="1">
      <c r="F357" s="27"/>
      <c r="G357" s="27"/>
    </row>
    <row r="358" ht="15.75" customHeight="1">
      <c r="F358" s="27"/>
      <c r="G358" s="27"/>
    </row>
    <row r="359" ht="15.75" customHeight="1">
      <c r="F359" s="27"/>
      <c r="G359" s="27"/>
    </row>
    <row r="360" ht="15.75" customHeight="1">
      <c r="F360" s="27"/>
      <c r="G360" s="27"/>
    </row>
    <row r="361" ht="15.75" customHeight="1">
      <c r="F361" s="27"/>
      <c r="G361" s="27"/>
    </row>
    <row r="362" ht="15.75" customHeight="1">
      <c r="F362" s="27"/>
      <c r="G362" s="27"/>
    </row>
    <row r="363" ht="15.75" customHeight="1">
      <c r="F363" s="27"/>
      <c r="G363" s="27"/>
    </row>
    <row r="364" ht="15.75" customHeight="1">
      <c r="F364" s="27"/>
      <c r="G364" s="27"/>
    </row>
    <row r="365" ht="15.75" customHeight="1">
      <c r="F365" s="27"/>
      <c r="G365" s="27"/>
    </row>
    <row r="366" ht="15.75" customHeight="1">
      <c r="F366" s="27"/>
      <c r="G366" s="27"/>
    </row>
    <row r="367" ht="15.75" customHeight="1">
      <c r="F367" s="27"/>
      <c r="G367" s="27"/>
    </row>
    <row r="368" ht="15.75" customHeight="1">
      <c r="F368" s="27"/>
      <c r="G368" s="27"/>
    </row>
    <row r="369" ht="15.75" customHeight="1">
      <c r="F369" s="27"/>
      <c r="G369" s="27"/>
    </row>
    <row r="370" ht="15.75" customHeight="1">
      <c r="F370" s="27"/>
      <c r="G370" s="27"/>
    </row>
    <row r="371" ht="15.75" customHeight="1">
      <c r="F371" s="27"/>
      <c r="G371" s="27"/>
    </row>
    <row r="372" ht="15.75" customHeight="1">
      <c r="F372" s="27"/>
      <c r="G372" s="27"/>
    </row>
    <row r="373" ht="15.75" customHeight="1">
      <c r="F373" s="27"/>
      <c r="G373" s="27"/>
    </row>
    <row r="374" ht="15.75" customHeight="1">
      <c r="F374" s="27"/>
      <c r="G374" s="27"/>
    </row>
    <row r="375" ht="15.75" customHeight="1">
      <c r="F375" s="27"/>
      <c r="G375" s="27"/>
    </row>
    <row r="376" ht="15.75" customHeight="1">
      <c r="F376" s="27"/>
      <c r="G376" s="27"/>
    </row>
    <row r="377" ht="15.75" customHeight="1">
      <c r="F377" s="27"/>
      <c r="G377" s="27"/>
    </row>
    <row r="378" ht="15.75" customHeight="1">
      <c r="F378" s="27"/>
      <c r="G378" s="27"/>
    </row>
    <row r="379" ht="15.75" customHeight="1">
      <c r="F379" s="27"/>
      <c r="G379" s="27"/>
    </row>
    <row r="380" ht="15.75" customHeight="1">
      <c r="F380" s="27"/>
      <c r="G380" s="27"/>
    </row>
    <row r="381" ht="15.75" customHeight="1">
      <c r="F381" s="27"/>
      <c r="G381" s="27"/>
    </row>
    <row r="382" ht="15.75" customHeight="1">
      <c r="F382" s="27"/>
      <c r="G382" s="27"/>
    </row>
    <row r="383" ht="15.75" customHeight="1">
      <c r="F383" s="27"/>
      <c r="G383" s="27"/>
    </row>
    <row r="384" ht="15.75" customHeight="1">
      <c r="F384" s="27"/>
      <c r="G384" s="27"/>
    </row>
    <row r="385" ht="15.75" customHeight="1">
      <c r="F385" s="27"/>
      <c r="G385" s="27"/>
    </row>
    <row r="386" ht="15.75" customHeight="1">
      <c r="F386" s="27"/>
      <c r="G386" s="27"/>
    </row>
    <row r="387" ht="15.75" customHeight="1">
      <c r="F387" s="27"/>
      <c r="G387" s="27"/>
    </row>
    <row r="388" ht="15.75" customHeight="1">
      <c r="F388" s="27"/>
      <c r="G388" s="27"/>
    </row>
    <row r="389" ht="15.75" customHeight="1">
      <c r="F389" s="27"/>
      <c r="G389" s="27"/>
    </row>
    <row r="390" ht="15.75" customHeight="1">
      <c r="F390" s="27"/>
      <c r="G390" s="27"/>
    </row>
    <row r="391" ht="15.75" customHeight="1">
      <c r="F391" s="27"/>
      <c r="G391" s="27"/>
    </row>
    <row r="392" ht="15.75" customHeight="1">
      <c r="F392" s="27"/>
      <c r="G392" s="27"/>
    </row>
    <row r="393" ht="15.75" customHeight="1">
      <c r="F393" s="27"/>
      <c r="G393" s="27"/>
    </row>
    <row r="394" ht="15.75" customHeight="1">
      <c r="F394" s="27"/>
      <c r="G394" s="27"/>
    </row>
    <row r="395" ht="15.75" customHeight="1">
      <c r="F395" s="27"/>
      <c r="G395" s="27"/>
    </row>
    <row r="396" ht="15.75" customHeight="1">
      <c r="F396" s="27"/>
      <c r="G396" s="27"/>
    </row>
    <row r="397" ht="15.75" customHeight="1">
      <c r="F397" s="27"/>
      <c r="G397" s="27"/>
    </row>
    <row r="398" ht="15.75" customHeight="1">
      <c r="F398" s="27"/>
      <c r="G398" s="27"/>
    </row>
    <row r="399" ht="15.75" customHeight="1">
      <c r="F399" s="27"/>
      <c r="G399" s="27"/>
    </row>
    <row r="400" ht="15.75" customHeight="1">
      <c r="F400" s="27"/>
      <c r="G400" s="27"/>
    </row>
    <row r="401" ht="15.75" customHeight="1">
      <c r="F401" s="27"/>
      <c r="G401" s="27"/>
    </row>
    <row r="402" ht="15.75" customHeight="1">
      <c r="F402" s="27"/>
      <c r="G402" s="27"/>
    </row>
    <row r="403" ht="15.75" customHeight="1">
      <c r="F403" s="27"/>
      <c r="G403" s="27"/>
    </row>
    <row r="404" ht="15.75" customHeight="1">
      <c r="F404" s="27"/>
      <c r="G404" s="27"/>
    </row>
    <row r="405" ht="15.75" customHeight="1">
      <c r="F405" s="27"/>
      <c r="G405" s="27"/>
    </row>
    <row r="406" ht="15.75" customHeight="1">
      <c r="F406" s="27"/>
      <c r="G406" s="27"/>
    </row>
    <row r="407" ht="15.75" customHeight="1">
      <c r="F407" s="27"/>
      <c r="G407" s="27"/>
    </row>
    <row r="408" ht="15.75" customHeight="1">
      <c r="F408" s="27"/>
      <c r="G408" s="27"/>
    </row>
    <row r="409" ht="15.75" customHeight="1">
      <c r="F409" s="27"/>
      <c r="G409" s="27"/>
    </row>
    <row r="410" ht="15.75" customHeight="1">
      <c r="F410" s="27"/>
      <c r="G410" s="27"/>
    </row>
    <row r="411" ht="15.75" customHeight="1">
      <c r="F411" s="27"/>
      <c r="G411" s="27"/>
    </row>
    <row r="412" ht="15.75" customHeight="1">
      <c r="F412" s="27"/>
      <c r="G412" s="27"/>
    </row>
    <row r="413" ht="15.75" customHeight="1">
      <c r="F413" s="27"/>
      <c r="G413" s="27"/>
    </row>
    <row r="414" ht="15.75" customHeight="1">
      <c r="F414" s="27"/>
      <c r="G414" s="27"/>
    </row>
    <row r="415" ht="15.75" customHeight="1">
      <c r="F415" s="27"/>
      <c r="G415" s="27"/>
    </row>
    <row r="416" ht="15.75" customHeight="1">
      <c r="F416" s="27"/>
      <c r="G416" s="27"/>
    </row>
    <row r="417" ht="15.75" customHeight="1">
      <c r="F417" s="27"/>
      <c r="G417" s="27"/>
    </row>
    <row r="418" ht="15.75" customHeight="1">
      <c r="F418" s="27"/>
      <c r="G418" s="27"/>
    </row>
    <row r="419" ht="15.75" customHeight="1">
      <c r="F419" s="27"/>
      <c r="G419" s="27"/>
    </row>
    <row r="420" ht="15.75" customHeight="1">
      <c r="F420" s="27"/>
      <c r="G420" s="27"/>
    </row>
    <row r="421" ht="15.75" customHeight="1">
      <c r="F421" s="27"/>
      <c r="G421" s="27"/>
    </row>
    <row r="422" ht="15.75" customHeight="1">
      <c r="F422" s="27"/>
      <c r="G422" s="27"/>
    </row>
    <row r="423" ht="15.75" customHeight="1">
      <c r="F423" s="27"/>
      <c r="G423" s="27"/>
    </row>
    <row r="424" ht="15.75" customHeight="1">
      <c r="F424" s="27"/>
      <c r="G424" s="27"/>
    </row>
    <row r="425" ht="15.75" customHeight="1">
      <c r="F425" s="27"/>
      <c r="G425" s="27"/>
    </row>
    <row r="426" ht="15.75" customHeight="1">
      <c r="F426" s="27"/>
      <c r="G426" s="27"/>
    </row>
    <row r="427" ht="15.75" customHeight="1">
      <c r="F427" s="27"/>
      <c r="G427" s="27"/>
    </row>
    <row r="428" ht="15.75" customHeight="1">
      <c r="F428" s="27"/>
      <c r="G428" s="27"/>
    </row>
    <row r="429" ht="15.75" customHeight="1">
      <c r="F429" s="27"/>
      <c r="G429" s="27"/>
    </row>
    <row r="430" ht="15.75" customHeight="1">
      <c r="F430" s="27"/>
      <c r="G430" s="27"/>
    </row>
    <row r="431" ht="15.75" customHeight="1">
      <c r="F431" s="27"/>
      <c r="G431" s="27"/>
    </row>
    <row r="432" ht="15.75" customHeight="1">
      <c r="F432" s="27"/>
      <c r="G432" s="27"/>
    </row>
    <row r="433" ht="15.75" customHeight="1">
      <c r="F433" s="27"/>
      <c r="G433" s="27"/>
    </row>
    <row r="434" ht="15.75" customHeight="1">
      <c r="F434" s="27"/>
      <c r="G434" s="27"/>
    </row>
    <row r="435" ht="15.75" customHeight="1">
      <c r="F435" s="27"/>
      <c r="G435" s="27"/>
    </row>
    <row r="436" ht="15.75" customHeight="1">
      <c r="F436" s="27"/>
      <c r="G436" s="27"/>
    </row>
    <row r="437" ht="15.75" customHeight="1">
      <c r="F437" s="27"/>
      <c r="G437" s="27"/>
    </row>
    <row r="438" ht="15.75" customHeight="1">
      <c r="F438" s="27"/>
      <c r="G438" s="27"/>
    </row>
    <row r="439" ht="15.75" customHeight="1">
      <c r="F439" s="27"/>
      <c r="G439" s="27"/>
    </row>
    <row r="440" ht="15.75" customHeight="1">
      <c r="F440" s="27"/>
      <c r="G440" s="27"/>
    </row>
    <row r="441" ht="15.75" customHeight="1">
      <c r="F441" s="27"/>
      <c r="G441" s="27"/>
    </row>
    <row r="442" ht="15.75" customHeight="1">
      <c r="F442" s="27"/>
      <c r="G442" s="27"/>
    </row>
    <row r="443" ht="15.75" customHeight="1">
      <c r="F443" s="27"/>
      <c r="G443" s="27"/>
    </row>
    <row r="444" ht="15.75" customHeight="1">
      <c r="F444" s="27"/>
      <c r="G444" s="27"/>
    </row>
    <row r="445" ht="15.75" customHeight="1">
      <c r="F445" s="27"/>
      <c r="G445" s="27"/>
    </row>
    <row r="446" ht="15.75" customHeight="1">
      <c r="F446" s="27"/>
      <c r="G446" s="27"/>
    </row>
    <row r="447" ht="15.75" customHeight="1">
      <c r="F447" s="27"/>
      <c r="G447" s="27"/>
    </row>
    <row r="448" ht="15.75" customHeight="1">
      <c r="F448" s="27"/>
      <c r="G448" s="27"/>
    </row>
    <row r="449" ht="15.75" customHeight="1">
      <c r="F449" s="27"/>
      <c r="G449" s="27"/>
    </row>
    <row r="450" ht="15.75" customHeight="1">
      <c r="F450" s="27"/>
      <c r="G450" s="27"/>
    </row>
    <row r="451" ht="15.75" customHeight="1">
      <c r="F451" s="27"/>
      <c r="G451" s="27"/>
    </row>
    <row r="452" ht="15.75" customHeight="1">
      <c r="F452" s="27"/>
      <c r="G452" s="27"/>
    </row>
    <row r="453" ht="15.75" customHeight="1">
      <c r="F453" s="27"/>
      <c r="G453" s="27"/>
    </row>
    <row r="454" ht="15.75" customHeight="1">
      <c r="F454" s="27"/>
      <c r="G454" s="27"/>
    </row>
    <row r="455" ht="15.75" customHeight="1">
      <c r="F455" s="27"/>
      <c r="G455" s="27"/>
    </row>
    <row r="456" ht="15.75" customHeight="1">
      <c r="F456" s="27"/>
      <c r="G456" s="27"/>
    </row>
    <row r="457" ht="15.75" customHeight="1">
      <c r="F457" s="27"/>
      <c r="G457" s="27"/>
    </row>
    <row r="458" ht="15.75" customHeight="1">
      <c r="F458" s="27"/>
      <c r="G458" s="27"/>
    </row>
    <row r="459" ht="15.75" customHeight="1">
      <c r="F459" s="27"/>
      <c r="G459" s="27"/>
    </row>
    <row r="460" ht="15.75" customHeight="1">
      <c r="F460" s="27"/>
      <c r="G460" s="27"/>
    </row>
    <row r="461" ht="15.75" customHeight="1">
      <c r="F461" s="27"/>
      <c r="G461" s="27"/>
    </row>
    <row r="462" ht="15.75" customHeight="1">
      <c r="F462" s="27"/>
      <c r="G462" s="27"/>
    </row>
    <row r="463" ht="15.75" customHeight="1">
      <c r="F463" s="27"/>
      <c r="G463" s="27"/>
    </row>
    <row r="464" ht="15.75" customHeight="1">
      <c r="F464" s="27"/>
      <c r="G464" s="27"/>
    </row>
    <row r="465" ht="15.75" customHeight="1">
      <c r="F465" s="27"/>
      <c r="G465" s="27"/>
    </row>
    <row r="466" ht="15.75" customHeight="1">
      <c r="F466" s="27"/>
      <c r="G466" s="27"/>
    </row>
    <row r="467" ht="15.75" customHeight="1">
      <c r="F467" s="27"/>
      <c r="G467" s="27"/>
    </row>
    <row r="468" ht="15.75" customHeight="1">
      <c r="F468" s="27"/>
      <c r="G468" s="27"/>
    </row>
    <row r="469" ht="15.75" customHeight="1">
      <c r="F469" s="27"/>
      <c r="G469" s="27"/>
    </row>
    <row r="470" ht="15.75" customHeight="1">
      <c r="F470" s="27"/>
      <c r="G470" s="27"/>
    </row>
    <row r="471" ht="15.75" customHeight="1">
      <c r="F471" s="27"/>
      <c r="G471" s="27"/>
    </row>
    <row r="472" ht="15.75" customHeight="1">
      <c r="F472" s="27"/>
      <c r="G472" s="27"/>
    </row>
    <row r="473" ht="15.75" customHeight="1">
      <c r="F473" s="27"/>
      <c r="G473" s="27"/>
    </row>
    <row r="474" ht="15.75" customHeight="1">
      <c r="F474" s="27"/>
      <c r="G474" s="27"/>
    </row>
    <row r="475" ht="15.75" customHeight="1">
      <c r="F475" s="27"/>
      <c r="G475" s="27"/>
    </row>
    <row r="476" ht="15.75" customHeight="1">
      <c r="F476" s="27"/>
      <c r="G476" s="27"/>
    </row>
    <row r="477" ht="15.75" customHeight="1">
      <c r="F477" s="27"/>
      <c r="G477" s="27"/>
    </row>
    <row r="478" ht="15.75" customHeight="1">
      <c r="F478" s="27"/>
      <c r="G478" s="27"/>
    </row>
    <row r="479" ht="15.75" customHeight="1">
      <c r="F479" s="27"/>
      <c r="G479" s="27"/>
    </row>
    <row r="480" ht="15.75" customHeight="1">
      <c r="F480" s="27"/>
      <c r="G480" s="27"/>
    </row>
    <row r="481" ht="15.75" customHeight="1">
      <c r="F481" s="27"/>
      <c r="G481" s="27"/>
    </row>
    <row r="482" ht="15.75" customHeight="1">
      <c r="F482" s="27"/>
      <c r="G482" s="27"/>
    </row>
    <row r="483" ht="15.75" customHeight="1">
      <c r="F483" s="27"/>
      <c r="G483" s="27"/>
    </row>
    <row r="484" ht="15.75" customHeight="1">
      <c r="F484" s="27"/>
      <c r="G484" s="27"/>
    </row>
    <row r="485" ht="15.75" customHeight="1">
      <c r="F485" s="27"/>
      <c r="G485" s="27"/>
    </row>
    <row r="486" ht="15.75" customHeight="1">
      <c r="F486" s="27"/>
      <c r="G486" s="27"/>
    </row>
    <row r="487" ht="15.75" customHeight="1">
      <c r="F487" s="27"/>
      <c r="G487" s="27"/>
    </row>
    <row r="488" ht="15.75" customHeight="1">
      <c r="F488" s="27"/>
      <c r="G488" s="27"/>
    </row>
    <row r="489" ht="15.75" customHeight="1">
      <c r="F489" s="27"/>
      <c r="G489" s="27"/>
    </row>
    <row r="490" ht="15.75" customHeight="1">
      <c r="F490" s="27"/>
      <c r="G490" s="27"/>
    </row>
    <row r="491" ht="15.75" customHeight="1">
      <c r="F491" s="27"/>
      <c r="G491" s="27"/>
    </row>
    <row r="492" ht="15.75" customHeight="1">
      <c r="F492" s="27"/>
      <c r="G492" s="27"/>
    </row>
    <row r="493" ht="15.75" customHeight="1">
      <c r="F493" s="27"/>
      <c r="G493" s="27"/>
    </row>
    <row r="494" ht="15.75" customHeight="1">
      <c r="F494" s="27"/>
      <c r="G494" s="27"/>
    </row>
    <row r="495" ht="15.75" customHeight="1">
      <c r="F495" s="27"/>
      <c r="G495" s="27"/>
    </row>
    <row r="496" ht="15.75" customHeight="1">
      <c r="F496" s="27"/>
      <c r="G496" s="27"/>
    </row>
    <row r="497" ht="15.75" customHeight="1">
      <c r="F497" s="27"/>
      <c r="G497" s="27"/>
    </row>
    <row r="498" ht="15.75" customHeight="1">
      <c r="F498" s="27"/>
      <c r="G498" s="27"/>
    </row>
    <row r="499" ht="15.75" customHeight="1">
      <c r="F499" s="27"/>
      <c r="G499" s="27"/>
    </row>
    <row r="500" ht="15.75" customHeight="1">
      <c r="F500" s="27"/>
      <c r="G500" s="27"/>
    </row>
    <row r="501" ht="15.75" customHeight="1">
      <c r="F501" s="27"/>
      <c r="G501" s="27"/>
    </row>
    <row r="502" ht="15.75" customHeight="1">
      <c r="F502" s="27"/>
      <c r="G502" s="27"/>
    </row>
    <row r="503" ht="15.75" customHeight="1">
      <c r="F503" s="27"/>
      <c r="G503" s="27"/>
    </row>
    <row r="504" ht="15.75" customHeight="1">
      <c r="F504" s="27"/>
      <c r="G504" s="27"/>
    </row>
    <row r="505" ht="15.75" customHeight="1">
      <c r="F505" s="27"/>
      <c r="G505" s="27"/>
    </row>
    <row r="506" ht="15.75" customHeight="1">
      <c r="F506" s="27"/>
      <c r="G506" s="27"/>
    </row>
    <row r="507" ht="15.75" customHeight="1">
      <c r="F507" s="27"/>
      <c r="G507" s="27"/>
    </row>
    <row r="508" ht="15.75" customHeight="1">
      <c r="F508" s="27"/>
      <c r="G508" s="27"/>
    </row>
    <row r="509" ht="15.75" customHeight="1">
      <c r="F509" s="27"/>
      <c r="G509" s="27"/>
    </row>
    <row r="510" ht="15.75" customHeight="1">
      <c r="F510" s="27"/>
      <c r="G510" s="27"/>
    </row>
    <row r="511" ht="15.75" customHeight="1">
      <c r="F511" s="27"/>
      <c r="G511" s="27"/>
    </row>
    <row r="512" ht="15.75" customHeight="1">
      <c r="F512" s="27"/>
      <c r="G512" s="27"/>
    </row>
    <row r="513" ht="15.75" customHeight="1">
      <c r="F513" s="27"/>
      <c r="G513" s="27"/>
    </row>
    <row r="514" ht="15.75" customHeight="1">
      <c r="F514" s="27"/>
      <c r="G514" s="27"/>
    </row>
    <row r="515" ht="15.75" customHeight="1">
      <c r="F515" s="27"/>
      <c r="G515" s="27"/>
    </row>
    <row r="516" ht="15.75" customHeight="1">
      <c r="F516" s="27"/>
      <c r="G516" s="27"/>
    </row>
    <row r="517" ht="15.75" customHeight="1">
      <c r="F517" s="27"/>
      <c r="G517" s="27"/>
    </row>
    <row r="518" ht="15.75" customHeight="1">
      <c r="F518" s="27"/>
      <c r="G518" s="27"/>
    </row>
    <row r="519" ht="15.75" customHeight="1">
      <c r="F519" s="27"/>
      <c r="G519" s="27"/>
    </row>
    <row r="520" ht="15.75" customHeight="1">
      <c r="F520" s="27"/>
      <c r="G520" s="27"/>
    </row>
    <row r="521" ht="15.75" customHeight="1">
      <c r="F521" s="27"/>
      <c r="G521" s="27"/>
    </row>
    <row r="522" ht="15.75" customHeight="1">
      <c r="F522" s="27"/>
      <c r="G522" s="27"/>
    </row>
    <row r="523" ht="15.75" customHeight="1">
      <c r="F523" s="27"/>
      <c r="G523" s="27"/>
    </row>
    <row r="524" ht="15.75" customHeight="1">
      <c r="F524" s="27"/>
      <c r="G524" s="27"/>
    </row>
    <row r="525" ht="15.75" customHeight="1">
      <c r="F525" s="27"/>
      <c r="G525" s="27"/>
    </row>
    <row r="526" ht="15.75" customHeight="1">
      <c r="F526" s="27"/>
      <c r="G526" s="27"/>
    </row>
    <row r="527" ht="15.75" customHeight="1">
      <c r="F527" s="27"/>
      <c r="G527" s="27"/>
    </row>
    <row r="528" ht="15.75" customHeight="1">
      <c r="F528" s="27"/>
      <c r="G528" s="27"/>
    </row>
    <row r="529" ht="15.75" customHeight="1">
      <c r="F529" s="27"/>
      <c r="G529" s="27"/>
    </row>
    <row r="530" ht="15.75" customHeight="1">
      <c r="F530" s="27"/>
      <c r="G530" s="27"/>
    </row>
    <row r="531" ht="15.75" customHeight="1">
      <c r="F531" s="27"/>
      <c r="G531" s="27"/>
    </row>
    <row r="532" ht="15.75" customHeight="1">
      <c r="F532" s="27"/>
      <c r="G532" s="27"/>
    </row>
    <row r="533" ht="15.75" customHeight="1">
      <c r="F533" s="27"/>
      <c r="G533" s="27"/>
    </row>
    <row r="534" ht="15.75" customHeight="1">
      <c r="F534" s="27"/>
      <c r="G534" s="27"/>
    </row>
    <row r="535" ht="15.75" customHeight="1">
      <c r="F535" s="27"/>
      <c r="G535" s="27"/>
    </row>
    <row r="536" ht="15.75" customHeight="1">
      <c r="F536" s="27"/>
      <c r="G536" s="27"/>
    </row>
    <row r="537" ht="15.75" customHeight="1">
      <c r="F537" s="27"/>
      <c r="G537" s="27"/>
    </row>
    <row r="538" ht="15.75" customHeight="1">
      <c r="F538" s="27"/>
      <c r="G538" s="27"/>
    </row>
    <row r="539" ht="15.75" customHeight="1">
      <c r="F539" s="27"/>
      <c r="G539" s="27"/>
    </row>
    <row r="540" ht="15.75" customHeight="1">
      <c r="F540" s="27"/>
      <c r="G540" s="27"/>
    </row>
    <row r="541" ht="15.75" customHeight="1">
      <c r="F541" s="27"/>
      <c r="G541" s="27"/>
    </row>
    <row r="542" ht="15.75" customHeight="1">
      <c r="F542" s="27"/>
      <c r="G542" s="27"/>
    </row>
    <row r="543" ht="15.75" customHeight="1">
      <c r="F543" s="27"/>
      <c r="G543" s="27"/>
    </row>
    <row r="544" ht="15.75" customHeight="1">
      <c r="F544" s="27"/>
      <c r="G544" s="27"/>
    </row>
    <row r="545" ht="15.75" customHeight="1">
      <c r="F545" s="27"/>
      <c r="G545" s="27"/>
    </row>
    <row r="546" ht="15.75" customHeight="1">
      <c r="F546" s="27"/>
      <c r="G546" s="27"/>
    </row>
    <row r="547" ht="15.75" customHeight="1">
      <c r="F547" s="27"/>
      <c r="G547" s="27"/>
    </row>
    <row r="548" ht="15.75" customHeight="1">
      <c r="F548" s="27"/>
      <c r="G548" s="27"/>
    </row>
    <row r="549" ht="15.75" customHeight="1">
      <c r="F549" s="27"/>
      <c r="G549" s="27"/>
    </row>
    <row r="550" ht="15.75" customHeight="1">
      <c r="F550" s="27"/>
      <c r="G550" s="27"/>
    </row>
    <row r="551" ht="15.75" customHeight="1">
      <c r="F551" s="27"/>
      <c r="G551" s="27"/>
    </row>
    <row r="552" ht="15.75" customHeight="1">
      <c r="F552" s="27"/>
      <c r="G552" s="27"/>
    </row>
    <row r="553" ht="15.75" customHeight="1">
      <c r="F553" s="27"/>
      <c r="G553" s="27"/>
    </row>
    <row r="554" ht="15.75" customHeight="1">
      <c r="F554" s="27"/>
      <c r="G554" s="27"/>
    </row>
    <row r="555" ht="15.75" customHeight="1">
      <c r="F555" s="27"/>
      <c r="G555" s="27"/>
    </row>
    <row r="556" ht="15.75" customHeight="1">
      <c r="F556" s="27"/>
      <c r="G556" s="27"/>
    </row>
    <row r="557" ht="15.75" customHeight="1">
      <c r="F557" s="27"/>
      <c r="G557" s="27"/>
    </row>
    <row r="558" ht="15.75" customHeight="1">
      <c r="F558" s="27"/>
      <c r="G558" s="27"/>
    </row>
    <row r="559" ht="15.75" customHeight="1">
      <c r="F559" s="27"/>
      <c r="G559" s="27"/>
    </row>
    <row r="560" ht="15.75" customHeight="1">
      <c r="F560" s="27"/>
      <c r="G560" s="27"/>
    </row>
    <row r="561" ht="15.75" customHeight="1">
      <c r="F561" s="27"/>
      <c r="G561" s="27"/>
    </row>
    <row r="562" ht="15.75" customHeight="1">
      <c r="F562" s="27"/>
      <c r="G562" s="27"/>
    </row>
    <row r="563" ht="15.75" customHeight="1">
      <c r="F563" s="27"/>
      <c r="G563" s="27"/>
    </row>
    <row r="564" ht="15.75" customHeight="1">
      <c r="F564" s="27"/>
      <c r="G564" s="27"/>
    </row>
    <row r="565" ht="15.75" customHeight="1">
      <c r="F565" s="27"/>
      <c r="G565" s="27"/>
    </row>
    <row r="566" ht="15.75" customHeight="1">
      <c r="F566" s="27"/>
      <c r="G566" s="27"/>
    </row>
    <row r="567" ht="15.75" customHeight="1">
      <c r="F567" s="27"/>
      <c r="G567" s="27"/>
    </row>
    <row r="568" ht="15.75" customHeight="1">
      <c r="F568" s="27"/>
      <c r="G568" s="27"/>
    </row>
    <row r="569" ht="15.75" customHeight="1">
      <c r="F569" s="27"/>
      <c r="G569" s="27"/>
    </row>
    <row r="570" ht="15.75" customHeight="1">
      <c r="F570" s="27"/>
      <c r="G570" s="27"/>
    </row>
    <row r="571" ht="15.75" customHeight="1">
      <c r="F571" s="27"/>
      <c r="G571" s="27"/>
    </row>
    <row r="572" ht="15.75" customHeight="1">
      <c r="F572" s="27"/>
      <c r="G572" s="27"/>
    </row>
    <row r="573" ht="15.75" customHeight="1">
      <c r="F573" s="27"/>
      <c r="G573" s="27"/>
    </row>
    <row r="574" ht="15.75" customHeight="1">
      <c r="F574" s="27"/>
      <c r="G574" s="27"/>
    </row>
    <row r="575" ht="15.75" customHeight="1">
      <c r="F575" s="27"/>
      <c r="G575" s="27"/>
    </row>
    <row r="576" ht="15.75" customHeight="1">
      <c r="F576" s="27"/>
      <c r="G576" s="27"/>
    </row>
    <row r="577" ht="15.75" customHeight="1">
      <c r="F577" s="27"/>
      <c r="G577" s="27"/>
    </row>
    <row r="578" ht="15.75" customHeight="1">
      <c r="F578" s="27"/>
      <c r="G578" s="27"/>
    </row>
    <row r="579" ht="15.75" customHeight="1">
      <c r="F579" s="27"/>
      <c r="G579" s="27"/>
    </row>
    <row r="580" ht="15.75" customHeight="1">
      <c r="F580" s="27"/>
      <c r="G580" s="27"/>
    </row>
    <row r="581" ht="15.75" customHeight="1">
      <c r="F581" s="27"/>
      <c r="G581" s="27"/>
    </row>
    <row r="582" ht="15.75" customHeight="1">
      <c r="F582" s="27"/>
      <c r="G582" s="27"/>
    </row>
    <row r="583" ht="15.75" customHeight="1">
      <c r="F583" s="27"/>
      <c r="G583" s="27"/>
    </row>
    <row r="584" ht="15.75" customHeight="1">
      <c r="F584" s="27"/>
      <c r="G584" s="27"/>
    </row>
    <row r="585" ht="15.75" customHeight="1">
      <c r="F585" s="27"/>
      <c r="G585" s="27"/>
    </row>
    <row r="586" ht="15.75" customHeight="1">
      <c r="F586" s="27"/>
      <c r="G586" s="27"/>
    </row>
    <row r="587" ht="15.75" customHeight="1">
      <c r="F587" s="27"/>
      <c r="G587" s="27"/>
    </row>
    <row r="588" ht="15.75" customHeight="1">
      <c r="F588" s="27"/>
      <c r="G588" s="27"/>
    </row>
    <row r="589" ht="15.75" customHeight="1">
      <c r="F589" s="27"/>
      <c r="G589" s="27"/>
    </row>
    <row r="590" ht="15.75" customHeight="1">
      <c r="F590" s="27"/>
      <c r="G590" s="27"/>
    </row>
    <row r="591" ht="15.75" customHeight="1">
      <c r="F591" s="27"/>
      <c r="G591" s="27"/>
    </row>
    <row r="592" ht="15.75" customHeight="1">
      <c r="F592" s="27"/>
      <c r="G592" s="27"/>
    </row>
    <row r="593" ht="15.75" customHeight="1">
      <c r="F593" s="27"/>
      <c r="G593" s="27"/>
    </row>
    <row r="594" ht="15.75" customHeight="1">
      <c r="F594" s="27"/>
      <c r="G594" s="27"/>
    </row>
    <row r="595" ht="15.75" customHeight="1">
      <c r="F595" s="27"/>
      <c r="G595" s="27"/>
    </row>
    <row r="596" ht="15.75" customHeight="1">
      <c r="F596" s="27"/>
      <c r="G596" s="27"/>
    </row>
    <row r="597" ht="15.75" customHeight="1">
      <c r="F597" s="27"/>
      <c r="G597" s="27"/>
    </row>
    <row r="598" ht="15.75" customHeight="1">
      <c r="F598" s="27"/>
      <c r="G598" s="27"/>
    </row>
    <row r="599" ht="15.75" customHeight="1">
      <c r="F599" s="27"/>
      <c r="G599" s="27"/>
    </row>
    <row r="600" ht="15.75" customHeight="1">
      <c r="F600" s="27"/>
      <c r="G600" s="27"/>
    </row>
    <row r="601" ht="15.75" customHeight="1">
      <c r="F601" s="27"/>
      <c r="G601" s="27"/>
    </row>
    <row r="602" ht="15.75" customHeight="1">
      <c r="F602" s="27"/>
      <c r="G602" s="27"/>
    </row>
    <row r="603" ht="15.75" customHeight="1">
      <c r="F603" s="27"/>
      <c r="G603" s="27"/>
    </row>
    <row r="604" ht="15.75" customHeight="1">
      <c r="F604" s="27"/>
      <c r="G604" s="27"/>
    </row>
    <row r="605" ht="15.75" customHeight="1">
      <c r="F605" s="27"/>
      <c r="G605" s="27"/>
    </row>
    <row r="606" ht="15.75" customHeight="1">
      <c r="F606" s="27"/>
      <c r="G606" s="27"/>
    </row>
    <row r="607" ht="15.75" customHeight="1">
      <c r="F607" s="27"/>
      <c r="G607" s="27"/>
    </row>
    <row r="608" ht="15.75" customHeight="1">
      <c r="F608" s="27"/>
      <c r="G608" s="27"/>
    </row>
    <row r="609" ht="15.75" customHeight="1">
      <c r="F609" s="27"/>
      <c r="G609" s="27"/>
    </row>
    <row r="610" ht="15.75" customHeight="1">
      <c r="F610" s="27"/>
      <c r="G610" s="27"/>
    </row>
    <row r="611" ht="15.75" customHeight="1">
      <c r="F611" s="27"/>
      <c r="G611" s="27"/>
    </row>
    <row r="612" ht="15.75" customHeight="1">
      <c r="F612" s="27"/>
      <c r="G612" s="27"/>
    </row>
    <row r="613" ht="15.75" customHeight="1">
      <c r="F613" s="27"/>
      <c r="G613" s="27"/>
    </row>
    <row r="614" ht="15.75" customHeight="1">
      <c r="F614" s="27"/>
      <c r="G614" s="27"/>
    </row>
    <row r="615" ht="15.75" customHeight="1">
      <c r="F615" s="27"/>
      <c r="G615" s="27"/>
    </row>
    <row r="616" ht="15.75" customHeight="1">
      <c r="F616" s="27"/>
      <c r="G616" s="27"/>
    </row>
    <row r="617" ht="15.75" customHeight="1">
      <c r="F617" s="27"/>
      <c r="G617" s="27"/>
    </row>
    <row r="618" ht="15.75" customHeight="1">
      <c r="F618" s="27"/>
      <c r="G618" s="27"/>
    </row>
    <row r="619" ht="15.75" customHeight="1">
      <c r="F619" s="27"/>
      <c r="G619" s="27"/>
    </row>
    <row r="620" ht="15.75" customHeight="1">
      <c r="F620" s="27"/>
      <c r="G620" s="27"/>
    </row>
    <row r="621" ht="15.75" customHeight="1">
      <c r="F621" s="27"/>
      <c r="G621" s="27"/>
    </row>
    <row r="622" ht="15.75" customHeight="1">
      <c r="F622" s="27"/>
      <c r="G622" s="27"/>
    </row>
    <row r="623" ht="15.75" customHeight="1">
      <c r="F623" s="27"/>
      <c r="G623" s="27"/>
    </row>
    <row r="624" ht="15.75" customHeight="1">
      <c r="F624" s="27"/>
      <c r="G624" s="27"/>
    </row>
    <row r="625" ht="15.75" customHeight="1">
      <c r="F625" s="27"/>
      <c r="G625" s="27"/>
    </row>
    <row r="626" ht="15.75" customHeight="1">
      <c r="F626" s="27"/>
      <c r="G626" s="27"/>
    </row>
    <row r="627" ht="15.75" customHeight="1">
      <c r="F627" s="27"/>
      <c r="G627" s="27"/>
    </row>
    <row r="628" ht="15.75" customHeight="1">
      <c r="F628" s="27"/>
      <c r="G628" s="27"/>
    </row>
    <row r="629" ht="15.75" customHeight="1">
      <c r="F629" s="27"/>
      <c r="G629" s="27"/>
    </row>
    <row r="630" ht="15.75" customHeight="1">
      <c r="F630" s="27"/>
      <c r="G630" s="27"/>
    </row>
    <row r="631" ht="15.75" customHeight="1">
      <c r="F631" s="27"/>
      <c r="G631" s="27"/>
    </row>
    <row r="632" ht="15.75" customHeight="1">
      <c r="F632" s="27"/>
      <c r="G632" s="27"/>
    </row>
    <row r="633" ht="15.75" customHeight="1">
      <c r="F633" s="27"/>
      <c r="G633" s="27"/>
    </row>
    <row r="634" ht="15.75" customHeight="1">
      <c r="F634" s="27"/>
      <c r="G634" s="27"/>
    </row>
    <row r="635" ht="15.75" customHeight="1">
      <c r="F635" s="27"/>
      <c r="G635" s="27"/>
    </row>
    <row r="636" ht="15.75" customHeight="1">
      <c r="F636" s="27"/>
      <c r="G636" s="27"/>
    </row>
    <row r="637" ht="15.75" customHeight="1">
      <c r="F637" s="27"/>
      <c r="G637" s="27"/>
    </row>
    <row r="638" ht="15.75" customHeight="1">
      <c r="F638" s="27"/>
      <c r="G638" s="27"/>
    </row>
    <row r="639" ht="15.75" customHeight="1">
      <c r="F639" s="27"/>
      <c r="G639" s="27"/>
    </row>
    <row r="640" ht="15.75" customHeight="1">
      <c r="F640" s="27"/>
      <c r="G640" s="27"/>
    </row>
    <row r="641" ht="15.75" customHeight="1">
      <c r="F641" s="27"/>
      <c r="G641" s="27"/>
    </row>
    <row r="642" ht="15.75" customHeight="1">
      <c r="F642" s="27"/>
      <c r="G642" s="27"/>
    </row>
    <row r="643" ht="15.75" customHeight="1">
      <c r="F643" s="27"/>
      <c r="G643" s="27"/>
    </row>
    <row r="644" ht="15.75" customHeight="1">
      <c r="F644" s="27"/>
      <c r="G644" s="27"/>
    </row>
    <row r="645" ht="15.75" customHeight="1">
      <c r="F645" s="27"/>
      <c r="G645" s="27"/>
    </row>
    <row r="646" ht="15.75" customHeight="1">
      <c r="F646" s="27"/>
      <c r="G646" s="27"/>
    </row>
    <row r="647" ht="15.75" customHeight="1">
      <c r="F647" s="27"/>
      <c r="G647" s="27"/>
    </row>
    <row r="648" ht="15.75" customHeight="1">
      <c r="F648" s="27"/>
      <c r="G648" s="27"/>
    </row>
    <row r="649" ht="15.75" customHeight="1">
      <c r="F649" s="27"/>
      <c r="G649" s="27"/>
    </row>
    <row r="650" ht="15.75" customHeight="1">
      <c r="F650" s="27"/>
      <c r="G650" s="27"/>
    </row>
    <row r="651" ht="15.75" customHeight="1">
      <c r="F651" s="27"/>
      <c r="G651" s="27"/>
    </row>
    <row r="652" ht="15.75" customHeight="1">
      <c r="F652" s="27"/>
      <c r="G652" s="27"/>
    </row>
    <row r="653" ht="15.75" customHeight="1">
      <c r="F653" s="27"/>
      <c r="G653" s="27"/>
    </row>
    <row r="654" ht="15.75" customHeight="1">
      <c r="F654" s="27"/>
      <c r="G654" s="27"/>
    </row>
    <row r="655" ht="15.75" customHeight="1">
      <c r="F655" s="27"/>
      <c r="G655" s="27"/>
    </row>
    <row r="656" ht="15.75" customHeight="1">
      <c r="F656" s="27"/>
      <c r="G656" s="27"/>
    </row>
    <row r="657" ht="15.75" customHeight="1">
      <c r="F657" s="27"/>
      <c r="G657" s="27"/>
    </row>
    <row r="658" ht="15.75" customHeight="1">
      <c r="F658" s="27"/>
      <c r="G658" s="27"/>
    </row>
    <row r="659" ht="15.75" customHeight="1">
      <c r="F659" s="27"/>
      <c r="G659" s="27"/>
    </row>
    <row r="660" ht="15.75" customHeight="1">
      <c r="F660" s="27"/>
      <c r="G660" s="27"/>
    </row>
    <row r="661" ht="15.75" customHeight="1">
      <c r="F661" s="27"/>
      <c r="G661" s="27"/>
    </row>
    <row r="662" ht="15.75" customHeight="1">
      <c r="F662" s="27"/>
      <c r="G662" s="27"/>
    </row>
    <row r="663" ht="15.75" customHeight="1">
      <c r="F663" s="27"/>
      <c r="G663" s="27"/>
    </row>
    <row r="664" ht="15.75" customHeight="1">
      <c r="F664" s="27"/>
      <c r="G664" s="27"/>
    </row>
    <row r="665" ht="15.75" customHeight="1">
      <c r="F665" s="27"/>
      <c r="G665" s="27"/>
    </row>
    <row r="666" ht="15.75" customHeight="1">
      <c r="F666" s="27"/>
      <c r="G666" s="27"/>
    </row>
    <row r="667" ht="15.75" customHeight="1">
      <c r="F667" s="27"/>
      <c r="G667" s="27"/>
    </row>
    <row r="668" ht="15.75" customHeight="1">
      <c r="F668" s="27"/>
      <c r="G668" s="27"/>
    </row>
    <row r="669" ht="15.75" customHeight="1">
      <c r="F669" s="27"/>
      <c r="G669" s="27"/>
    </row>
    <row r="670" ht="15.75" customHeight="1">
      <c r="F670" s="27"/>
      <c r="G670" s="27"/>
    </row>
    <row r="671" ht="15.75" customHeight="1">
      <c r="F671" s="27"/>
      <c r="G671" s="27"/>
    </row>
    <row r="672" ht="15.75" customHeight="1">
      <c r="F672" s="27"/>
      <c r="G672" s="27"/>
    </row>
    <row r="673" ht="15.75" customHeight="1">
      <c r="F673" s="27"/>
      <c r="G673" s="27"/>
    </row>
    <row r="674" ht="15.75" customHeight="1">
      <c r="F674" s="27"/>
      <c r="G674" s="27"/>
    </row>
    <row r="675" ht="15.75" customHeight="1">
      <c r="F675" s="27"/>
      <c r="G675" s="27"/>
    </row>
    <row r="676" ht="15.75" customHeight="1">
      <c r="F676" s="27"/>
      <c r="G676" s="27"/>
    </row>
    <row r="677" ht="15.75" customHeight="1">
      <c r="F677" s="27"/>
      <c r="G677" s="27"/>
    </row>
    <row r="678" ht="15.75" customHeight="1">
      <c r="F678" s="27"/>
      <c r="G678" s="27"/>
    </row>
    <row r="679" ht="15.75" customHeight="1">
      <c r="F679" s="27"/>
      <c r="G679" s="27"/>
    </row>
    <row r="680" ht="15.75" customHeight="1">
      <c r="F680" s="27"/>
      <c r="G680" s="27"/>
    </row>
    <row r="681" ht="15.75" customHeight="1">
      <c r="F681" s="27"/>
      <c r="G681" s="27"/>
    </row>
    <row r="682" ht="15.75" customHeight="1">
      <c r="F682" s="27"/>
      <c r="G682" s="27"/>
    </row>
    <row r="683" ht="15.75" customHeight="1">
      <c r="F683" s="27"/>
      <c r="G683" s="27"/>
    </row>
    <row r="684" ht="15.75" customHeight="1">
      <c r="F684" s="27"/>
      <c r="G684" s="27"/>
    </row>
    <row r="685" ht="15.75" customHeight="1">
      <c r="F685" s="27"/>
      <c r="G685" s="27"/>
    </row>
    <row r="686" ht="15.75" customHeight="1">
      <c r="F686" s="27"/>
      <c r="G686" s="27"/>
    </row>
    <row r="687" ht="15.75" customHeight="1">
      <c r="F687" s="27"/>
      <c r="G687" s="27"/>
    </row>
    <row r="688" ht="15.75" customHeight="1">
      <c r="F688" s="27"/>
      <c r="G688" s="27"/>
    </row>
    <row r="689" ht="15.75" customHeight="1">
      <c r="F689" s="27"/>
      <c r="G689" s="27"/>
    </row>
    <row r="690" ht="15.75" customHeight="1">
      <c r="F690" s="27"/>
      <c r="G690" s="27"/>
    </row>
    <row r="691" ht="15.75" customHeight="1">
      <c r="F691" s="27"/>
      <c r="G691" s="27"/>
    </row>
    <row r="692" ht="15.75" customHeight="1">
      <c r="F692" s="27"/>
      <c r="G692" s="27"/>
    </row>
    <row r="693" ht="15.75" customHeight="1">
      <c r="F693" s="27"/>
      <c r="G693" s="27"/>
    </row>
    <row r="694" ht="15.75" customHeight="1">
      <c r="F694" s="27"/>
      <c r="G694" s="27"/>
    </row>
    <row r="695" ht="15.75" customHeight="1">
      <c r="F695" s="27"/>
      <c r="G695" s="27"/>
    </row>
    <row r="696" ht="15.75" customHeight="1">
      <c r="F696" s="27"/>
      <c r="G696" s="27"/>
    </row>
    <row r="697" ht="15.75" customHeight="1">
      <c r="F697" s="27"/>
      <c r="G697" s="27"/>
    </row>
    <row r="698" ht="15.75" customHeight="1">
      <c r="F698" s="27"/>
      <c r="G698" s="27"/>
    </row>
    <row r="699" ht="15.75" customHeight="1">
      <c r="F699" s="27"/>
      <c r="G699" s="27"/>
    </row>
    <row r="700" ht="15.75" customHeight="1">
      <c r="F700" s="27"/>
      <c r="G700" s="27"/>
    </row>
    <row r="701" ht="15.75" customHeight="1">
      <c r="F701" s="27"/>
      <c r="G701" s="27"/>
    </row>
    <row r="702" ht="15.75" customHeight="1">
      <c r="F702" s="27"/>
      <c r="G702" s="27"/>
    </row>
    <row r="703" ht="15.75" customHeight="1">
      <c r="F703" s="27"/>
      <c r="G703" s="27"/>
    </row>
    <row r="704" ht="15.75" customHeight="1">
      <c r="F704" s="27"/>
      <c r="G704" s="27"/>
    </row>
    <row r="705" ht="15.75" customHeight="1">
      <c r="F705" s="27"/>
      <c r="G705" s="27"/>
    </row>
    <row r="706" ht="15.75" customHeight="1">
      <c r="F706" s="27"/>
      <c r="G706" s="27"/>
    </row>
    <row r="707" ht="15.75" customHeight="1">
      <c r="F707" s="27"/>
      <c r="G707" s="27"/>
    </row>
    <row r="708" ht="15.75" customHeight="1">
      <c r="F708" s="27"/>
      <c r="G708" s="27"/>
    </row>
    <row r="709" ht="15.75" customHeight="1">
      <c r="F709" s="27"/>
      <c r="G709" s="27"/>
    </row>
    <row r="710" ht="15.75" customHeight="1">
      <c r="F710" s="27"/>
      <c r="G710" s="27"/>
    </row>
    <row r="711" ht="15.75" customHeight="1">
      <c r="F711" s="27"/>
      <c r="G711" s="27"/>
    </row>
    <row r="712" ht="15.75" customHeight="1">
      <c r="F712" s="27"/>
      <c r="G712" s="27"/>
    </row>
    <row r="713" ht="15.75" customHeight="1">
      <c r="F713" s="27"/>
      <c r="G713" s="27"/>
    </row>
    <row r="714" ht="15.75" customHeight="1">
      <c r="F714" s="27"/>
      <c r="G714" s="27"/>
    </row>
    <row r="715" ht="15.75" customHeight="1">
      <c r="F715" s="27"/>
      <c r="G715" s="27"/>
    </row>
    <row r="716" ht="15.75" customHeight="1">
      <c r="F716" s="27"/>
      <c r="G716" s="27"/>
    </row>
    <row r="717" ht="15.75" customHeight="1">
      <c r="F717" s="27"/>
      <c r="G717" s="27"/>
    </row>
    <row r="718" ht="15.75" customHeight="1">
      <c r="F718" s="27"/>
      <c r="G718" s="27"/>
    </row>
    <row r="719" ht="15.75" customHeight="1">
      <c r="F719" s="27"/>
      <c r="G719" s="27"/>
    </row>
    <row r="720" ht="15.75" customHeight="1">
      <c r="F720" s="27"/>
      <c r="G720" s="27"/>
    </row>
    <row r="721" ht="15.75" customHeight="1">
      <c r="F721" s="27"/>
      <c r="G721" s="27"/>
    </row>
    <row r="722" ht="15.75" customHeight="1">
      <c r="F722" s="27"/>
      <c r="G722" s="27"/>
    </row>
    <row r="723" ht="15.75" customHeight="1">
      <c r="F723" s="27"/>
      <c r="G723" s="27"/>
    </row>
    <row r="724" ht="15.75" customHeight="1">
      <c r="F724" s="27"/>
      <c r="G724" s="27"/>
    </row>
    <row r="725" ht="15.75" customHeight="1">
      <c r="F725" s="27"/>
      <c r="G725" s="27"/>
    </row>
    <row r="726" ht="15.75" customHeight="1">
      <c r="F726" s="27"/>
      <c r="G726" s="27"/>
    </row>
    <row r="727" ht="15.75" customHeight="1">
      <c r="F727" s="27"/>
      <c r="G727" s="27"/>
    </row>
    <row r="728" ht="15.75" customHeight="1">
      <c r="F728" s="27"/>
      <c r="G728" s="27"/>
    </row>
    <row r="729" ht="15.75" customHeight="1">
      <c r="F729" s="27"/>
      <c r="G729" s="27"/>
    </row>
    <row r="730" ht="15.75" customHeight="1">
      <c r="F730" s="27"/>
      <c r="G730" s="27"/>
    </row>
    <row r="731" ht="15.75" customHeight="1">
      <c r="F731" s="27"/>
      <c r="G731" s="27"/>
    </row>
    <row r="732" ht="15.75" customHeight="1">
      <c r="F732" s="27"/>
      <c r="G732" s="27"/>
    </row>
    <row r="733" ht="15.75" customHeight="1">
      <c r="F733" s="27"/>
      <c r="G733" s="27"/>
    </row>
    <row r="734" ht="15.75" customHeight="1">
      <c r="F734" s="27"/>
      <c r="G734" s="27"/>
    </row>
    <row r="735" ht="15.75" customHeight="1">
      <c r="F735" s="27"/>
      <c r="G735" s="27"/>
    </row>
    <row r="736" ht="15.75" customHeight="1">
      <c r="F736" s="27"/>
      <c r="G736" s="27"/>
    </row>
    <row r="737" ht="15.75" customHeight="1">
      <c r="F737" s="27"/>
      <c r="G737" s="27"/>
    </row>
    <row r="738" ht="15.75" customHeight="1">
      <c r="F738" s="27"/>
      <c r="G738" s="27"/>
    </row>
    <row r="739" ht="15.75" customHeight="1">
      <c r="F739" s="27"/>
      <c r="G739" s="27"/>
    </row>
    <row r="740" ht="15.75" customHeight="1">
      <c r="F740" s="27"/>
      <c r="G740" s="27"/>
    </row>
    <row r="741" ht="15.75" customHeight="1">
      <c r="F741" s="27"/>
      <c r="G741" s="27"/>
    </row>
    <row r="742" ht="15.75" customHeight="1">
      <c r="F742" s="27"/>
      <c r="G742" s="27"/>
    </row>
    <row r="743" ht="15.75" customHeight="1">
      <c r="F743" s="27"/>
      <c r="G743" s="27"/>
    </row>
    <row r="744" ht="15.75" customHeight="1">
      <c r="F744" s="27"/>
      <c r="G744" s="27"/>
    </row>
    <row r="745" ht="15.75" customHeight="1">
      <c r="F745" s="27"/>
      <c r="G745" s="27"/>
    </row>
    <row r="746" ht="15.75" customHeight="1">
      <c r="F746" s="27"/>
      <c r="G746" s="27"/>
    </row>
    <row r="747" ht="15.75" customHeight="1">
      <c r="F747" s="27"/>
      <c r="G747" s="27"/>
    </row>
    <row r="748" ht="15.75" customHeight="1">
      <c r="F748" s="27"/>
      <c r="G748" s="27"/>
    </row>
    <row r="749" ht="15.75" customHeight="1">
      <c r="F749" s="27"/>
      <c r="G749" s="27"/>
    </row>
    <row r="750" ht="15.75" customHeight="1">
      <c r="F750" s="27"/>
      <c r="G750" s="27"/>
    </row>
    <row r="751" ht="15.75" customHeight="1">
      <c r="F751" s="27"/>
      <c r="G751" s="27"/>
    </row>
    <row r="752" ht="15.75" customHeight="1">
      <c r="F752" s="27"/>
      <c r="G752" s="27"/>
    </row>
    <row r="753" ht="15.75" customHeight="1">
      <c r="F753" s="27"/>
      <c r="G753" s="27"/>
    </row>
    <row r="754" ht="15.75" customHeight="1">
      <c r="F754" s="27"/>
      <c r="G754" s="27"/>
    </row>
    <row r="755" ht="15.75" customHeight="1">
      <c r="F755" s="27"/>
      <c r="G755" s="27"/>
    </row>
    <row r="756" ht="15.75" customHeight="1">
      <c r="F756" s="27"/>
      <c r="G756" s="27"/>
    </row>
    <row r="757" ht="15.75" customHeight="1">
      <c r="F757" s="27"/>
      <c r="G757" s="27"/>
    </row>
    <row r="758" ht="15.75" customHeight="1">
      <c r="F758" s="27"/>
      <c r="G758" s="27"/>
    </row>
    <row r="759" ht="15.75" customHeight="1">
      <c r="F759" s="27"/>
      <c r="G759" s="27"/>
    </row>
    <row r="760" ht="15.75" customHeight="1">
      <c r="F760" s="27"/>
      <c r="G760" s="27"/>
    </row>
    <row r="761" ht="15.75" customHeight="1">
      <c r="F761" s="27"/>
      <c r="G761" s="27"/>
    </row>
    <row r="762" ht="15.75" customHeight="1">
      <c r="F762" s="27"/>
      <c r="G762" s="27"/>
    </row>
    <row r="763" ht="15.75" customHeight="1">
      <c r="F763" s="27"/>
      <c r="G763" s="27"/>
    </row>
    <row r="764" ht="15.75" customHeight="1">
      <c r="F764" s="27"/>
      <c r="G764" s="27"/>
    </row>
    <row r="765" ht="15.75" customHeight="1">
      <c r="F765" s="27"/>
      <c r="G765" s="27"/>
    </row>
    <row r="766" ht="15.75" customHeight="1">
      <c r="F766" s="27"/>
      <c r="G766" s="27"/>
    </row>
    <row r="767" ht="15.75" customHeight="1">
      <c r="F767" s="27"/>
      <c r="G767" s="27"/>
    </row>
    <row r="768" ht="15.75" customHeight="1">
      <c r="F768" s="27"/>
      <c r="G768" s="27"/>
    </row>
    <row r="769" ht="15.75" customHeight="1">
      <c r="F769" s="27"/>
      <c r="G769" s="27"/>
    </row>
    <row r="770" ht="15.75" customHeight="1">
      <c r="F770" s="27"/>
      <c r="G770" s="27"/>
    </row>
    <row r="771" ht="15.75" customHeight="1">
      <c r="F771" s="27"/>
      <c r="G771" s="27"/>
    </row>
    <row r="772" ht="15.75" customHeight="1">
      <c r="F772" s="27"/>
      <c r="G772" s="27"/>
    </row>
    <row r="773" ht="15.75" customHeight="1">
      <c r="F773" s="27"/>
      <c r="G773" s="27"/>
    </row>
    <row r="774" ht="15.75" customHeight="1">
      <c r="F774" s="27"/>
      <c r="G774" s="27"/>
    </row>
    <row r="775" ht="15.75" customHeight="1">
      <c r="F775" s="27"/>
      <c r="G775" s="27"/>
    </row>
    <row r="776" ht="15.75" customHeight="1">
      <c r="F776" s="27"/>
      <c r="G776" s="27"/>
    </row>
    <row r="777" ht="15.75" customHeight="1">
      <c r="F777" s="27"/>
      <c r="G777" s="27"/>
    </row>
    <row r="778" ht="15.75" customHeight="1">
      <c r="F778" s="27"/>
      <c r="G778" s="27"/>
    </row>
    <row r="779" ht="15.75" customHeight="1">
      <c r="F779" s="27"/>
      <c r="G779" s="27"/>
    </row>
    <row r="780" ht="15.75" customHeight="1">
      <c r="F780" s="27"/>
      <c r="G780" s="27"/>
    </row>
    <row r="781" ht="15.75" customHeight="1">
      <c r="F781" s="27"/>
      <c r="G781" s="27"/>
    </row>
    <row r="782" ht="15.75" customHeight="1">
      <c r="F782" s="27"/>
      <c r="G782" s="27"/>
    </row>
    <row r="783" ht="15.75" customHeight="1">
      <c r="F783" s="27"/>
      <c r="G783" s="27"/>
    </row>
    <row r="784" ht="15.75" customHeight="1">
      <c r="F784" s="27"/>
      <c r="G784" s="27"/>
    </row>
    <row r="785" ht="15.75" customHeight="1">
      <c r="F785" s="27"/>
      <c r="G785" s="27"/>
    </row>
    <row r="786" ht="15.75" customHeight="1">
      <c r="F786" s="27"/>
      <c r="G786" s="27"/>
    </row>
    <row r="787" ht="15.75" customHeight="1">
      <c r="F787" s="27"/>
      <c r="G787" s="27"/>
    </row>
    <row r="788" ht="15.75" customHeight="1">
      <c r="F788" s="27"/>
      <c r="G788" s="27"/>
    </row>
    <row r="789" ht="15.75" customHeight="1">
      <c r="F789" s="27"/>
      <c r="G789" s="27"/>
    </row>
    <row r="790" ht="15.75" customHeight="1">
      <c r="F790" s="27"/>
      <c r="G790" s="27"/>
    </row>
    <row r="791" ht="15.75" customHeight="1">
      <c r="F791" s="27"/>
      <c r="G791" s="27"/>
    </row>
    <row r="792" ht="15.75" customHeight="1">
      <c r="F792" s="27"/>
      <c r="G792" s="27"/>
    </row>
    <row r="793" ht="15.75" customHeight="1">
      <c r="F793" s="27"/>
      <c r="G793" s="27"/>
    </row>
    <row r="794" ht="15.75" customHeight="1">
      <c r="F794" s="27"/>
      <c r="G794" s="27"/>
    </row>
    <row r="795" ht="15.75" customHeight="1">
      <c r="F795" s="27"/>
      <c r="G795" s="27"/>
    </row>
    <row r="796" ht="15.75" customHeight="1">
      <c r="F796" s="27"/>
      <c r="G796" s="27"/>
    </row>
    <row r="797" ht="15.75" customHeight="1">
      <c r="F797" s="27"/>
      <c r="G797" s="27"/>
    </row>
    <row r="798" ht="15.75" customHeight="1">
      <c r="F798" s="27"/>
      <c r="G798" s="27"/>
    </row>
    <row r="799" ht="15.75" customHeight="1">
      <c r="F799" s="27"/>
      <c r="G799" s="27"/>
    </row>
    <row r="800" ht="15.75" customHeight="1">
      <c r="F800" s="27"/>
      <c r="G800" s="27"/>
    </row>
    <row r="801" ht="15.75" customHeight="1">
      <c r="F801" s="27"/>
      <c r="G801" s="27"/>
    </row>
    <row r="802" ht="15.75" customHeight="1">
      <c r="F802" s="27"/>
      <c r="G802" s="27"/>
    </row>
    <row r="803" ht="15.75" customHeight="1">
      <c r="F803" s="27"/>
      <c r="G803" s="27"/>
    </row>
    <row r="804" ht="15.75" customHeight="1">
      <c r="F804" s="27"/>
      <c r="G804" s="27"/>
    </row>
    <row r="805" ht="15.75" customHeight="1">
      <c r="F805" s="27"/>
      <c r="G805" s="27"/>
    </row>
    <row r="806" ht="15.75" customHeight="1">
      <c r="F806" s="27"/>
      <c r="G806" s="27"/>
    </row>
    <row r="807" ht="15.75" customHeight="1">
      <c r="F807" s="27"/>
      <c r="G807" s="27"/>
    </row>
    <row r="808" ht="15.75" customHeight="1">
      <c r="F808" s="27"/>
      <c r="G808" s="27"/>
    </row>
    <row r="809" ht="15.75" customHeight="1">
      <c r="F809" s="27"/>
      <c r="G809" s="27"/>
    </row>
    <row r="810" ht="15.75" customHeight="1">
      <c r="F810" s="27"/>
      <c r="G810" s="27"/>
    </row>
    <row r="811" ht="15.75" customHeight="1">
      <c r="F811" s="27"/>
      <c r="G811" s="27"/>
    </row>
    <row r="812" ht="15.75" customHeight="1">
      <c r="F812" s="27"/>
      <c r="G812" s="27"/>
    </row>
    <row r="813" ht="15.75" customHeight="1">
      <c r="F813" s="27"/>
      <c r="G813" s="27"/>
    </row>
    <row r="814" ht="15.75" customHeight="1">
      <c r="F814" s="27"/>
      <c r="G814" s="27"/>
    </row>
    <row r="815" ht="15.75" customHeight="1">
      <c r="F815" s="27"/>
      <c r="G815" s="27"/>
    </row>
    <row r="816" ht="15.75" customHeight="1">
      <c r="F816" s="27"/>
      <c r="G816" s="27"/>
    </row>
    <row r="817" ht="15.75" customHeight="1">
      <c r="F817" s="27"/>
      <c r="G817" s="27"/>
    </row>
    <row r="818" ht="15.75" customHeight="1">
      <c r="F818" s="27"/>
      <c r="G818" s="27"/>
    </row>
    <row r="819" ht="15.75" customHeight="1">
      <c r="F819" s="27"/>
      <c r="G819" s="27"/>
    </row>
    <row r="820" ht="15.75" customHeight="1">
      <c r="F820" s="27"/>
      <c r="G820" s="27"/>
    </row>
    <row r="821" ht="15.75" customHeight="1">
      <c r="F821" s="27"/>
      <c r="G821" s="27"/>
    </row>
    <row r="822" ht="15.75" customHeight="1">
      <c r="F822" s="27"/>
      <c r="G822" s="27"/>
    </row>
    <row r="823" ht="15.75" customHeight="1">
      <c r="F823" s="27"/>
      <c r="G823" s="27"/>
    </row>
    <row r="824" ht="15.75" customHeight="1">
      <c r="F824" s="27"/>
      <c r="G824" s="27"/>
    </row>
    <row r="825" ht="15.75" customHeight="1">
      <c r="F825" s="27"/>
      <c r="G825" s="27"/>
    </row>
    <row r="826" ht="15.75" customHeight="1">
      <c r="F826" s="27"/>
      <c r="G826" s="27"/>
    </row>
    <row r="827" ht="15.75" customHeight="1">
      <c r="F827" s="27"/>
      <c r="G827" s="27"/>
    </row>
    <row r="828" ht="15.75" customHeight="1">
      <c r="F828" s="27"/>
      <c r="G828" s="27"/>
    </row>
    <row r="829" ht="15.75" customHeight="1">
      <c r="F829" s="27"/>
      <c r="G829" s="27"/>
    </row>
    <row r="830" ht="15.75" customHeight="1">
      <c r="F830" s="27"/>
      <c r="G830" s="27"/>
    </row>
    <row r="831" ht="15.75" customHeight="1">
      <c r="F831" s="27"/>
      <c r="G831" s="27"/>
    </row>
    <row r="832" ht="15.75" customHeight="1">
      <c r="F832" s="27"/>
      <c r="G832" s="27"/>
    </row>
    <row r="833" ht="15.75" customHeight="1">
      <c r="F833" s="27"/>
      <c r="G833" s="27"/>
    </row>
    <row r="834" ht="15.75" customHeight="1">
      <c r="F834" s="27"/>
      <c r="G834" s="27"/>
    </row>
    <row r="835" ht="15.75" customHeight="1">
      <c r="F835" s="27"/>
      <c r="G835" s="27"/>
    </row>
    <row r="836" ht="15.75" customHeight="1">
      <c r="F836" s="27"/>
      <c r="G836" s="27"/>
    </row>
    <row r="837" ht="15.75" customHeight="1">
      <c r="F837" s="27"/>
      <c r="G837" s="27"/>
    </row>
    <row r="838" ht="15.75" customHeight="1">
      <c r="F838" s="27"/>
      <c r="G838" s="27"/>
    </row>
    <row r="839" ht="15.75" customHeight="1">
      <c r="F839" s="27"/>
      <c r="G839" s="27"/>
    </row>
    <row r="840" ht="15.75" customHeight="1">
      <c r="F840" s="27"/>
      <c r="G840" s="27"/>
    </row>
    <row r="841" ht="15.75" customHeight="1">
      <c r="F841" s="27"/>
      <c r="G841" s="27"/>
    </row>
    <row r="842" ht="15.75" customHeight="1">
      <c r="F842" s="27"/>
      <c r="G842" s="27"/>
    </row>
    <row r="843" ht="15.75" customHeight="1">
      <c r="F843" s="27"/>
      <c r="G843" s="27"/>
    </row>
    <row r="844" ht="15.75" customHeight="1">
      <c r="F844" s="27"/>
      <c r="G844" s="27"/>
    </row>
    <row r="845" ht="15.75" customHeight="1">
      <c r="F845" s="27"/>
      <c r="G845" s="27"/>
    </row>
    <row r="846" ht="15.75" customHeight="1">
      <c r="F846" s="27"/>
      <c r="G846" s="27"/>
    </row>
    <row r="847" ht="15.75" customHeight="1">
      <c r="F847" s="27"/>
      <c r="G847" s="27"/>
    </row>
    <row r="848" ht="15.75" customHeight="1">
      <c r="F848" s="27"/>
      <c r="G848" s="27"/>
    </row>
    <row r="849" ht="15.75" customHeight="1">
      <c r="F849" s="27"/>
      <c r="G849" s="27"/>
    </row>
    <row r="850" ht="15.75" customHeight="1">
      <c r="F850" s="27"/>
      <c r="G850" s="27"/>
    </row>
    <row r="851" ht="15.75" customHeight="1">
      <c r="F851" s="27"/>
      <c r="G851" s="27"/>
    </row>
    <row r="852" ht="15.75" customHeight="1">
      <c r="F852" s="27"/>
      <c r="G852" s="27"/>
    </row>
    <row r="853" ht="15.75" customHeight="1">
      <c r="F853" s="27"/>
      <c r="G853" s="27"/>
    </row>
    <row r="854" ht="15.75" customHeight="1">
      <c r="F854" s="27"/>
      <c r="G854" s="27"/>
    </row>
    <row r="855" ht="15.75" customHeight="1">
      <c r="F855" s="27"/>
      <c r="G855" s="27"/>
    </row>
    <row r="856" ht="15.75" customHeight="1">
      <c r="F856" s="27"/>
      <c r="G856" s="27"/>
    </row>
    <row r="857" ht="15.75" customHeight="1">
      <c r="F857" s="27"/>
      <c r="G857" s="27"/>
    </row>
    <row r="858" ht="15.75" customHeight="1">
      <c r="F858" s="27"/>
      <c r="G858" s="27"/>
    </row>
    <row r="859" ht="15.75" customHeight="1">
      <c r="F859" s="27"/>
      <c r="G859" s="27"/>
    </row>
    <row r="860" ht="15.75" customHeight="1">
      <c r="F860" s="27"/>
      <c r="G860" s="27"/>
    </row>
    <row r="861" ht="15.75" customHeight="1">
      <c r="F861" s="27"/>
      <c r="G861" s="27"/>
    </row>
    <row r="862" ht="15.75" customHeight="1">
      <c r="F862" s="27"/>
      <c r="G862" s="27"/>
    </row>
    <row r="863" ht="15.75" customHeight="1">
      <c r="F863" s="27"/>
      <c r="G863" s="27"/>
    </row>
    <row r="864" ht="15.75" customHeight="1">
      <c r="F864" s="27"/>
      <c r="G864" s="27"/>
    </row>
    <row r="865" ht="15.75" customHeight="1">
      <c r="F865" s="27"/>
      <c r="G865" s="27"/>
    </row>
    <row r="866" ht="15.75" customHeight="1">
      <c r="F866" s="27"/>
      <c r="G866" s="27"/>
    </row>
    <row r="867" ht="15.75" customHeight="1">
      <c r="F867" s="27"/>
      <c r="G867" s="27"/>
    </row>
    <row r="868" ht="15.75" customHeight="1">
      <c r="F868" s="27"/>
      <c r="G868" s="27"/>
    </row>
    <row r="869" ht="15.75" customHeight="1">
      <c r="F869" s="27"/>
      <c r="G869" s="27"/>
    </row>
    <row r="870" ht="15.75" customHeight="1">
      <c r="F870" s="27"/>
      <c r="G870" s="27"/>
    </row>
    <row r="871" ht="15.75" customHeight="1">
      <c r="F871" s="27"/>
      <c r="G871" s="27"/>
    </row>
    <row r="872" ht="15.75" customHeight="1">
      <c r="F872" s="27"/>
      <c r="G872" s="27"/>
    </row>
    <row r="873" ht="15.75" customHeight="1">
      <c r="F873" s="27"/>
      <c r="G873" s="27"/>
    </row>
    <row r="874" ht="15.75" customHeight="1">
      <c r="F874" s="27"/>
      <c r="G874" s="27"/>
    </row>
    <row r="875" ht="15.75" customHeight="1">
      <c r="F875" s="27"/>
      <c r="G875" s="27"/>
    </row>
    <row r="876" ht="15.75" customHeight="1">
      <c r="F876" s="27"/>
      <c r="G876" s="27"/>
    </row>
    <row r="877" ht="15.75" customHeight="1">
      <c r="F877" s="27"/>
      <c r="G877" s="27"/>
    </row>
    <row r="878" ht="15.75" customHeight="1">
      <c r="F878" s="27"/>
      <c r="G878" s="27"/>
    </row>
    <row r="879" ht="15.75" customHeight="1">
      <c r="F879" s="27"/>
      <c r="G879" s="27"/>
    </row>
    <row r="880" ht="15.75" customHeight="1">
      <c r="F880" s="27"/>
      <c r="G880" s="27"/>
    </row>
    <row r="881" ht="15.75" customHeight="1">
      <c r="F881" s="27"/>
      <c r="G881" s="27"/>
    </row>
    <row r="882" ht="15.75" customHeight="1">
      <c r="F882" s="27"/>
      <c r="G882" s="27"/>
    </row>
    <row r="883" ht="15.75" customHeight="1">
      <c r="F883" s="27"/>
      <c r="G883" s="27"/>
    </row>
    <row r="884" ht="15.75" customHeight="1">
      <c r="F884" s="27"/>
      <c r="G884" s="27"/>
    </row>
    <row r="885" ht="15.75" customHeight="1">
      <c r="F885" s="27"/>
      <c r="G885" s="27"/>
    </row>
    <row r="886" ht="15.75" customHeight="1">
      <c r="F886" s="27"/>
      <c r="G886" s="27"/>
    </row>
    <row r="887" ht="15.75" customHeight="1">
      <c r="F887" s="27"/>
      <c r="G887" s="27"/>
    </row>
    <row r="888" ht="15.75" customHeight="1">
      <c r="F888" s="27"/>
      <c r="G888" s="27"/>
    </row>
    <row r="889" ht="15.75" customHeight="1">
      <c r="F889" s="27"/>
      <c r="G889" s="27"/>
    </row>
    <row r="890" ht="15.75" customHeight="1">
      <c r="F890" s="27"/>
      <c r="G890" s="27"/>
    </row>
    <row r="891" ht="15.75" customHeight="1">
      <c r="F891" s="27"/>
      <c r="G891" s="27"/>
    </row>
    <row r="892" ht="15.75" customHeight="1">
      <c r="F892" s="27"/>
      <c r="G892" s="27"/>
    </row>
    <row r="893" ht="15.75" customHeight="1">
      <c r="F893" s="27"/>
      <c r="G893" s="27"/>
    </row>
    <row r="894" ht="15.75" customHeight="1">
      <c r="F894" s="27"/>
      <c r="G894" s="27"/>
    </row>
    <row r="895" ht="15.75" customHeight="1">
      <c r="F895" s="27"/>
      <c r="G895" s="27"/>
    </row>
    <row r="896" ht="15.75" customHeight="1">
      <c r="F896" s="27"/>
      <c r="G896" s="27"/>
    </row>
    <row r="897" ht="15.75" customHeight="1">
      <c r="F897" s="27"/>
      <c r="G897" s="27"/>
    </row>
    <row r="898" ht="15.75" customHeight="1">
      <c r="F898" s="27"/>
      <c r="G898" s="27"/>
    </row>
    <row r="899" ht="15.75" customHeight="1">
      <c r="F899" s="27"/>
      <c r="G899" s="27"/>
    </row>
    <row r="900" ht="15.75" customHeight="1">
      <c r="F900" s="27"/>
      <c r="G900" s="27"/>
    </row>
    <row r="901" ht="15.75" customHeight="1">
      <c r="F901" s="27"/>
      <c r="G901" s="27"/>
    </row>
    <row r="902" ht="15.75" customHeight="1">
      <c r="F902" s="27"/>
      <c r="G902" s="27"/>
    </row>
    <row r="903" ht="15.75" customHeight="1">
      <c r="F903" s="27"/>
      <c r="G903" s="27"/>
    </row>
    <row r="904" ht="15.75" customHeight="1">
      <c r="F904" s="27"/>
      <c r="G904" s="27"/>
    </row>
    <row r="905" ht="15.75" customHeight="1">
      <c r="F905" s="27"/>
      <c r="G905" s="27"/>
    </row>
    <row r="906" ht="15.75" customHeight="1">
      <c r="F906" s="27"/>
      <c r="G906" s="27"/>
    </row>
    <row r="907" ht="15.75" customHeight="1">
      <c r="F907" s="27"/>
      <c r="G907" s="27"/>
    </row>
    <row r="908" ht="15.75" customHeight="1">
      <c r="F908" s="27"/>
      <c r="G908" s="27"/>
    </row>
    <row r="909" ht="15.75" customHeight="1">
      <c r="F909" s="27"/>
      <c r="G909" s="27"/>
    </row>
    <row r="910" ht="15.75" customHeight="1">
      <c r="F910" s="27"/>
      <c r="G910" s="27"/>
    </row>
    <row r="911" ht="15.75" customHeight="1">
      <c r="F911" s="27"/>
      <c r="G911" s="27"/>
    </row>
    <row r="912" ht="15.75" customHeight="1">
      <c r="F912" s="27"/>
      <c r="G912" s="27"/>
    </row>
    <row r="913" ht="15.75" customHeight="1">
      <c r="F913" s="27"/>
      <c r="G913" s="27"/>
    </row>
    <row r="914" ht="15.75" customHeight="1">
      <c r="F914" s="27"/>
      <c r="G914" s="27"/>
    </row>
    <row r="915" ht="15.75" customHeight="1">
      <c r="F915" s="27"/>
      <c r="G915" s="27"/>
    </row>
    <row r="916" ht="15.75" customHeight="1">
      <c r="F916" s="27"/>
      <c r="G916" s="27"/>
    </row>
    <row r="917" ht="15.75" customHeight="1">
      <c r="F917" s="27"/>
      <c r="G917" s="27"/>
    </row>
    <row r="918" ht="15.75" customHeight="1">
      <c r="F918" s="27"/>
      <c r="G918" s="27"/>
    </row>
    <row r="919" ht="15.75" customHeight="1">
      <c r="F919" s="27"/>
      <c r="G919" s="27"/>
    </row>
    <row r="920" ht="15.75" customHeight="1">
      <c r="F920" s="27"/>
      <c r="G920" s="27"/>
    </row>
    <row r="921" ht="15.75" customHeight="1">
      <c r="F921" s="27"/>
      <c r="G921" s="27"/>
    </row>
    <row r="922" ht="15.75" customHeight="1">
      <c r="F922" s="27"/>
      <c r="G922" s="27"/>
    </row>
    <row r="923" ht="15.75" customHeight="1">
      <c r="F923" s="27"/>
      <c r="G923" s="27"/>
    </row>
    <row r="924" ht="15.75" customHeight="1">
      <c r="F924" s="27"/>
      <c r="G924" s="27"/>
    </row>
    <row r="925" ht="15.75" customHeight="1">
      <c r="F925" s="27"/>
      <c r="G925" s="27"/>
    </row>
    <row r="926" ht="15.75" customHeight="1">
      <c r="F926" s="27"/>
      <c r="G926" s="27"/>
    </row>
    <row r="927" ht="15.75" customHeight="1">
      <c r="F927" s="27"/>
      <c r="G927" s="27"/>
    </row>
    <row r="928" ht="15.75" customHeight="1">
      <c r="F928" s="27"/>
      <c r="G928" s="27"/>
    </row>
    <row r="929" ht="15.75" customHeight="1">
      <c r="F929" s="27"/>
      <c r="G929" s="27"/>
    </row>
    <row r="930" ht="15.75" customHeight="1">
      <c r="F930" s="27"/>
      <c r="G930" s="27"/>
    </row>
    <row r="931" ht="15.75" customHeight="1">
      <c r="F931" s="27"/>
      <c r="G931" s="27"/>
    </row>
    <row r="932" ht="15.75" customHeight="1">
      <c r="F932" s="27"/>
      <c r="G932" s="27"/>
    </row>
    <row r="933" ht="15.75" customHeight="1">
      <c r="F933" s="27"/>
      <c r="G933" s="27"/>
    </row>
    <row r="934" ht="15.75" customHeight="1">
      <c r="F934" s="27"/>
      <c r="G934" s="27"/>
    </row>
    <row r="935" ht="15.75" customHeight="1">
      <c r="F935" s="27"/>
      <c r="G935" s="27"/>
    </row>
    <row r="936" ht="15.75" customHeight="1">
      <c r="F936" s="27"/>
      <c r="G936" s="27"/>
    </row>
    <row r="937" ht="15.75" customHeight="1">
      <c r="F937" s="27"/>
      <c r="G937" s="27"/>
    </row>
    <row r="938" ht="15.75" customHeight="1">
      <c r="F938" s="27"/>
      <c r="G938" s="27"/>
    </row>
    <row r="939" ht="15.75" customHeight="1">
      <c r="F939" s="27"/>
      <c r="G939" s="27"/>
    </row>
    <row r="940" ht="15.75" customHeight="1">
      <c r="F940" s="27"/>
      <c r="G940" s="27"/>
    </row>
    <row r="941" ht="15.75" customHeight="1">
      <c r="F941" s="27"/>
      <c r="G941" s="27"/>
    </row>
    <row r="942" ht="15.75" customHeight="1">
      <c r="F942" s="27"/>
      <c r="G942" s="27"/>
    </row>
    <row r="943" ht="15.75" customHeight="1">
      <c r="F943" s="27"/>
      <c r="G943" s="27"/>
    </row>
    <row r="944" ht="15.75" customHeight="1">
      <c r="F944" s="27"/>
      <c r="G944" s="27"/>
    </row>
    <row r="945" ht="15.75" customHeight="1">
      <c r="F945" s="27"/>
      <c r="G945" s="27"/>
    </row>
    <row r="946" ht="15.75" customHeight="1">
      <c r="F946" s="27"/>
      <c r="G946" s="27"/>
    </row>
    <row r="947" ht="15.75" customHeight="1">
      <c r="F947" s="27"/>
      <c r="G947" s="27"/>
    </row>
    <row r="948" ht="15.75" customHeight="1">
      <c r="F948" s="27"/>
      <c r="G948" s="27"/>
    </row>
    <row r="949" ht="15.75" customHeight="1">
      <c r="F949" s="27"/>
      <c r="G949" s="27"/>
    </row>
    <row r="950" ht="15.75" customHeight="1">
      <c r="F950" s="27"/>
      <c r="G950" s="27"/>
    </row>
    <row r="951" ht="15.75" customHeight="1">
      <c r="F951" s="27"/>
      <c r="G951" s="27"/>
    </row>
    <row r="952" ht="15.75" customHeight="1">
      <c r="F952" s="27"/>
      <c r="G952" s="27"/>
    </row>
    <row r="953" ht="15.75" customHeight="1">
      <c r="F953" s="27"/>
      <c r="G953" s="27"/>
    </row>
    <row r="954" ht="15.75" customHeight="1">
      <c r="F954" s="27"/>
      <c r="G954" s="27"/>
    </row>
    <row r="955" ht="15.75" customHeight="1">
      <c r="F955" s="27"/>
      <c r="G955" s="27"/>
    </row>
    <row r="956" ht="15.75" customHeight="1">
      <c r="F956" s="27"/>
      <c r="G956" s="27"/>
    </row>
    <row r="957" ht="15.75" customHeight="1">
      <c r="F957" s="27"/>
      <c r="G957" s="27"/>
    </row>
    <row r="958" ht="15.75" customHeight="1">
      <c r="F958" s="27"/>
      <c r="G958" s="27"/>
    </row>
    <row r="959" ht="15.75" customHeight="1">
      <c r="F959" s="27"/>
      <c r="G959" s="27"/>
    </row>
    <row r="960" ht="15.75" customHeight="1">
      <c r="F960" s="27"/>
      <c r="G960" s="27"/>
    </row>
    <row r="961" ht="15.75" customHeight="1">
      <c r="F961" s="27"/>
      <c r="G961" s="27"/>
    </row>
    <row r="962" ht="15.75" customHeight="1">
      <c r="F962" s="27"/>
      <c r="G962" s="27"/>
    </row>
    <row r="963" ht="15.75" customHeight="1">
      <c r="F963" s="27"/>
      <c r="G963" s="27"/>
    </row>
    <row r="964" ht="15.75" customHeight="1">
      <c r="F964" s="27"/>
      <c r="G964" s="27"/>
    </row>
    <row r="965" ht="15.75" customHeight="1">
      <c r="F965" s="27"/>
      <c r="G965" s="27"/>
    </row>
    <row r="966" ht="15.75" customHeight="1">
      <c r="F966" s="27"/>
      <c r="G966" s="27"/>
    </row>
    <row r="967" ht="15.75" customHeight="1">
      <c r="F967" s="27"/>
      <c r="G967" s="27"/>
    </row>
    <row r="968" ht="15.75" customHeight="1">
      <c r="F968" s="27"/>
      <c r="G968" s="27"/>
    </row>
    <row r="969" ht="15.75" customHeight="1">
      <c r="F969" s="27"/>
      <c r="G969" s="27"/>
    </row>
    <row r="970" ht="15.75" customHeight="1">
      <c r="F970" s="27"/>
      <c r="G970" s="27"/>
    </row>
    <row r="971" ht="15.75" customHeight="1">
      <c r="F971" s="27"/>
      <c r="G971" s="27"/>
    </row>
    <row r="972" ht="15.75" customHeight="1">
      <c r="F972" s="27"/>
      <c r="G972" s="27"/>
    </row>
    <row r="973" ht="15.75" customHeight="1">
      <c r="F973" s="27"/>
      <c r="G973" s="27"/>
    </row>
    <row r="974" ht="15.75" customHeight="1">
      <c r="F974" s="27"/>
      <c r="G974" s="27"/>
    </row>
    <row r="975" ht="15.75" customHeight="1">
      <c r="F975" s="27"/>
      <c r="G975" s="27"/>
    </row>
    <row r="976" ht="15.75" customHeight="1">
      <c r="F976" s="27"/>
      <c r="G976" s="27"/>
    </row>
    <row r="977" ht="15.75" customHeight="1">
      <c r="F977" s="27"/>
      <c r="G977" s="27"/>
    </row>
    <row r="978" ht="15.75" customHeight="1">
      <c r="F978" s="27"/>
      <c r="G978" s="27"/>
    </row>
    <row r="979" ht="15.75" customHeight="1">
      <c r="F979" s="27"/>
      <c r="G979" s="27"/>
    </row>
    <row r="980" ht="15.75" customHeight="1">
      <c r="F980" s="27"/>
      <c r="G980" s="27"/>
    </row>
    <row r="981" ht="15.75" customHeight="1">
      <c r="F981" s="27"/>
      <c r="G981" s="27"/>
    </row>
    <row r="982" ht="15.75" customHeight="1">
      <c r="F982" s="27"/>
      <c r="G982" s="27"/>
    </row>
    <row r="983" ht="15.75" customHeight="1">
      <c r="F983" s="27"/>
      <c r="G983" s="27"/>
    </row>
    <row r="984" ht="15.75" customHeight="1">
      <c r="F984" s="27"/>
      <c r="G984" s="27"/>
    </row>
    <row r="985" ht="15.75" customHeight="1">
      <c r="F985" s="27"/>
      <c r="G985" s="27"/>
    </row>
    <row r="986" ht="15.75" customHeight="1">
      <c r="F986" s="27"/>
      <c r="G986" s="27"/>
    </row>
    <row r="987" ht="15.75" customHeight="1">
      <c r="F987" s="27"/>
      <c r="G987" s="27"/>
    </row>
    <row r="988" ht="15.75" customHeight="1">
      <c r="F988" s="27"/>
      <c r="G988" s="27"/>
    </row>
    <row r="989" ht="15.75" customHeight="1">
      <c r="F989" s="27"/>
      <c r="G989" s="27"/>
    </row>
    <row r="990" ht="15.75" customHeight="1">
      <c r="F990" s="27"/>
      <c r="G990" s="27"/>
    </row>
    <row r="991" ht="15.75" customHeight="1">
      <c r="F991" s="27"/>
      <c r="G991" s="27"/>
    </row>
    <row r="992" ht="15.75" customHeight="1">
      <c r="F992" s="27"/>
      <c r="G992" s="27"/>
    </row>
    <row r="993" ht="15.75" customHeight="1">
      <c r="F993" s="27"/>
      <c r="G993" s="27"/>
    </row>
    <row r="994" ht="15.75" customHeight="1">
      <c r="F994" s="27"/>
      <c r="G994" s="27"/>
    </row>
    <row r="995" ht="15.75" customHeight="1">
      <c r="F995" s="27"/>
      <c r="G995" s="27"/>
    </row>
    <row r="996" ht="15.75" customHeight="1">
      <c r="F996" s="27"/>
      <c r="G996" s="27"/>
    </row>
    <row r="997" ht="15.75" customHeight="1">
      <c r="F997" s="27"/>
      <c r="G997" s="27"/>
    </row>
    <row r="998" ht="15.75" customHeight="1">
      <c r="F998" s="27"/>
      <c r="G998" s="27"/>
    </row>
    <row r="999" ht="15.75" customHeight="1">
      <c r="F999" s="27"/>
      <c r="G999" s="27"/>
    </row>
    <row r="1000" ht="15.75" customHeight="1">
      <c r="F1000" s="27"/>
      <c r="G1000" s="27"/>
    </row>
  </sheetData>
  <autoFilter ref="$A$1:$H$177">
    <sortState ref="A1:H177">
      <sortCondition ref="B1:B177"/>
      <sortCondition ref="E1:E177"/>
    </sortState>
  </autoFilter>
  <conditionalFormatting sqref="B1:B1000">
    <cfRule type="containsText" dxfId="0" priority="1" operator="containsText" text="No">
      <formula>NOT(ISERROR(SEARCH(("No"),(B1))))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2019-05-20T22:19:42Z</dcterms:created>
  <dc:creator>Tais</dc:creator>
</cp:coreProperties>
</file>