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_FilterDatabase" localSheetId="0" hidden="1">Sheet1!$A$1:$G$1949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50" i="1" l="1"/>
  <c r="D1950" i="1"/>
  <c r="F1950" i="1"/>
  <c r="C1951" i="1"/>
  <c r="D1951" i="1"/>
  <c r="F1951" i="1"/>
  <c r="C1952" i="1"/>
  <c r="D1952" i="1"/>
  <c r="F1952" i="1"/>
  <c r="C1953" i="1"/>
  <c r="D1953" i="1"/>
  <c r="F1953" i="1"/>
  <c r="C1954" i="1"/>
  <c r="D1954" i="1"/>
  <c r="F1954" i="1"/>
  <c r="C1955" i="1"/>
  <c r="D1955" i="1"/>
  <c r="F1955" i="1"/>
  <c r="C1956" i="1"/>
  <c r="D1956" i="1"/>
  <c r="F1956" i="1"/>
  <c r="C1957" i="1"/>
  <c r="D1957" i="1"/>
  <c r="F1957" i="1"/>
  <c r="C1958" i="1"/>
  <c r="D1958" i="1"/>
  <c r="F1958" i="1"/>
  <c r="C1959" i="1"/>
  <c r="D1959" i="1"/>
  <c r="F1959" i="1"/>
  <c r="C1960" i="1"/>
  <c r="D1960" i="1"/>
  <c r="F1960" i="1"/>
  <c r="C1961" i="1"/>
  <c r="D1961" i="1"/>
  <c r="F1961" i="1"/>
  <c r="C1962" i="1"/>
  <c r="D1962" i="1"/>
  <c r="F1962" i="1"/>
  <c r="C1963" i="1"/>
  <c r="D1963" i="1"/>
  <c r="F1963" i="1"/>
  <c r="C1964" i="1"/>
  <c r="D1964" i="1"/>
  <c r="F1964" i="1"/>
  <c r="C1965" i="1"/>
  <c r="D1965" i="1"/>
  <c r="F1965" i="1"/>
  <c r="C1966" i="1"/>
  <c r="D1966" i="1"/>
  <c r="F1966" i="1"/>
  <c r="C1967" i="1"/>
  <c r="D1967" i="1"/>
  <c r="F1967" i="1"/>
  <c r="C1968" i="1"/>
  <c r="D1968" i="1"/>
  <c r="F1968" i="1"/>
  <c r="C1969" i="1"/>
  <c r="D1969" i="1"/>
  <c r="F1969" i="1"/>
  <c r="C1970" i="1"/>
  <c r="D1970" i="1"/>
  <c r="F1970" i="1"/>
  <c r="C1971" i="1"/>
  <c r="D1971" i="1"/>
  <c r="F1971" i="1"/>
  <c r="C1972" i="1"/>
  <c r="D1972" i="1"/>
  <c r="F1972" i="1"/>
  <c r="C1973" i="1"/>
  <c r="D1973" i="1"/>
  <c r="F1973" i="1"/>
  <c r="C1974" i="1"/>
  <c r="D1974" i="1"/>
  <c r="F1974" i="1"/>
  <c r="C1975" i="1"/>
  <c r="D1975" i="1"/>
  <c r="F1975" i="1"/>
  <c r="C1976" i="1"/>
  <c r="D1976" i="1"/>
  <c r="F1976" i="1"/>
  <c r="C1977" i="1"/>
  <c r="D1977" i="1"/>
  <c r="F1977" i="1"/>
  <c r="C1978" i="1"/>
  <c r="D1978" i="1"/>
  <c r="F1978" i="1"/>
  <c r="C1979" i="1"/>
  <c r="D1979" i="1"/>
  <c r="F1979" i="1"/>
  <c r="C1980" i="1"/>
  <c r="D1980" i="1"/>
  <c r="F1980" i="1"/>
  <c r="C1981" i="1"/>
  <c r="D1981" i="1"/>
  <c r="F1981" i="1"/>
  <c r="C1982" i="1"/>
  <c r="D1982" i="1"/>
  <c r="F1982" i="1"/>
  <c r="C1983" i="1"/>
  <c r="D1983" i="1"/>
  <c r="F1983" i="1"/>
  <c r="C1984" i="1"/>
  <c r="D1984" i="1"/>
  <c r="F1984" i="1"/>
  <c r="C1985" i="1"/>
  <c r="D1985" i="1"/>
  <c r="F1985" i="1"/>
  <c r="C1986" i="1"/>
  <c r="D1986" i="1"/>
  <c r="F1986" i="1"/>
  <c r="C1987" i="1"/>
  <c r="D1987" i="1"/>
  <c r="F1987" i="1"/>
  <c r="C1988" i="1"/>
  <c r="D1988" i="1"/>
  <c r="F1988" i="1"/>
  <c r="C1989" i="1"/>
  <c r="D1989" i="1"/>
  <c r="F1989" i="1"/>
  <c r="C1990" i="1"/>
  <c r="D1990" i="1"/>
  <c r="F1990" i="1"/>
  <c r="C1991" i="1"/>
  <c r="D1991" i="1"/>
  <c r="F1991" i="1"/>
  <c r="C1992" i="1"/>
  <c r="D1992" i="1"/>
  <c r="F1992" i="1"/>
  <c r="C1993" i="1"/>
  <c r="D1993" i="1"/>
  <c r="F1993" i="1"/>
  <c r="C1994" i="1"/>
  <c r="D1994" i="1"/>
  <c r="F1994" i="1"/>
  <c r="C1995" i="1"/>
  <c r="D1995" i="1"/>
  <c r="F1995" i="1"/>
  <c r="C1996" i="1"/>
  <c r="D1996" i="1"/>
  <c r="F1996" i="1"/>
  <c r="C1997" i="1"/>
  <c r="D1997" i="1"/>
  <c r="F1997" i="1"/>
  <c r="C1998" i="1"/>
  <c r="D1998" i="1"/>
  <c r="F1998" i="1"/>
  <c r="C1999" i="1"/>
  <c r="D1999" i="1"/>
  <c r="F1999" i="1"/>
  <c r="C2000" i="1"/>
  <c r="D2000" i="1"/>
  <c r="F2000" i="1"/>
  <c r="C2001" i="1"/>
  <c r="D2001" i="1"/>
  <c r="F2001" i="1"/>
  <c r="C3" i="1"/>
  <c r="D3" i="1"/>
  <c r="F3" i="1"/>
  <c r="C4" i="1"/>
  <c r="D4" i="1"/>
  <c r="F4" i="1"/>
  <c r="C5" i="1"/>
  <c r="D5" i="1"/>
  <c r="F5" i="1"/>
  <c r="C6" i="1"/>
  <c r="D6" i="1"/>
  <c r="F6" i="1"/>
  <c r="C7" i="1"/>
  <c r="D7" i="1"/>
  <c r="F7" i="1"/>
  <c r="C8" i="1"/>
  <c r="D8" i="1"/>
  <c r="F8" i="1"/>
  <c r="C9" i="1"/>
  <c r="D9" i="1"/>
  <c r="F9" i="1"/>
  <c r="C10" i="1"/>
  <c r="D10" i="1"/>
  <c r="F10" i="1"/>
  <c r="C11" i="1"/>
  <c r="D11" i="1"/>
  <c r="F11" i="1"/>
  <c r="C12" i="1"/>
  <c r="D12" i="1"/>
  <c r="F12" i="1"/>
  <c r="C13" i="1"/>
  <c r="D13" i="1"/>
  <c r="F13" i="1"/>
  <c r="C14" i="1"/>
  <c r="D14" i="1"/>
  <c r="F14" i="1"/>
  <c r="C15" i="1"/>
  <c r="D15" i="1"/>
  <c r="F15" i="1"/>
  <c r="C16" i="1"/>
  <c r="D16" i="1"/>
  <c r="F16" i="1"/>
  <c r="C17" i="1"/>
  <c r="D17" i="1"/>
  <c r="F17" i="1"/>
  <c r="C18" i="1"/>
  <c r="D18" i="1"/>
  <c r="F18" i="1"/>
  <c r="C19" i="1"/>
  <c r="D19" i="1"/>
  <c r="F19" i="1"/>
  <c r="C20" i="1"/>
  <c r="D20" i="1"/>
  <c r="F20" i="1"/>
  <c r="C21" i="1"/>
  <c r="D21" i="1"/>
  <c r="F21" i="1"/>
  <c r="C22" i="1"/>
  <c r="D22" i="1"/>
  <c r="F22" i="1"/>
  <c r="C23" i="1"/>
  <c r="D23" i="1"/>
  <c r="F23" i="1"/>
  <c r="C24" i="1"/>
  <c r="D24" i="1"/>
  <c r="F24" i="1"/>
  <c r="C25" i="1"/>
  <c r="D25" i="1"/>
  <c r="F25" i="1"/>
  <c r="C26" i="1"/>
  <c r="D26" i="1"/>
  <c r="F26" i="1"/>
  <c r="C27" i="1"/>
  <c r="D27" i="1"/>
  <c r="F27" i="1"/>
  <c r="C28" i="1"/>
  <c r="D28" i="1"/>
  <c r="F28" i="1"/>
  <c r="C29" i="1"/>
  <c r="D29" i="1"/>
  <c r="F29" i="1"/>
  <c r="C30" i="1"/>
  <c r="D30" i="1"/>
  <c r="F30" i="1"/>
  <c r="C31" i="1"/>
  <c r="D31" i="1"/>
  <c r="F31" i="1"/>
  <c r="C32" i="1"/>
  <c r="D32" i="1"/>
  <c r="F32" i="1"/>
  <c r="C33" i="1"/>
  <c r="D33" i="1"/>
  <c r="F33" i="1"/>
  <c r="C34" i="1"/>
  <c r="D34" i="1"/>
  <c r="F34" i="1"/>
  <c r="C35" i="1"/>
  <c r="D35" i="1"/>
  <c r="F35" i="1"/>
  <c r="C36" i="1"/>
  <c r="D36" i="1"/>
  <c r="F36" i="1"/>
  <c r="C37" i="1"/>
  <c r="D37" i="1"/>
  <c r="F37" i="1"/>
  <c r="C38" i="1"/>
  <c r="D38" i="1"/>
  <c r="F38" i="1"/>
  <c r="C39" i="1"/>
  <c r="D39" i="1"/>
  <c r="F39" i="1"/>
  <c r="C40" i="1"/>
  <c r="D40" i="1"/>
  <c r="F40" i="1"/>
  <c r="C41" i="1"/>
  <c r="D41" i="1"/>
  <c r="F41" i="1"/>
  <c r="C42" i="1"/>
  <c r="D42" i="1"/>
  <c r="F42" i="1"/>
  <c r="C43" i="1"/>
  <c r="D43" i="1"/>
  <c r="F43" i="1"/>
  <c r="C44" i="1"/>
  <c r="D44" i="1"/>
  <c r="F44" i="1"/>
  <c r="C45" i="1"/>
  <c r="D45" i="1"/>
  <c r="F45" i="1"/>
  <c r="C46" i="1"/>
  <c r="D46" i="1"/>
  <c r="F46" i="1"/>
  <c r="C47" i="1"/>
  <c r="D47" i="1"/>
  <c r="F47" i="1"/>
  <c r="C48" i="1"/>
  <c r="D48" i="1"/>
  <c r="F48" i="1"/>
  <c r="C49" i="1"/>
  <c r="D49" i="1"/>
  <c r="F49" i="1"/>
  <c r="C50" i="1"/>
  <c r="D50" i="1"/>
  <c r="F50" i="1"/>
  <c r="C51" i="1"/>
  <c r="D51" i="1"/>
  <c r="F51" i="1"/>
  <c r="C52" i="1"/>
  <c r="D52" i="1"/>
  <c r="F52" i="1"/>
  <c r="C53" i="1"/>
  <c r="D53" i="1"/>
  <c r="F53" i="1"/>
  <c r="C54" i="1"/>
  <c r="D54" i="1"/>
  <c r="F54" i="1"/>
  <c r="C55" i="1"/>
  <c r="D55" i="1"/>
  <c r="F55" i="1"/>
  <c r="C56" i="1"/>
  <c r="D56" i="1"/>
  <c r="F56" i="1"/>
  <c r="C57" i="1"/>
  <c r="D57" i="1"/>
  <c r="F57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C65" i="1"/>
  <c r="D65" i="1"/>
  <c r="F65" i="1"/>
  <c r="C66" i="1"/>
  <c r="D66" i="1"/>
  <c r="F66" i="1"/>
  <c r="C67" i="1"/>
  <c r="D67" i="1"/>
  <c r="F67" i="1"/>
  <c r="C68" i="1"/>
  <c r="D68" i="1"/>
  <c r="F68" i="1"/>
  <c r="C69" i="1"/>
  <c r="D69" i="1"/>
  <c r="F69" i="1"/>
  <c r="C70" i="1"/>
  <c r="D70" i="1"/>
  <c r="F70" i="1"/>
  <c r="C71" i="1"/>
  <c r="D71" i="1"/>
  <c r="F71" i="1"/>
  <c r="C72" i="1"/>
  <c r="D72" i="1"/>
  <c r="F72" i="1"/>
  <c r="C73" i="1"/>
  <c r="D73" i="1"/>
  <c r="F73" i="1"/>
  <c r="C74" i="1"/>
  <c r="D74" i="1"/>
  <c r="F74" i="1"/>
  <c r="C75" i="1"/>
  <c r="D75" i="1"/>
  <c r="F75" i="1"/>
  <c r="C76" i="1"/>
  <c r="D76" i="1"/>
  <c r="F76" i="1"/>
  <c r="C77" i="1"/>
  <c r="D77" i="1"/>
  <c r="F77" i="1"/>
  <c r="C78" i="1"/>
  <c r="D78" i="1"/>
  <c r="F78" i="1"/>
  <c r="C79" i="1"/>
  <c r="D79" i="1"/>
  <c r="F79" i="1"/>
  <c r="C80" i="1"/>
  <c r="D80" i="1"/>
  <c r="F80" i="1"/>
  <c r="C81" i="1"/>
  <c r="D81" i="1"/>
  <c r="F81" i="1"/>
  <c r="C82" i="1"/>
  <c r="D82" i="1"/>
  <c r="F82" i="1"/>
  <c r="C83" i="1"/>
  <c r="D83" i="1"/>
  <c r="F83" i="1"/>
  <c r="C84" i="1"/>
  <c r="D84" i="1"/>
  <c r="F84" i="1"/>
  <c r="C85" i="1"/>
  <c r="D85" i="1"/>
  <c r="F85" i="1"/>
  <c r="C86" i="1"/>
  <c r="D86" i="1"/>
  <c r="F86" i="1"/>
  <c r="C87" i="1"/>
  <c r="D87" i="1"/>
  <c r="F87" i="1"/>
  <c r="C88" i="1"/>
  <c r="D88" i="1"/>
  <c r="F88" i="1"/>
  <c r="C89" i="1"/>
  <c r="D89" i="1"/>
  <c r="F89" i="1"/>
  <c r="C90" i="1"/>
  <c r="D90" i="1"/>
  <c r="F90" i="1"/>
  <c r="C91" i="1"/>
  <c r="D91" i="1"/>
  <c r="F91" i="1"/>
  <c r="C92" i="1"/>
  <c r="D92" i="1"/>
  <c r="F92" i="1"/>
  <c r="C93" i="1"/>
  <c r="D93" i="1"/>
  <c r="F93" i="1"/>
  <c r="C94" i="1"/>
  <c r="D94" i="1"/>
  <c r="F94" i="1"/>
  <c r="C95" i="1"/>
  <c r="D95" i="1"/>
  <c r="F95" i="1"/>
  <c r="C96" i="1"/>
  <c r="D96" i="1"/>
  <c r="F96" i="1"/>
  <c r="C97" i="1"/>
  <c r="D97" i="1"/>
  <c r="F97" i="1"/>
  <c r="C98" i="1"/>
  <c r="D98" i="1"/>
  <c r="F98" i="1"/>
  <c r="C99" i="1"/>
  <c r="D99" i="1"/>
  <c r="F99" i="1"/>
  <c r="C100" i="1"/>
  <c r="D100" i="1"/>
  <c r="F100" i="1"/>
  <c r="C101" i="1"/>
  <c r="D101" i="1"/>
  <c r="F101" i="1"/>
  <c r="C102" i="1"/>
  <c r="D102" i="1"/>
  <c r="F102" i="1"/>
  <c r="C103" i="1"/>
  <c r="D103" i="1"/>
  <c r="F103" i="1"/>
  <c r="C104" i="1"/>
  <c r="D104" i="1"/>
  <c r="F104" i="1"/>
  <c r="C105" i="1"/>
  <c r="D105" i="1"/>
  <c r="F105" i="1"/>
  <c r="C106" i="1"/>
  <c r="D106" i="1"/>
  <c r="F106" i="1"/>
  <c r="C107" i="1"/>
  <c r="D107" i="1"/>
  <c r="F107" i="1"/>
  <c r="C108" i="1"/>
  <c r="D108" i="1"/>
  <c r="F108" i="1"/>
  <c r="C109" i="1"/>
  <c r="D109" i="1"/>
  <c r="F109" i="1"/>
  <c r="C110" i="1"/>
  <c r="D110" i="1"/>
  <c r="F110" i="1"/>
  <c r="C111" i="1"/>
  <c r="D111" i="1"/>
  <c r="F111" i="1"/>
  <c r="C112" i="1"/>
  <c r="D112" i="1"/>
  <c r="F112" i="1"/>
  <c r="C113" i="1"/>
  <c r="D113" i="1"/>
  <c r="F113" i="1"/>
  <c r="C114" i="1"/>
  <c r="D114" i="1"/>
  <c r="F114" i="1"/>
  <c r="C115" i="1"/>
  <c r="D115" i="1"/>
  <c r="F115" i="1"/>
  <c r="C116" i="1"/>
  <c r="D116" i="1"/>
  <c r="F116" i="1"/>
  <c r="C117" i="1"/>
  <c r="D117" i="1"/>
  <c r="F117" i="1"/>
  <c r="C118" i="1"/>
  <c r="D118" i="1"/>
  <c r="F118" i="1"/>
  <c r="C119" i="1"/>
  <c r="D119" i="1"/>
  <c r="F119" i="1"/>
  <c r="C120" i="1"/>
  <c r="D120" i="1"/>
  <c r="F120" i="1"/>
  <c r="C121" i="1"/>
  <c r="D121" i="1"/>
  <c r="F121" i="1"/>
  <c r="C122" i="1"/>
  <c r="D122" i="1"/>
  <c r="F122" i="1"/>
  <c r="C123" i="1"/>
  <c r="D123" i="1"/>
  <c r="F123" i="1"/>
  <c r="C124" i="1"/>
  <c r="D124" i="1"/>
  <c r="F124" i="1"/>
  <c r="C125" i="1"/>
  <c r="D125" i="1"/>
  <c r="F125" i="1"/>
  <c r="C126" i="1"/>
  <c r="D126" i="1"/>
  <c r="F126" i="1"/>
  <c r="C127" i="1"/>
  <c r="D127" i="1"/>
  <c r="F127" i="1"/>
  <c r="C128" i="1"/>
  <c r="D128" i="1"/>
  <c r="F128" i="1"/>
  <c r="C129" i="1"/>
  <c r="D129" i="1"/>
  <c r="F129" i="1"/>
  <c r="C130" i="1"/>
  <c r="D130" i="1"/>
  <c r="F130" i="1"/>
  <c r="C131" i="1"/>
  <c r="D131" i="1"/>
  <c r="F131" i="1"/>
  <c r="C132" i="1"/>
  <c r="D132" i="1"/>
  <c r="F132" i="1"/>
  <c r="C133" i="1"/>
  <c r="D133" i="1"/>
  <c r="F133" i="1"/>
  <c r="C134" i="1"/>
  <c r="D134" i="1"/>
  <c r="F134" i="1"/>
  <c r="C135" i="1"/>
  <c r="D135" i="1"/>
  <c r="F135" i="1"/>
  <c r="C136" i="1"/>
  <c r="D136" i="1"/>
  <c r="F136" i="1"/>
  <c r="C137" i="1"/>
  <c r="D137" i="1"/>
  <c r="F137" i="1"/>
  <c r="C138" i="1"/>
  <c r="D138" i="1"/>
  <c r="F138" i="1"/>
  <c r="C139" i="1"/>
  <c r="D139" i="1"/>
  <c r="F139" i="1"/>
  <c r="C140" i="1"/>
  <c r="D140" i="1"/>
  <c r="F140" i="1"/>
  <c r="C141" i="1"/>
  <c r="D141" i="1"/>
  <c r="F141" i="1"/>
  <c r="C142" i="1"/>
  <c r="D142" i="1"/>
  <c r="F142" i="1"/>
  <c r="C143" i="1"/>
  <c r="D143" i="1"/>
  <c r="F143" i="1"/>
  <c r="C144" i="1"/>
  <c r="D144" i="1"/>
  <c r="F144" i="1"/>
  <c r="C145" i="1"/>
  <c r="D145" i="1"/>
  <c r="F145" i="1"/>
  <c r="C146" i="1"/>
  <c r="D146" i="1"/>
  <c r="F146" i="1"/>
  <c r="C147" i="1"/>
  <c r="D147" i="1"/>
  <c r="F147" i="1"/>
  <c r="C148" i="1"/>
  <c r="D148" i="1"/>
  <c r="F148" i="1"/>
  <c r="C149" i="1"/>
  <c r="D149" i="1"/>
  <c r="F149" i="1"/>
  <c r="C150" i="1"/>
  <c r="D150" i="1"/>
  <c r="F150" i="1"/>
  <c r="C151" i="1"/>
  <c r="D151" i="1"/>
  <c r="F151" i="1"/>
  <c r="C152" i="1"/>
  <c r="D152" i="1"/>
  <c r="F152" i="1"/>
  <c r="C153" i="1"/>
  <c r="D153" i="1"/>
  <c r="F153" i="1"/>
  <c r="C154" i="1"/>
  <c r="D154" i="1"/>
  <c r="F154" i="1"/>
  <c r="C155" i="1"/>
  <c r="D155" i="1"/>
  <c r="F155" i="1"/>
  <c r="C156" i="1"/>
  <c r="D156" i="1"/>
  <c r="F156" i="1"/>
  <c r="C157" i="1"/>
  <c r="D157" i="1"/>
  <c r="F157" i="1"/>
  <c r="C158" i="1"/>
  <c r="D158" i="1"/>
  <c r="F158" i="1"/>
  <c r="C159" i="1"/>
  <c r="D159" i="1"/>
  <c r="F159" i="1"/>
  <c r="C160" i="1"/>
  <c r="D160" i="1"/>
  <c r="F160" i="1"/>
  <c r="C161" i="1"/>
  <c r="D161" i="1"/>
  <c r="F161" i="1"/>
  <c r="C162" i="1"/>
  <c r="D162" i="1"/>
  <c r="F162" i="1"/>
  <c r="C163" i="1"/>
  <c r="D163" i="1"/>
  <c r="F163" i="1"/>
  <c r="C164" i="1"/>
  <c r="D164" i="1"/>
  <c r="F164" i="1"/>
  <c r="C165" i="1"/>
  <c r="D165" i="1"/>
  <c r="F165" i="1"/>
  <c r="C166" i="1"/>
  <c r="D166" i="1"/>
  <c r="F166" i="1"/>
  <c r="C167" i="1"/>
  <c r="D167" i="1"/>
  <c r="F167" i="1"/>
  <c r="C168" i="1"/>
  <c r="D168" i="1"/>
  <c r="F168" i="1"/>
  <c r="C169" i="1"/>
  <c r="D169" i="1"/>
  <c r="F169" i="1"/>
  <c r="C170" i="1"/>
  <c r="D170" i="1"/>
  <c r="F170" i="1"/>
  <c r="C171" i="1"/>
  <c r="D171" i="1"/>
  <c r="F171" i="1"/>
  <c r="C172" i="1"/>
  <c r="D172" i="1"/>
  <c r="F172" i="1"/>
  <c r="C173" i="1"/>
  <c r="D173" i="1"/>
  <c r="F173" i="1"/>
  <c r="C174" i="1"/>
  <c r="D174" i="1"/>
  <c r="F174" i="1"/>
  <c r="C175" i="1"/>
  <c r="D175" i="1"/>
  <c r="F175" i="1"/>
  <c r="C176" i="1"/>
  <c r="D176" i="1"/>
  <c r="F176" i="1"/>
  <c r="C177" i="1"/>
  <c r="D177" i="1"/>
  <c r="F177" i="1"/>
  <c r="C178" i="1"/>
  <c r="D178" i="1"/>
  <c r="F178" i="1"/>
  <c r="C179" i="1"/>
  <c r="D179" i="1"/>
  <c r="F179" i="1"/>
  <c r="C180" i="1"/>
  <c r="D180" i="1"/>
  <c r="F180" i="1"/>
  <c r="C181" i="1"/>
  <c r="D181" i="1"/>
  <c r="F181" i="1"/>
  <c r="C182" i="1"/>
  <c r="D182" i="1"/>
  <c r="F182" i="1"/>
  <c r="C183" i="1"/>
  <c r="D183" i="1"/>
  <c r="F183" i="1"/>
  <c r="C184" i="1"/>
  <c r="D184" i="1"/>
  <c r="F184" i="1"/>
  <c r="C185" i="1"/>
  <c r="D185" i="1"/>
  <c r="F185" i="1"/>
  <c r="C186" i="1"/>
  <c r="D186" i="1"/>
  <c r="F186" i="1"/>
  <c r="C187" i="1"/>
  <c r="D187" i="1"/>
  <c r="F187" i="1"/>
  <c r="C188" i="1"/>
  <c r="D188" i="1"/>
  <c r="F188" i="1"/>
  <c r="C189" i="1"/>
  <c r="D189" i="1"/>
  <c r="F189" i="1"/>
  <c r="C190" i="1"/>
  <c r="D190" i="1"/>
  <c r="F190" i="1"/>
  <c r="C191" i="1"/>
  <c r="D191" i="1"/>
  <c r="F191" i="1"/>
  <c r="C192" i="1"/>
  <c r="D192" i="1"/>
  <c r="F192" i="1"/>
  <c r="C193" i="1"/>
  <c r="D193" i="1"/>
  <c r="F193" i="1"/>
  <c r="C194" i="1"/>
  <c r="D194" i="1"/>
  <c r="F194" i="1"/>
  <c r="C195" i="1"/>
  <c r="D195" i="1"/>
  <c r="F195" i="1"/>
  <c r="C196" i="1"/>
  <c r="D196" i="1"/>
  <c r="F196" i="1"/>
  <c r="C197" i="1"/>
  <c r="D197" i="1"/>
  <c r="F197" i="1"/>
  <c r="C198" i="1"/>
  <c r="D198" i="1"/>
  <c r="F198" i="1"/>
  <c r="C199" i="1"/>
  <c r="D199" i="1"/>
  <c r="F199" i="1"/>
  <c r="C200" i="1"/>
  <c r="D200" i="1"/>
  <c r="F200" i="1"/>
  <c r="C201" i="1"/>
  <c r="D201" i="1"/>
  <c r="F201" i="1"/>
  <c r="C202" i="1"/>
  <c r="D202" i="1"/>
  <c r="F202" i="1"/>
  <c r="C203" i="1"/>
  <c r="D203" i="1"/>
  <c r="F203" i="1"/>
  <c r="C204" i="1"/>
  <c r="D204" i="1"/>
  <c r="F204" i="1"/>
  <c r="C205" i="1"/>
  <c r="D205" i="1"/>
  <c r="F205" i="1"/>
  <c r="C206" i="1"/>
  <c r="D206" i="1"/>
  <c r="F206" i="1"/>
  <c r="C207" i="1"/>
  <c r="D207" i="1"/>
  <c r="F207" i="1"/>
  <c r="C208" i="1"/>
  <c r="D208" i="1"/>
  <c r="F208" i="1"/>
  <c r="C209" i="1"/>
  <c r="D209" i="1"/>
  <c r="F209" i="1"/>
  <c r="C210" i="1"/>
  <c r="D210" i="1"/>
  <c r="F210" i="1"/>
  <c r="C211" i="1"/>
  <c r="D211" i="1"/>
  <c r="F211" i="1"/>
  <c r="C212" i="1"/>
  <c r="D212" i="1"/>
  <c r="F212" i="1"/>
  <c r="C213" i="1"/>
  <c r="D213" i="1"/>
  <c r="F213" i="1"/>
  <c r="C214" i="1"/>
  <c r="D214" i="1"/>
  <c r="F214" i="1"/>
  <c r="C215" i="1"/>
  <c r="D215" i="1"/>
  <c r="F215" i="1"/>
  <c r="C216" i="1"/>
  <c r="D216" i="1"/>
  <c r="F216" i="1"/>
  <c r="C217" i="1"/>
  <c r="D217" i="1"/>
  <c r="F217" i="1"/>
  <c r="C218" i="1"/>
  <c r="D218" i="1"/>
  <c r="F218" i="1"/>
  <c r="C219" i="1"/>
  <c r="D219" i="1"/>
  <c r="F219" i="1"/>
  <c r="C220" i="1"/>
  <c r="D220" i="1"/>
  <c r="F220" i="1"/>
  <c r="C221" i="1"/>
  <c r="D221" i="1"/>
  <c r="F221" i="1"/>
  <c r="C222" i="1"/>
  <c r="D222" i="1"/>
  <c r="F222" i="1"/>
  <c r="C223" i="1"/>
  <c r="D223" i="1"/>
  <c r="F223" i="1"/>
  <c r="C224" i="1"/>
  <c r="D224" i="1"/>
  <c r="F224" i="1"/>
  <c r="C225" i="1"/>
  <c r="D225" i="1"/>
  <c r="F225" i="1"/>
  <c r="C226" i="1"/>
  <c r="D226" i="1"/>
  <c r="F226" i="1"/>
  <c r="C227" i="1"/>
  <c r="D227" i="1"/>
  <c r="F227" i="1"/>
  <c r="C228" i="1"/>
  <c r="D228" i="1"/>
  <c r="F228" i="1"/>
  <c r="C229" i="1"/>
  <c r="D229" i="1"/>
  <c r="F229" i="1"/>
  <c r="C230" i="1"/>
  <c r="D230" i="1"/>
  <c r="F230" i="1"/>
  <c r="C231" i="1"/>
  <c r="D231" i="1"/>
  <c r="F231" i="1"/>
  <c r="C232" i="1"/>
  <c r="D232" i="1"/>
  <c r="F232" i="1"/>
  <c r="C233" i="1"/>
  <c r="D233" i="1"/>
  <c r="F233" i="1"/>
  <c r="C234" i="1"/>
  <c r="D234" i="1"/>
  <c r="F234" i="1"/>
  <c r="C235" i="1"/>
  <c r="D235" i="1"/>
  <c r="F235" i="1"/>
  <c r="C236" i="1"/>
  <c r="D236" i="1"/>
  <c r="F236" i="1"/>
  <c r="C237" i="1"/>
  <c r="D237" i="1"/>
  <c r="F237" i="1"/>
  <c r="C238" i="1"/>
  <c r="D238" i="1"/>
  <c r="F238" i="1"/>
  <c r="C239" i="1"/>
  <c r="D239" i="1"/>
  <c r="F239" i="1"/>
  <c r="C240" i="1"/>
  <c r="D240" i="1"/>
  <c r="F240" i="1"/>
  <c r="C241" i="1"/>
  <c r="D241" i="1"/>
  <c r="F241" i="1"/>
  <c r="C242" i="1"/>
  <c r="D242" i="1"/>
  <c r="F242" i="1"/>
  <c r="C243" i="1"/>
  <c r="D243" i="1"/>
  <c r="F243" i="1"/>
  <c r="C244" i="1"/>
  <c r="D244" i="1"/>
  <c r="F244" i="1"/>
  <c r="C245" i="1"/>
  <c r="D245" i="1"/>
  <c r="F245" i="1"/>
  <c r="C246" i="1"/>
  <c r="D246" i="1"/>
  <c r="F246" i="1"/>
  <c r="C247" i="1"/>
  <c r="D247" i="1"/>
  <c r="F247" i="1"/>
  <c r="C248" i="1"/>
  <c r="D248" i="1"/>
  <c r="F248" i="1"/>
  <c r="C249" i="1"/>
  <c r="D249" i="1"/>
  <c r="F249" i="1"/>
  <c r="C250" i="1"/>
  <c r="D250" i="1"/>
  <c r="F250" i="1"/>
  <c r="C251" i="1"/>
  <c r="D251" i="1"/>
  <c r="F251" i="1"/>
  <c r="C252" i="1"/>
  <c r="D252" i="1"/>
  <c r="F252" i="1"/>
  <c r="C253" i="1"/>
  <c r="D253" i="1"/>
  <c r="F253" i="1"/>
  <c r="C254" i="1"/>
  <c r="D254" i="1"/>
  <c r="F254" i="1"/>
  <c r="C255" i="1"/>
  <c r="D255" i="1"/>
  <c r="F255" i="1"/>
  <c r="C256" i="1"/>
  <c r="D256" i="1"/>
  <c r="F256" i="1"/>
  <c r="C257" i="1"/>
  <c r="D257" i="1"/>
  <c r="F257" i="1"/>
  <c r="C258" i="1"/>
  <c r="D258" i="1"/>
  <c r="F258" i="1"/>
  <c r="C259" i="1"/>
  <c r="D259" i="1"/>
  <c r="F259" i="1"/>
  <c r="C260" i="1"/>
  <c r="D260" i="1"/>
  <c r="F260" i="1"/>
  <c r="C261" i="1"/>
  <c r="D261" i="1"/>
  <c r="F261" i="1"/>
  <c r="C262" i="1"/>
  <c r="D262" i="1"/>
  <c r="F262" i="1"/>
  <c r="C263" i="1"/>
  <c r="D263" i="1"/>
  <c r="F263" i="1"/>
  <c r="C264" i="1"/>
  <c r="D264" i="1"/>
  <c r="F264" i="1"/>
  <c r="C265" i="1"/>
  <c r="D265" i="1"/>
  <c r="F265" i="1"/>
  <c r="C266" i="1"/>
  <c r="D266" i="1"/>
  <c r="F266" i="1"/>
  <c r="C267" i="1"/>
  <c r="D267" i="1"/>
  <c r="F267" i="1"/>
  <c r="C268" i="1"/>
  <c r="D268" i="1"/>
  <c r="F268" i="1"/>
  <c r="C269" i="1"/>
  <c r="D269" i="1"/>
  <c r="F269" i="1"/>
  <c r="C270" i="1"/>
  <c r="D270" i="1"/>
  <c r="F270" i="1"/>
  <c r="C271" i="1"/>
  <c r="D271" i="1"/>
  <c r="F271" i="1"/>
  <c r="C272" i="1"/>
  <c r="D272" i="1"/>
  <c r="F272" i="1"/>
  <c r="C273" i="1"/>
  <c r="D273" i="1"/>
  <c r="F273" i="1"/>
  <c r="C274" i="1"/>
  <c r="D274" i="1"/>
  <c r="F274" i="1"/>
  <c r="C275" i="1"/>
  <c r="D275" i="1"/>
  <c r="F275" i="1"/>
  <c r="C276" i="1"/>
  <c r="D276" i="1"/>
  <c r="F276" i="1"/>
  <c r="C277" i="1"/>
  <c r="D277" i="1"/>
  <c r="F277" i="1"/>
  <c r="C278" i="1"/>
  <c r="D278" i="1"/>
  <c r="F278" i="1"/>
  <c r="C279" i="1"/>
  <c r="D279" i="1"/>
  <c r="F279" i="1"/>
  <c r="C280" i="1"/>
  <c r="D280" i="1"/>
  <c r="F280" i="1"/>
  <c r="C281" i="1"/>
  <c r="D281" i="1"/>
  <c r="F281" i="1"/>
  <c r="C282" i="1"/>
  <c r="D282" i="1"/>
  <c r="F282" i="1"/>
  <c r="C283" i="1"/>
  <c r="D283" i="1"/>
  <c r="F283" i="1"/>
  <c r="C284" i="1"/>
  <c r="D284" i="1"/>
  <c r="F284" i="1"/>
  <c r="C285" i="1"/>
  <c r="D285" i="1"/>
  <c r="F285" i="1"/>
  <c r="C286" i="1"/>
  <c r="D286" i="1"/>
  <c r="F286" i="1"/>
  <c r="C287" i="1"/>
  <c r="D287" i="1"/>
  <c r="F287" i="1"/>
  <c r="C288" i="1"/>
  <c r="D288" i="1"/>
  <c r="F288" i="1"/>
  <c r="C289" i="1"/>
  <c r="D289" i="1"/>
  <c r="F289" i="1"/>
  <c r="C290" i="1"/>
  <c r="D290" i="1"/>
  <c r="F290" i="1"/>
  <c r="C291" i="1"/>
  <c r="D291" i="1"/>
  <c r="F291" i="1"/>
  <c r="C292" i="1"/>
  <c r="D292" i="1"/>
  <c r="F292" i="1"/>
  <c r="C293" i="1"/>
  <c r="D293" i="1"/>
  <c r="F293" i="1"/>
  <c r="C294" i="1"/>
  <c r="D294" i="1"/>
  <c r="F294" i="1"/>
  <c r="C295" i="1"/>
  <c r="D295" i="1"/>
  <c r="F295" i="1"/>
  <c r="C296" i="1"/>
  <c r="D296" i="1"/>
  <c r="F296" i="1"/>
  <c r="C297" i="1"/>
  <c r="D297" i="1"/>
  <c r="F297" i="1"/>
  <c r="C298" i="1"/>
  <c r="D298" i="1"/>
  <c r="F298" i="1"/>
  <c r="C299" i="1"/>
  <c r="D299" i="1"/>
  <c r="F299" i="1"/>
  <c r="C300" i="1"/>
  <c r="D300" i="1"/>
  <c r="F300" i="1"/>
  <c r="C301" i="1"/>
  <c r="D301" i="1"/>
  <c r="F301" i="1"/>
  <c r="C302" i="1"/>
  <c r="D302" i="1"/>
  <c r="F302" i="1"/>
  <c r="C303" i="1"/>
  <c r="D303" i="1"/>
  <c r="F303" i="1"/>
  <c r="C304" i="1"/>
  <c r="D304" i="1"/>
  <c r="F304" i="1"/>
  <c r="C305" i="1"/>
  <c r="D305" i="1"/>
  <c r="F305" i="1"/>
  <c r="C306" i="1"/>
  <c r="D306" i="1"/>
  <c r="F306" i="1"/>
  <c r="C307" i="1"/>
  <c r="D307" i="1"/>
  <c r="F307" i="1"/>
  <c r="C308" i="1"/>
  <c r="D308" i="1"/>
  <c r="F308" i="1"/>
  <c r="C309" i="1"/>
  <c r="D309" i="1"/>
  <c r="F309" i="1"/>
  <c r="C310" i="1"/>
  <c r="D310" i="1"/>
  <c r="F310" i="1"/>
  <c r="C311" i="1"/>
  <c r="D311" i="1"/>
  <c r="F311" i="1"/>
  <c r="C312" i="1"/>
  <c r="D312" i="1"/>
  <c r="F312" i="1"/>
  <c r="C313" i="1"/>
  <c r="D313" i="1"/>
  <c r="F313" i="1"/>
  <c r="C314" i="1"/>
  <c r="D314" i="1"/>
  <c r="F314" i="1"/>
  <c r="C315" i="1"/>
  <c r="D315" i="1"/>
  <c r="F315" i="1"/>
  <c r="C316" i="1"/>
  <c r="D316" i="1"/>
  <c r="F316" i="1"/>
  <c r="C317" i="1"/>
  <c r="D317" i="1"/>
  <c r="F317" i="1"/>
  <c r="C318" i="1"/>
  <c r="D318" i="1"/>
  <c r="F318" i="1"/>
  <c r="C319" i="1"/>
  <c r="D319" i="1"/>
  <c r="F319" i="1"/>
  <c r="C320" i="1"/>
  <c r="D320" i="1"/>
  <c r="F320" i="1"/>
  <c r="C321" i="1"/>
  <c r="D321" i="1"/>
  <c r="F321" i="1"/>
  <c r="C322" i="1"/>
  <c r="D322" i="1"/>
  <c r="F322" i="1"/>
  <c r="C323" i="1"/>
  <c r="D323" i="1"/>
  <c r="F323" i="1"/>
  <c r="C324" i="1"/>
  <c r="D324" i="1"/>
  <c r="F324" i="1"/>
  <c r="C325" i="1"/>
  <c r="D325" i="1"/>
  <c r="F325" i="1"/>
  <c r="C326" i="1"/>
  <c r="D326" i="1"/>
  <c r="F326" i="1"/>
  <c r="C327" i="1"/>
  <c r="D327" i="1"/>
  <c r="F327" i="1"/>
  <c r="C328" i="1"/>
  <c r="D328" i="1"/>
  <c r="F328" i="1"/>
  <c r="C329" i="1"/>
  <c r="D329" i="1"/>
  <c r="F329" i="1"/>
  <c r="C330" i="1"/>
  <c r="D330" i="1"/>
  <c r="F330" i="1"/>
  <c r="C331" i="1"/>
  <c r="D331" i="1"/>
  <c r="F331" i="1"/>
  <c r="C332" i="1"/>
  <c r="D332" i="1"/>
  <c r="F332" i="1"/>
  <c r="C333" i="1"/>
  <c r="D333" i="1"/>
  <c r="F333" i="1"/>
  <c r="C334" i="1"/>
  <c r="D334" i="1"/>
  <c r="F334" i="1"/>
  <c r="C335" i="1"/>
  <c r="D335" i="1"/>
  <c r="F335" i="1"/>
  <c r="C336" i="1"/>
  <c r="D336" i="1"/>
  <c r="F336" i="1"/>
  <c r="C337" i="1"/>
  <c r="D337" i="1"/>
  <c r="F337" i="1"/>
  <c r="C338" i="1"/>
  <c r="D338" i="1"/>
  <c r="F338" i="1"/>
  <c r="C339" i="1"/>
  <c r="D339" i="1"/>
  <c r="F339" i="1"/>
  <c r="C340" i="1"/>
  <c r="D340" i="1"/>
  <c r="F340" i="1"/>
  <c r="C341" i="1"/>
  <c r="D341" i="1"/>
  <c r="F341" i="1"/>
  <c r="C342" i="1"/>
  <c r="D342" i="1"/>
  <c r="F342" i="1"/>
  <c r="C343" i="1"/>
  <c r="D343" i="1"/>
  <c r="F343" i="1"/>
  <c r="C344" i="1"/>
  <c r="D344" i="1"/>
  <c r="F344" i="1"/>
  <c r="C345" i="1"/>
  <c r="D345" i="1"/>
  <c r="F345" i="1"/>
  <c r="C346" i="1"/>
  <c r="D346" i="1"/>
  <c r="F346" i="1"/>
  <c r="C347" i="1"/>
  <c r="D347" i="1"/>
  <c r="F347" i="1"/>
  <c r="C348" i="1"/>
  <c r="D348" i="1"/>
  <c r="F348" i="1"/>
  <c r="C349" i="1"/>
  <c r="D349" i="1"/>
  <c r="F349" i="1"/>
  <c r="C350" i="1"/>
  <c r="D350" i="1"/>
  <c r="F350" i="1"/>
  <c r="C351" i="1"/>
  <c r="D351" i="1"/>
  <c r="F351" i="1"/>
  <c r="C352" i="1"/>
  <c r="D352" i="1"/>
  <c r="F352" i="1"/>
  <c r="C353" i="1"/>
  <c r="D353" i="1"/>
  <c r="F353" i="1"/>
  <c r="C354" i="1"/>
  <c r="D354" i="1"/>
  <c r="F354" i="1"/>
  <c r="C355" i="1"/>
  <c r="D355" i="1"/>
  <c r="F355" i="1"/>
  <c r="C356" i="1"/>
  <c r="D356" i="1"/>
  <c r="F356" i="1"/>
  <c r="C357" i="1"/>
  <c r="D357" i="1"/>
  <c r="F357" i="1"/>
  <c r="C358" i="1"/>
  <c r="D358" i="1"/>
  <c r="F358" i="1"/>
  <c r="C359" i="1"/>
  <c r="D359" i="1"/>
  <c r="F359" i="1"/>
  <c r="C360" i="1"/>
  <c r="D360" i="1"/>
  <c r="F360" i="1"/>
  <c r="C361" i="1"/>
  <c r="D361" i="1"/>
  <c r="F361" i="1"/>
  <c r="C362" i="1"/>
  <c r="D362" i="1"/>
  <c r="F362" i="1"/>
  <c r="C363" i="1"/>
  <c r="D363" i="1"/>
  <c r="F363" i="1"/>
  <c r="C364" i="1"/>
  <c r="D364" i="1"/>
  <c r="F364" i="1"/>
  <c r="C365" i="1"/>
  <c r="D365" i="1"/>
  <c r="F365" i="1"/>
  <c r="C366" i="1"/>
  <c r="D366" i="1"/>
  <c r="F366" i="1"/>
  <c r="C367" i="1"/>
  <c r="D367" i="1"/>
  <c r="F367" i="1"/>
  <c r="C368" i="1"/>
  <c r="D368" i="1"/>
  <c r="F368" i="1"/>
  <c r="C369" i="1"/>
  <c r="D369" i="1"/>
  <c r="F369" i="1"/>
  <c r="C370" i="1"/>
  <c r="D370" i="1"/>
  <c r="F370" i="1"/>
  <c r="C371" i="1"/>
  <c r="D371" i="1"/>
  <c r="F371" i="1"/>
  <c r="C372" i="1"/>
  <c r="D372" i="1"/>
  <c r="F372" i="1"/>
  <c r="C373" i="1"/>
  <c r="D373" i="1"/>
  <c r="F373" i="1"/>
  <c r="C374" i="1"/>
  <c r="D374" i="1"/>
  <c r="F374" i="1"/>
  <c r="C375" i="1"/>
  <c r="D375" i="1"/>
  <c r="F375" i="1"/>
  <c r="C376" i="1"/>
  <c r="D376" i="1"/>
  <c r="F376" i="1"/>
  <c r="C377" i="1"/>
  <c r="D377" i="1"/>
  <c r="F377" i="1"/>
  <c r="C378" i="1"/>
  <c r="D378" i="1"/>
  <c r="F378" i="1"/>
  <c r="C379" i="1"/>
  <c r="D379" i="1"/>
  <c r="F379" i="1"/>
  <c r="C380" i="1"/>
  <c r="D380" i="1"/>
  <c r="F380" i="1"/>
  <c r="C381" i="1"/>
  <c r="D381" i="1"/>
  <c r="F381" i="1"/>
  <c r="C382" i="1"/>
  <c r="D382" i="1"/>
  <c r="F382" i="1"/>
  <c r="C383" i="1"/>
  <c r="D383" i="1"/>
  <c r="F383" i="1"/>
  <c r="C384" i="1"/>
  <c r="D384" i="1"/>
  <c r="F384" i="1"/>
  <c r="C385" i="1"/>
  <c r="D385" i="1"/>
  <c r="F385" i="1"/>
  <c r="C386" i="1"/>
  <c r="D386" i="1"/>
  <c r="F386" i="1"/>
  <c r="C387" i="1"/>
  <c r="D387" i="1"/>
  <c r="F387" i="1"/>
  <c r="C388" i="1"/>
  <c r="D388" i="1"/>
  <c r="F388" i="1"/>
  <c r="C389" i="1"/>
  <c r="D389" i="1"/>
  <c r="F389" i="1"/>
  <c r="C390" i="1"/>
  <c r="D390" i="1"/>
  <c r="F390" i="1"/>
  <c r="C391" i="1"/>
  <c r="D391" i="1"/>
  <c r="F391" i="1"/>
  <c r="C392" i="1"/>
  <c r="D392" i="1"/>
  <c r="F392" i="1"/>
  <c r="C393" i="1"/>
  <c r="D393" i="1"/>
  <c r="F393" i="1"/>
  <c r="C394" i="1"/>
  <c r="D394" i="1"/>
  <c r="F394" i="1"/>
  <c r="C395" i="1"/>
  <c r="D395" i="1"/>
  <c r="F395" i="1"/>
  <c r="C396" i="1"/>
  <c r="D396" i="1"/>
  <c r="F396" i="1"/>
  <c r="C397" i="1"/>
  <c r="D397" i="1"/>
  <c r="F397" i="1"/>
  <c r="C398" i="1"/>
  <c r="D398" i="1"/>
  <c r="F398" i="1"/>
  <c r="C399" i="1"/>
  <c r="D399" i="1"/>
  <c r="F399" i="1"/>
  <c r="C400" i="1"/>
  <c r="D400" i="1"/>
  <c r="F400" i="1"/>
  <c r="C401" i="1"/>
  <c r="D401" i="1"/>
  <c r="F401" i="1"/>
  <c r="C402" i="1"/>
  <c r="D402" i="1"/>
  <c r="F402" i="1"/>
  <c r="C403" i="1"/>
  <c r="D403" i="1"/>
  <c r="F403" i="1"/>
  <c r="C404" i="1"/>
  <c r="D404" i="1"/>
  <c r="F404" i="1"/>
  <c r="C405" i="1"/>
  <c r="D405" i="1"/>
  <c r="F405" i="1"/>
  <c r="C406" i="1"/>
  <c r="D406" i="1"/>
  <c r="F406" i="1"/>
  <c r="C407" i="1"/>
  <c r="D407" i="1"/>
  <c r="F407" i="1"/>
  <c r="C408" i="1"/>
  <c r="D408" i="1"/>
  <c r="F408" i="1"/>
  <c r="C409" i="1"/>
  <c r="D409" i="1"/>
  <c r="F409" i="1"/>
  <c r="C410" i="1"/>
  <c r="D410" i="1"/>
  <c r="F410" i="1"/>
  <c r="C411" i="1"/>
  <c r="D411" i="1"/>
  <c r="F411" i="1"/>
  <c r="C412" i="1"/>
  <c r="D412" i="1"/>
  <c r="F412" i="1"/>
  <c r="C413" i="1"/>
  <c r="D413" i="1"/>
  <c r="F413" i="1"/>
  <c r="C414" i="1"/>
  <c r="D414" i="1"/>
  <c r="F414" i="1"/>
  <c r="C415" i="1"/>
  <c r="D415" i="1"/>
  <c r="F415" i="1"/>
  <c r="C416" i="1"/>
  <c r="D416" i="1"/>
  <c r="F416" i="1"/>
  <c r="C417" i="1"/>
  <c r="D417" i="1"/>
  <c r="F417" i="1"/>
  <c r="C418" i="1"/>
  <c r="D418" i="1"/>
  <c r="F418" i="1"/>
  <c r="C419" i="1"/>
  <c r="D419" i="1"/>
  <c r="F419" i="1"/>
  <c r="C420" i="1"/>
  <c r="D420" i="1"/>
  <c r="F420" i="1"/>
  <c r="C421" i="1"/>
  <c r="D421" i="1"/>
  <c r="F421" i="1"/>
  <c r="C422" i="1"/>
  <c r="D422" i="1"/>
  <c r="F422" i="1"/>
  <c r="C423" i="1"/>
  <c r="D423" i="1"/>
  <c r="F423" i="1"/>
  <c r="C424" i="1"/>
  <c r="D424" i="1"/>
  <c r="F424" i="1"/>
  <c r="C425" i="1"/>
  <c r="D425" i="1"/>
  <c r="F425" i="1"/>
  <c r="C426" i="1"/>
  <c r="D426" i="1"/>
  <c r="F426" i="1"/>
  <c r="C427" i="1"/>
  <c r="D427" i="1"/>
  <c r="F427" i="1"/>
  <c r="C428" i="1"/>
  <c r="D428" i="1"/>
  <c r="F428" i="1"/>
  <c r="C429" i="1"/>
  <c r="D429" i="1"/>
  <c r="F429" i="1"/>
  <c r="C430" i="1"/>
  <c r="D430" i="1"/>
  <c r="F430" i="1"/>
  <c r="C431" i="1"/>
  <c r="D431" i="1"/>
  <c r="F431" i="1"/>
  <c r="C432" i="1"/>
  <c r="D432" i="1"/>
  <c r="F432" i="1"/>
  <c r="C433" i="1"/>
  <c r="D433" i="1"/>
  <c r="F433" i="1"/>
  <c r="C434" i="1"/>
  <c r="D434" i="1"/>
  <c r="F434" i="1"/>
  <c r="C435" i="1"/>
  <c r="D435" i="1"/>
  <c r="F435" i="1"/>
  <c r="C436" i="1"/>
  <c r="D436" i="1"/>
  <c r="F436" i="1"/>
  <c r="C437" i="1"/>
  <c r="D437" i="1"/>
  <c r="F437" i="1"/>
  <c r="C438" i="1"/>
  <c r="D438" i="1"/>
  <c r="F438" i="1"/>
  <c r="C439" i="1"/>
  <c r="D439" i="1"/>
  <c r="F439" i="1"/>
  <c r="C440" i="1"/>
  <c r="D440" i="1"/>
  <c r="F440" i="1"/>
  <c r="C441" i="1"/>
  <c r="D441" i="1"/>
  <c r="F441" i="1"/>
  <c r="C442" i="1"/>
  <c r="D442" i="1"/>
  <c r="F442" i="1"/>
  <c r="C443" i="1"/>
  <c r="D443" i="1"/>
  <c r="F443" i="1"/>
  <c r="C444" i="1"/>
  <c r="D444" i="1"/>
  <c r="F444" i="1"/>
  <c r="C445" i="1"/>
  <c r="D445" i="1"/>
  <c r="F445" i="1"/>
  <c r="C446" i="1"/>
  <c r="D446" i="1"/>
  <c r="F446" i="1"/>
  <c r="C447" i="1"/>
  <c r="D447" i="1"/>
  <c r="F447" i="1"/>
  <c r="C448" i="1"/>
  <c r="D448" i="1"/>
  <c r="F448" i="1"/>
  <c r="C449" i="1"/>
  <c r="D449" i="1"/>
  <c r="F449" i="1"/>
  <c r="C450" i="1"/>
  <c r="D450" i="1"/>
  <c r="F450" i="1"/>
  <c r="C451" i="1"/>
  <c r="D451" i="1"/>
  <c r="F451" i="1"/>
  <c r="C452" i="1"/>
  <c r="D452" i="1"/>
  <c r="F452" i="1"/>
  <c r="C453" i="1"/>
  <c r="D453" i="1"/>
  <c r="F453" i="1"/>
  <c r="C454" i="1"/>
  <c r="D454" i="1"/>
  <c r="F454" i="1"/>
  <c r="C455" i="1"/>
  <c r="D455" i="1"/>
  <c r="F455" i="1"/>
  <c r="C456" i="1"/>
  <c r="D456" i="1"/>
  <c r="F456" i="1"/>
  <c r="C457" i="1"/>
  <c r="D457" i="1"/>
  <c r="F457" i="1"/>
  <c r="C458" i="1"/>
  <c r="D458" i="1"/>
  <c r="F458" i="1"/>
  <c r="C459" i="1"/>
  <c r="D459" i="1"/>
  <c r="F459" i="1"/>
  <c r="C460" i="1"/>
  <c r="D460" i="1"/>
  <c r="F460" i="1"/>
  <c r="C461" i="1"/>
  <c r="D461" i="1"/>
  <c r="F461" i="1"/>
  <c r="C462" i="1"/>
  <c r="D462" i="1"/>
  <c r="F462" i="1"/>
  <c r="C463" i="1"/>
  <c r="D463" i="1"/>
  <c r="F463" i="1"/>
  <c r="C464" i="1"/>
  <c r="D464" i="1"/>
  <c r="F464" i="1"/>
  <c r="C465" i="1"/>
  <c r="D465" i="1"/>
  <c r="F465" i="1"/>
  <c r="C466" i="1"/>
  <c r="D466" i="1"/>
  <c r="F466" i="1"/>
  <c r="C467" i="1"/>
  <c r="D467" i="1"/>
  <c r="F467" i="1"/>
  <c r="C468" i="1"/>
  <c r="D468" i="1"/>
  <c r="F468" i="1"/>
  <c r="C469" i="1"/>
  <c r="D469" i="1"/>
  <c r="F469" i="1"/>
  <c r="C470" i="1"/>
  <c r="D470" i="1"/>
  <c r="F470" i="1"/>
  <c r="C471" i="1"/>
  <c r="D471" i="1"/>
  <c r="F471" i="1"/>
  <c r="C472" i="1"/>
  <c r="D472" i="1"/>
  <c r="F472" i="1"/>
  <c r="C473" i="1"/>
  <c r="D473" i="1"/>
  <c r="F473" i="1"/>
  <c r="C474" i="1"/>
  <c r="D474" i="1"/>
  <c r="F474" i="1"/>
  <c r="C475" i="1"/>
  <c r="D475" i="1"/>
  <c r="F475" i="1"/>
  <c r="C476" i="1"/>
  <c r="D476" i="1"/>
  <c r="F476" i="1"/>
  <c r="C477" i="1"/>
  <c r="D477" i="1"/>
  <c r="F477" i="1"/>
  <c r="C478" i="1"/>
  <c r="D478" i="1"/>
  <c r="F478" i="1"/>
  <c r="C479" i="1"/>
  <c r="D479" i="1"/>
  <c r="F479" i="1"/>
  <c r="C480" i="1"/>
  <c r="D480" i="1"/>
  <c r="F480" i="1"/>
  <c r="C481" i="1"/>
  <c r="D481" i="1"/>
  <c r="F481" i="1"/>
  <c r="C482" i="1"/>
  <c r="D482" i="1"/>
  <c r="F482" i="1"/>
  <c r="C483" i="1"/>
  <c r="D483" i="1"/>
  <c r="F483" i="1"/>
  <c r="C484" i="1"/>
  <c r="D484" i="1"/>
  <c r="F484" i="1"/>
  <c r="C485" i="1"/>
  <c r="D485" i="1"/>
  <c r="F485" i="1"/>
  <c r="C486" i="1"/>
  <c r="D486" i="1"/>
  <c r="F486" i="1"/>
  <c r="C487" i="1"/>
  <c r="D487" i="1"/>
  <c r="F487" i="1"/>
  <c r="C488" i="1"/>
  <c r="D488" i="1"/>
  <c r="F488" i="1"/>
  <c r="C489" i="1"/>
  <c r="D489" i="1"/>
  <c r="F489" i="1"/>
  <c r="C490" i="1"/>
  <c r="D490" i="1"/>
  <c r="F490" i="1"/>
  <c r="C491" i="1"/>
  <c r="D491" i="1"/>
  <c r="F491" i="1"/>
  <c r="C492" i="1"/>
  <c r="D492" i="1"/>
  <c r="F492" i="1"/>
  <c r="C493" i="1"/>
  <c r="D493" i="1"/>
  <c r="F493" i="1"/>
  <c r="C494" i="1"/>
  <c r="D494" i="1"/>
  <c r="F494" i="1"/>
  <c r="C495" i="1"/>
  <c r="D495" i="1"/>
  <c r="F495" i="1"/>
  <c r="C496" i="1"/>
  <c r="D496" i="1"/>
  <c r="F496" i="1"/>
  <c r="C497" i="1"/>
  <c r="D497" i="1"/>
  <c r="F497" i="1"/>
  <c r="C498" i="1"/>
  <c r="D498" i="1"/>
  <c r="F498" i="1"/>
  <c r="C499" i="1"/>
  <c r="D499" i="1"/>
  <c r="F499" i="1"/>
  <c r="C500" i="1"/>
  <c r="D500" i="1"/>
  <c r="F500" i="1"/>
  <c r="C501" i="1"/>
  <c r="D501" i="1"/>
  <c r="F501" i="1"/>
  <c r="C502" i="1"/>
  <c r="D502" i="1"/>
  <c r="F502" i="1"/>
  <c r="C503" i="1"/>
  <c r="D503" i="1"/>
  <c r="F503" i="1"/>
  <c r="C504" i="1"/>
  <c r="D504" i="1"/>
  <c r="F504" i="1"/>
  <c r="C505" i="1"/>
  <c r="D505" i="1"/>
  <c r="F505" i="1"/>
  <c r="C506" i="1"/>
  <c r="D506" i="1"/>
  <c r="F506" i="1"/>
  <c r="C507" i="1"/>
  <c r="D507" i="1"/>
  <c r="F507" i="1"/>
  <c r="C508" i="1"/>
  <c r="D508" i="1"/>
  <c r="F508" i="1"/>
  <c r="C509" i="1"/>
  <c r="D509" i="1"/>
  <c r="F509" i="1"/>
  <c r="C510" i="1"/>
  <c r="D510" i="1"/>
  <c r="F510" i="1"/>
  <c r="C511" i="1"/>
  <c r="D511" i="1"/>
  <c r="F511" i="1"/>
  <c r="C512" i="1"/>
  <c r="D512" i="1"/>
  <c r="F512" i="1"/>
  <c r="C513" i="1"/>
  <c r="D513" i="1"/>
  <c r="F513" i="1"/>
  <c r="C514" i="1"/>
  <c r="D514" i="1"/>
  <c r="F514" i="1"/>
  <c r="C515" i="1"/>
  <c r="D515" i="1"/>
  <c r="F515" i="1"/>
  <c r="C516" i="1"/>
  <c r="D516" i="1"/>
  <c r="F516" i="1"/>
  <c r="C517" i="1"/>
  <c r="D517" i="1"/>
  <c r="F517" i="1"/>
  <c r="C518" i="1"/>
  <c r="D518" i="1"/>
  <c r="F518" i="1"/>
  <c r="C519" i="1"/>
  <c r="D519" i="1"/>
  <c r="F519" i="1"/>
  <c r="C520" i="1"/>
  <c r="D520" i="1"/>
  <c r="F520" i="1"/>
  <c r="C521" i="1"/>
  <c r="D521" i="1"/>
  <c r="F521" i="1"/>
  <c r="C522" i="1"/>
  <c r="D522" i="1"/>
  <c r="F522" i="1"/>
  <c r="C523" i="1"/>
  <c r="D523" i="1"/>
  <c r="F523" i="1"/>
  <c r="C524" i="1"/>
  <c r="D524" i="1"/>
  <c r="F524" i="1"/>
  <c r="C525" i="1"/>
  <c r="D525" i="1"/>
  <c r="F525" i="1"/>
  <c r="C526" i="1"/>
  <c r="D526" i="1"/>
  <c r="F526" i="1"/>
  <c r="C527" i="1"/>
  <c r="D527" i="1"/>
  <c r="F527" i="1"/>
  <c r="C528" i="1"/>
  <c r="D528" i="1"/>
  <c r="F528" i="1"/>
  <c r="C529" i="1"/>
  <c r="D529" i="1"/>
  <c r="F529" i="1"/>
  <c r="C530" i="1"/>
  <c r="D530" i="1"/>
  <c r="F530" i="1"/>
  <c r="C531" i="1"/>
  <c r="D531" i="1"/>
  <c r="F531" i="1"/>
  <c r="C532" i="1"/>
  <c r="D532" i="1"/>
  <c r="F532" i="1"/>
  <c r="C533" i="1"/>
  <c r="D533" i="1"/>
  <c r="F533" i="1"/>
  <c r="C534" i="1"/>
  <c r="D534" i="1"/>
  <c r="F534" i="1"/>
  <c r="C535" i="1"/>
  <c r="D535" i="1"/>
  <c r="F535" i="1"/>
  <c r="C536" i="1"/>
  <c r="D536" i="1"/>
  <c r="F536" i="1"/>
  <c r="C537" i="1"/>
  <c r="D537" i="1"/>
  <c r="F537" i="1"/>
  <c r="C538" i="1"/>
  <c r="D538" i="1"/>
  <c r="F538" i="1"/>
  <c r="C539" i="1"/>
  <c r="D539" i="1"/>
  <c r="F539" i="1"/>
  <c r="C540" i="1"/>
  <c r="D540" i="1"/>
  <c r="F540" i="1"/>
  <c r="C541" i="1"/>
  <c r="D541" i="1"/>
  <c r="F541" i="1"/>
  <c r="C542" i="1"/>
  <c r="D542" i="1"/>
  <c r="F542" i="1"/>
  <c r="C543" i="1"/>
  <c r="D543" i="1"/>
  <c r="F543" i="1"/>
  <c r="C544" i="1"/>
  <c r="D544" i="1"/>
  <c r="F544" i="1"/>
  <c r="C545" i="1"/>
  <c r="D545" i="1"/>
  <c r="F545" i="1"/>
  <c r="C546" i="1"/>
  <c r="D546" i="1"/>
  <c r="F546" i="1"/>
  <c r="C547" i="1"/>
  <c r="D547" i="1"/>
  <c r="F547" i="1"/>
  <c r="C548" i="1"/>
  <c r="D548" i="1"/>
  <c r="F548" i="1"/>
  <c r="C549" i="1"/>
  <c r="D549" i="1"/>
  <c r="F549" i="1"/>
  <c r="C550" i="1"/>
  <c r="D550" i="1"/>
  <c r="F550" i="1"/>
  <c r="C551" i="1"/>
  <c r="D551" i="1"/>
  <c r="F551" i="1"/>
  <c r="C552" i="1"/>
  <c r="D552" i="1"/>
  <c r="F552" i="1"/>
  <c r="C553" i="1"/>
  <c r="D553" i="1"/>
  <c r="F553" i="1"/>
  <c r="C554" i="1"/>
  <c r="D554" i="1"/>
  <c r="F554" i="1"/>
  <c r="C555" i="1"/>
  <c r="D555" i="1"/>
  <c r="F555" i="1"/>
  <c r="C556" i="1"/>
  <c r="D556" i="1"/>
  <c r="F556" i="1"/>
  <c r="C557" i="1"/>
  <c r="D557" i="1"/>
  <c r="F557" i="1"/>
  <c r="C558" i="1"/>
  <c r="D558" i="1"/>
  <c r="F558" i="1"/>
  <c r="C559" i="1"/>
  <c r="D559" i="1"/>
  <c r="F559" i="1"/>
  <c r="C560" i="1"/>
  <c r="D560" i="1"/>
  <c r="F560" i="1"/>
  <c r="C561" i="1"/>
  <c r="D561" i="1"/>
  <c r="F561" i="1"/>
  <c r="C562" i="1"/>
  <c r="D562" i="1"/>
  <c r="F562" i="1"/>
  <c r="C563" i="1"/>
  <c r="D563" i="1"/>
  <c r="F563" i="1"/>
  <c r="C564" i="1"/>
  <c r="D564" i="1"/>
  <c r="F564" i="1"/>
  <c r="C565" i="1"/>
  <c r="D565" i="1"/>
  <c r="F565" i="1"/>
  <c r="C566" i="1"/>
  <c r="D566" i="1"/>
  <c r="F566" i="1"/>
  <c r="C567" i="1"/>
  <c r="D567" i="1"/>
  <c r="F567" i="1"/>
  <c r="C568" i="1"/>
  <c r="D568" i="1"/>
  <c r="F568" i="1"/>
  <c r="C569" i="1"/>
  <c r="D569" i="1"/>
  <c r="F569" i="1"/>
  <c r="C570" i="1"/>
  <c r="D570" i="1"/>
  <c r="F570" i="1"/>
  <c r="C571" i="1"/>
  <c r="D571" i="1"/>
  <c r="F571" i="1"/>
  <c r="C572" i="1"/>
  <c r="D572" i="1"/>
  <c r="F572" i="1"/>
  <c r="C573" i="1"/>
  <c r="D573" i="1"/>
  <c r="F573" i="1"/>
  <c r="C574" i="1"/>
  <c r="D574" i="1"/>
  <c r="F574" i="1"/>
  <c r="C575" i="1"/>
  <c r="D575" i="1"/>
  <c r="F575" i="1"/>
  <c r="C576" i="1"/>
  <c r="D576" i="1"/>
  <c r="F576" i="1"/>
  <c r="C577" i="1"/>
  <c r="D577" i="1"/>
  <c r="F577" i="1"/>
  <c r="C578" i="1"/>
  <c r="D578" i="1"/>
  <c r="F578" i="1"/>
  <c r="C579" i="1"/>
  <c r="D579" i="1"/>
  <c r="F579" i="1"/>
  <c r="C580" i="1"/>
  <c r="D580" i="1"/>
  <c r="F580" i="1"/>
  <c r="C581" i="1"/>
  <c r="D581" i="1"/>
  <c r="F581" i="1"/>
  <c r="C582" i="1"/>
  <c r="D582" i="1"/>
  <c r="F582" i="1"/>
  <c r="C583" i="1"/>
  <c r="D583" i="1"/>
  <c r="F583" i="1"/>
  <c r="C584" i="1"/>
  <c r="D584" i="1"/>
  <c r="F584" i="1"/>
  <c r="C585" i="1"/>
  <c r="D585" i="1"/>
  <c r="F585" i="1"/>
  <c r="C586" i="1"/>
  <c r="D586" i="1"/>
  <c r="F586" i="1"/>
  <c r="C587" i="1"/>
  <c r="D587" i="1"/>
  <c r="F587" i="1"/>
  <c r="C588" i="1"/>
  <c r="D588" i="1"/>
  <c r="F588" i="1"/>
  <c r="C589" i="1"/>
  <c r="D589" i="1"/>
  <c r="F589" i="1"/>
  <c r="C590" i="1"/>
  <c r="D590" i="1"/>
  <c r="F590" i="1"/>
  <c r="C591" i="1"/>
  <c r="D591" i="1"/>
  <c r="F591" i="1"/>
  <c r="C592" i="1"/>
  <c r="D592" i="1"/>
  <c r="F592" i="1"/>
  <c r="C593" i="1"/>
  <c r="D593" i="1"/>
  <c r="F593" i="1"/>
  <c r="C594" i="1"/>
  <c r="D594" i="1"/>
  <c r="F594" i="1"/>
  <c r="C595" i="1"/>
  <c r="D595" i="1"/>
  <c r="F595" i="1"/>
  <c r="C596" i="1"/>
  <c r="D596" i="1"/>
  <c r="F596" i="1"/>
  <c r="C597" i="1"/>
  <c r="D597" i="1"/>
  <c r="F597" i="1"/>
  <c r="C598" i="1"/>
  <c r="D598" i="1"/>
  <c r="F598" i="1"/>
  <c r="C599" i="1"/>
  <c r="D599" i="1"/>
  <c r="F599" i="1"/>
  <c r="C600" i="1"/>
  <c r="D600" i="1"/>
  <c r="F600" i="1"/>
  <c r="C601" i="1"/>
  <c r="D601" i="1"/>
  <c r="F601" i="1"/>
  <c r="C602" i="1"/>
  <c r="D602" i="1"/>
  <c r="F602" i="1"/>
  <c r="C603" i="1"/>
  <c r="D603" i="1"/>
  <c r="F603" i="1"/>
  <c r="C604" i="1"/>
  <c r="D604" i="1"/>
  <c r="F604" i="1"/>
  <c r="C605" i="1"/>
  <c r="D605" i="1"/>
  <c r="F605" i="1"/>
  <c r="C606" i="1"/>
  <c r="D606" i="1"/>
  <c r="F606" i="1"/>
  <c r="C607" i="1"/>
  <c r="D607" i="1"/>
  <c r="F607" i="1"/>
  <c r="C608" i="1"/>
  <c r="D608" i="1"/>
  <c r="F608" i="1"/>
  <c r="C609" i="1"/>
  <c r="D609" i="1"/>
  <c r="F609" i="1"/>
  <c r="C610" i="1"/>
  <c r="D610" i="1"/>
  <c r="F610" i="1"/>
  <c r="C611" i="1"/>
  <c r="D611" i="1"/>
  <c r="F611" i="1"/>
  <c r="C612" i="1"/>
  <c r="D612" i="1"/>
  <c r="F612" i="1"/>
  <c r="C613" i="1"/>
  <c r="D613" i="1"/>
  <c r="F613" i="1"/>
  <c r="C614" i="1"/>
  <c r="D614" i="1"/>
  <c r="F614" i="1"/>
  <c r="C615" i="1"/>
  <c r="D615" i="1"/>
  <c r="F615" i="1"/>
  <c r="C616" i="1"/>
  <c r="D616" i="1"/>
  <c r="F616" i="1"/>
  <c r="C617" i="1"/>
  <c r="D617" i="1"/>
  <c r="F617" i="1"/>
  <c r="C618" i="1"/>
  <c r="D618" i="1"/>
  <c r="F618" i="1"/>
  <c r="C619" i="1"/>
  <c r="D619" i="1"/>
  <c r="F619" i="1"/>
  <c r="C620" i="1"/>
  <c r="D620" i="1"/>
  <c r="F620" i="1"/>
  <c r="C621" i="1"/>
  <c r="D621" i="1"/>
  <c r="F621" i="1"/>
  <c r="C622" i="1"/>
  <c r="D622" i="1"/>
  <c r="F622" i="1"/>
  <c r="C623" i="1"/>
  <c r="D623" i="1"/>
  <c r="F623" i="1"/>
  <c r="C624" i="1"/>
  <c r="D624" i="1"/>
  <c r="F624" i="1"/>
  <c r="C625" i="1"/>
  <c r="D625" i="1"/>
  <c r="F625" i="1"/>
  <c r="C626" i="1"/>
  <c r="D626" i="1"/>
  <c r="F626" i="1"/>
  <c r="C627" i="1"/>
  <c r="D627" i="1"/>
  <c r="F627" i="1"/>
  <c r="C628" i="1"/>
  <c r="D628" i="1"/>
  <c r="F628" i="1"/>
  <c r="C629" i="1"/>
  <c r="D629" i="1"/>
  <c r="F629" i="1"/>
  <c r="C630" i="1"/>
  <c r="D630" i="1"/>
  <c r="F630" i="1"/>
  <c r="C631" i="1"/>
  <c r="D631" i="1"/>
  <c r="F631" i="1"/>
  <c r="C632" i="1"/>
  <c r="D632" i="1"/>
  <c r="F632" i="1"/>
  <c r="C633" i="1"/>
  <c r="D633" i="1"/>
  <c r="F633" i="1"/>
  <c r="C634" i="1"/>
  <c r="D634" i="1"/>
  <c r="F634" i="1"/>
  <c r="C635" i="1"/>
  <c r="D635" i="1"/>
  <c r="F635" i="1"/>
  <c r="C636" i="1"/>
  <c r="D636" i="1"/>
  <c r="F636" i="1"/>
  <c r="C637" i="1"/>
  <c r="D637" i="1"/>
  <c r="F637" i="1"/>
  <c r="C638" i="1"/>
  <c r="D638" i="1"/>
  <c r="F638" i="1"/>
  <c r="C639" i="1"/>
  <c r="D639" i="1"/>
  <c r="F639" i="1"/>
  <c r="C640" i="1"/>
  <c r="D640" i="1"/>
  <c r="F640" i="1"/>
  <c r="C641" i="1"/>
  <c r="D641" i="1"/>
  <c r="F641" i="1"/>
  <c r="C642" i="1"/>
  <c r="D642" i="1"/>
  <c r="F642" i="1"/>
  <c r="C643" i="1"/>
  <c r="D643" i="1"/>
  <c r="F643" i="1"/>
  <c r="C644" i="1"/>
  <c r="D644" i="1"/>
  <c r="F644" i="1"/>
  <c r="C645" i="1"/>
  <c r="D645" i="1"/>
  <c r="F645" i="1"/>
  <c r="C646" i="1"/>
  <c r="D646" i="1"/>
  <c r="F646" i="1"/>
  <c r="C647" i="1"/>
  <c r="D647" i="1"/>
  <c r="F647" i="1"/>
  <c r="C648" i="1"/>
  <c r="D648" i="1"/>
  <c r="F648" i="1"/>
  <c r="C649" i="1"/>
  <c r="D649" i="1"/>
  <c r="F649" i="1"/>
  <c r="C650" i="1"/>
  <c r="D650" i="1"/>
  <c r="F650" i="1"/>
  <c r="C651" i="1"/>
  <c r="D651" i="1"/>
  <c r="F651" i="1"/>
  <c r="C652" i="1"/>
  <c r="D652" i="1"/>
  <c r="F652" i="1"/>
  <c r="C653" i="1"/>
  <c r="D653" i="1"/>
  <c r="F653" i="1"/>
  <c r="C654" i="1"/>
  <c r="D654" i="1"/>
  <c r="F654" i="1"/>
  <c r="C655" i="1"/>
  <c r="D655" i="1"/>
  <c r="F655" i="1"/>
  <c r="C656" i="1"/>
  <c r="D656" i="1"/>
  <c r="F656" i="1"/>
  <c r="C657" i="1"/>
  <c r="D657" i="1"/>
  <c r="F657" i="1"/>
  <c r="C658" i="1"/>
  <c r="D658" i="1"/>
  <c r="F658" i="1"/>
  <c r="C659" i="1"/>
  <c r="D659" i="1"/>
  <c r="F659" i="1"/>
  <c r="C660" i="1"/>
  <c r="D660" i="1"/>
  <c r="F660" i="1"/>
  <c r="C661" i="1"/>
  <c r="D661" i="1"/>
  <c r="F661" i="1"/>
  <c r="C662" i="1"/>
  <c r="D662" i="1"/>
  <c r="F662" i="1"/>
  <c r="C663" i="1"/>
  <c r="D663" i="1"/>
  <c r="F663" i="1"/>
  <c r="C664" i="1"/>
  <c r="D664" i="1"/>
  <c r="F664" i="1"/>
  <c r="C665" i="1"/>
  <c r="D665" i="1"/>
  <c r="F665" i="1"/>
  <c r="C666" i="1"/>
  <c r="D666" i="1"/>
  <c r="F666" i="1"/>
  <c r="C667" i="1"/>
  <c r="D667" i="1"/>
  <c r="F667" i="1"/>
  <c r="C668" i="1"/>
  <c r="D668" i="1"/>
  <c r="F668" i="1"/>
  <c r="C669" i="1"/>
  <c r="D669" i="1"/>
  <c r="F669" i="1"/>
  <c r="C670" i="1"/>
  <c r="D670" i="1"/>
  <c r="F670" i="1"/>
  <c r="C671" i="1"/>
  <c r="D671" i="1"/>
  <c r="F671" i="1"/>
  <c r="C672" i="1"/>
  <c r="D672" i="1"/>
  <c r="F672" i="1"/>
  <c r="C673" i="1"/>
  <c r="D673" i="1"/>
  <c r="F673" i="1"/>
  <c r="C674" i="1"/>
  <c r="D674" i="1"/>
  <c r="F674" i="1"/>
  <c r="C675" i="1"/>
  <c r="D675" i="1"/>
  <c r="F675" i="1"/>
  <c r="C676" i="1"/>
  <c r="D676" i="1"/>
  <c r="F676" i="1"/>
  <c r="C677" i="1"/>
  <c r="D677" i="1"/>
  <c r="F677" i="1"/>
  <c r="C678" i="1"/>
  <c r="D678" i="1"/>
  <c r="F678" i="1"/>
  <c r="C679" i="1"/>
  <c r="D679" i="1"/>
  <c r="F679" i="1"/>
  <c r="C680" i="1"/>
  <c r="D680" i="1"/>
  <c r="F680" i="1"/>
  <c r="C681" i="1"/>
  <c r="D681" i="1"/>
  <c r="F681" i="1"/>
  <c r="C682" i="1"/>
  <c r="D682" i="1"/>
  <c r="F682" i="1"/>
  <c r="C683" i="1"/>
  <c r="D683" i="1"/>
  <c r="F683" i="1"/>
  <c r="C684" i="1"/>
  <c r="D684" i="1"/>
  <c r="F684" i="1"/>
  <c r="C685" i="1"/>
  <c r="D685" i="1"/>
  <c r="F685" i="1"/>
  <c r="C686" i="1"/>
  <c r="D686" i="1"/>
  <c r="F686" i="1"/>
  <c r="C687" i="1"/>
  <c r="D687" i="1"/>
  <c r="F687" i="1"/>
  <c r="C688" i="1"/>
  <c r="D688" i="1"/>
  <c r="F688" i="1"/>
  <c r="C689" i="1"/>
  <c r="D689" i="1"/>
  <c r="F689" i="1"/>
  <c r="C690" i="1"/>
  <c r="D690" i="1"/>
  <c r="F690" i="1"/>
  <c r="C691" i="1"/>
  <c r="D691" i="1"/>
  <c r="F691" i="1"/>
  <c r="C692" i="1"/>
  <c r="D692" i="1"/>
  <c r="F692" i="1"/>
  <c r="C693" i="1"/>
  <c r="D693" i="1"/>
  <c r="F693" i="1"/>
  <c r="C694" i="1"/>
  <c r="D694" i="1"/>
  <c r="F694" i="1"/>
  <c r="C695" i="1"/>
  <c r="D695" i="1"/>
  <c r="F695" i="1"/>
  <c r="C696" i="1"/>
  <c r="D696" i="1"/>
  <c r="F696" i="1"/>
  <c r="C697" i="1"/>
  <c r="D697" i="1"/>
  <c r="F697" i="1"/>
  <c r="C698" i="1"/>
  <c r="D698" i="1"/>
  <c r="F698" i="1"/>
  <c r="C699" i="1"/>
  <c r="D699" i="1"/>
  <c r="F699" i="1"/>
  <c r="C700" i="1"/>
  <c r="D700" i="1"/>
  <c r="F700" i="1"/>
  <c r="C701" i="1"/>
  <c r="D701" i="1"/>
  <c r="F701" i="1"/>
  <c r="C702" i="1"/>
  <c r="D702" i="1"/>
  <c r="F702" i="1"/>
  <c r="C703" i="1"/>
  <c r="D703" i="1"/>
  <c r="F703" i="1"/>
  <c r="C704" i="1"/>
  <c r="D704" i="1"/>
  <c r="F704" i="1"/>
  <c r="C705" i="1"/>
  <c r="D705" i="1"/>
  <c r="F705" i="1"/>
  <c r="C706" i="1"/>
  <c r="D706" i="1"/>
  <c r="F706" i="1"/>
  <c r="C707" i="1"/>
  <c r="D707" i="1"/>
  <c r="F707" i="1"/>
  <c r="C708" i="1"/>
  <c r="D708" i="1"/>
  <c r="F708" i="1"/>
  <c r="C709" i="1"/>
  <c r="D709" i="1"/>
  <c r="F709" i="1"/>
  <c r="C710" i="1"/>
  <c r="D710" i="1"/>
  <c r="F710" i="1"/>
  <c r="C711" i="1"/>
  <c r="D711" i="1"/>
  <c r="F711" i="1"/>
  <c r="C712" i="1"/>
  <c r="D712" i="1"/>
  <c r="F712" i="1"/>
  <c r="C713" i="1"/>
  <c r="D713" i="1"/>
  <c r="F713" i="1"/>
  <c r="C714" i="1"/>
  <c r="D714" i="1"/>
  <c r="F714" i="1"/>
  <c r="C715" i="1"/>
  <c r="D715" i="1"/>
  <c r="F715" i="1"/>
  <c r="C716" i="1"/>
  <c r="D716" i="1"/>
  <c r="F716" i="1"/>
  <c r="C717" i="1"/>
  <c r="D717" i="1"/>
  <c r="F717" i="1"/>
  <c r="C718" i="1"/>
  <c r="D718" i="1"/>
  <c r="F718" i="1"/>
  <c r="C719" i="1"/>
  <c r="D719" i="1"/>
  <c r="F719" i="1"/>
  <c r="C720" i="1"/>
  <c r="D720" i="1"/>
  <c r="F720" i="1"/>
  <c r="C721" i="1"/>
  <c r="D721" i="1"/>
  <c r="F721" i="1"/>
  <c r="C722" i="1"/>
  <c r="D722" i="1"/>
  <c r="F722" i="1"/>
  <c r="C723" i="1"/>
  <c r="D723" i="1"/>
  <c r="F723" i="1"/>
  <c r="C724" i="1"/>
  <c r="D724" i="1"/>
  <c r="F724" i="1"/>
  <c r="C725" i="1"/>
  <c r="D725" i="1"/>
  <c r="F725" i="1"/>
  <c r="C726" i="1"/>
  <c r="D726" i="1"/>
  <c r="F726" i="1"/>
  <c r="C727" i="1"/>
  <c r="D727" i="1"/>
  <c r="F727" i="1"/>
  <c r="C728" i="1"/>
  <c r="D728" i="1"/>
  <c r="F728" i="1"/>
  <c r="C729" i="1"/>
  <c r="D729" i="1"/>
  <c r="F729" i="1"/>
  <c r="C730" i="1"/>
  <c r="D730" i="1"/>
  <c r="F730" i="1"/>
  <c r="C731" i="1"/>
  <c r="D731" i="1"/>
  <c r="F731" i="1"/>
  <c r="C732" i="1"/>
  <c r="D732" i="1"/>
  <c r="F732" i="1"/>
  <c r="C733" i="1"/>
  <c r="D733" i="1"/>
  <c r="F733" i="1"/>
  <c r="C734" i="1"/>
  <c r="D734" i="1"/>
  <c r="F734" i="1"/>
  <c r="C735" i="1"/>
  <c r="D735" i="1"/>
  <c r="F735" i="1"/>
  <c r="C736" i="1"/>
  <c r="D736" i="1"/>
  <c r="F736" i="1"/>
  <c r="C737" i="1"/>
  <c r="D737" i="1"/>
  <c r="F737" i="1"/>
  <c r="C738" i="1"/>
  <c r="D738" i="1"/>
  <c r="F738" i="1"/>
  <c r="C739" i="1"/>
  <c r="D739" i="1"/>
  <c r="F739" i="1"/>
  <c r="C740" i="1"/>
  <c r="D740" i="1"/>
  <c r="F740" i="1"/>
  <c r="C741" i="1"/>
  <c r="D741" i="1"/>
  <c r="F741" i="1"/>
  <c r="C742" i="1"/>
  <c r="D742" i="1"/>
  <c r="F742" i="1"/>
  <c r="C743" i="1"/>
  <c r="D743" i="1"/>
  <c r="F743" i="1"/>
  <c r="C744" i="1"/>
  <c r="D744" i="1"/>
  <c r="F744" i="1"/>
  <c r="C745" i="1"/>
  <c r="D745" i="1"/>
  <c r="F745" i="1"/>
  <c r="C746" i="1"/>
  <c r="D746" i="1"/>
  <c r="F746" i="1"/>
  <c r="C747" i="1"/>
  <c r="D747" i="1"/>
  <c r="F747" i="1"/>
  <c r="C748" i="1"/>
  <c r="D748" i="1"/>
  <c r="F748" i="1"/>
  <c r="C749" i="1"/>
  <c r="D749" i="1"/>
  <c r="F749" i="1"/>
  <c r="C750" i="1"/>
  <c r="D750" i="1"/>
  <c r="F750" i="1"/>
  <c r="C751" i="1"/>
  <c r="D751" i="1"/>
  <c r="F751" i="1"/>
  <c r="C752" i="1"/>
  <c r="D752" i="1"/>
  <c r="F752" i="1"/>
  <c r="C753" i="1"/>
  <c r="D753" i="1"/>
  <c r="F753" i="1"/>
  <c r="C754" i="1"/>
  <c r="D754" i="1"/>
  <c r="F754" i="1"/>
  <c r="C755" i="1"/>
  <c r="D755" i="1"/>
  <c r="F755" i="1"/>
  <c r="C756" i="1"/>
  <c r="D756" i="1"/>
  <c r="F756" i="1"/>
  <c r="C757" i="1"/>
  <c r="D757" i="1"/>
  <c r="F757" i="1"/>
  <c r="C758" i="1"/>
  <c r="D758" i="1"/>
  <c r="F758" i="1"/>
  <c r="C759" i="1"/>
  <c r="D759" i="1"/>
  <c r="F759" i="1"/>
  <c r="C760" i="1"/>
  <c r="D760" i="1"/>
  <c r="F760" i="1"/>
  <c r="C761" i="1"/>
  <c r="D761" i="1"/>
  <c r="F761" i="1"/>
  <c r="C762" i="1"/>
  <c r="D762" i="1"/>
  <c r="F762" i="1"/>
  <c r="C763" i="1"/>
  <c r="D763" i="1"/>
  <c r="F763" i="1"/>
  <c r="C764" i="1"/>
  <c r="D764" i="1"/>
  <c r="F764" i="1"/>
  <c r="C765" i="1"/>
  <c r="D765" i="1"/>
  <c r="F765" i="1"/>
  <c r="C766" i="1"/>
  <c r="D766" i="1"/>
  <c r="F766" i="1"/>
  <c r="C767" i="1"/>
  <c r="D767" i="1"/>
  <c r="F767" i="1"/>
  <c r="C768" i="1"/>
  <c r="D768" i="1"/>
  <c r="F768" i="1"/>
  <c r="C769" i="1"/>
  <c r="D769" i="1"/>
  <c r="F769" i="1"/>
  <c r="C770" i="1"/>
  <c r="D770" i="1"/>
  <c r="F770" i="1"/>
  <c r="C771" i="1"/>
  <c r="D771" i="1"/>
  <c r="F771" i="1"/>
  <c r="C772" i="1"/>
  <c r="D772" i="1"/>
  <c r="F772" i="1"/>
  <c r="C773" i="1"/>
  <c r="D773" i="1"/>
  <c r="F773" i="1"/>
  <c r="C774" i="1"/>
  <c r="D774" i="1"/>
  <c r="F774" i="1"/>
  <c r="C775" i="1"/>
  <c r="D775" i="1"/>
  <c r="F775" i="1"/>
  <c r="C776" i="1"/>
  <c r="D776" i="1"/>
  <c r="F776" i="1"/>
  <c r="C777" i="1"/>
  <c r="D777" i="1"/>
  <c r="F777" i="1"/>
  <c r="C778" i="1"/>
  <c r="D778" i="1"/>
  <c r="F778" i="1"/>
  <c r="C779" i="1"/>
  <c r="D779" i="1"/>
  <c r="F779" i="1"/>
  <c r="C780" i="1"/>
  <c r="D780" i="1"/>
  <c r="F780" i="1"/>
  <c r="C781" i="1"/>
  <c r="D781" i="1"/>
  <c r="F781" i="1"/>
  <c r="C782" i="1"/>
  <c r="D782" i="1"/>
  <c r="F782" i="1"/>
  <c r="C783" i="1"/>
  <c r="D783" i="1"/>
  <c r="F783" i="1"/>
  <c r="C784" i="1"/>
  <c r="D784" i="1"/>
  <c r="F784" i="1"/>
  <c r="C785" i="1"/>
  <c r="D785" i="1"/>
  <c r="F785" i="1"/>
  <c r="C786" i="1"/>
  <c r="D786" i="1"/>
  <c r="F786" i="1"/>
  <c r="C787" i="1"/>
  <c r="D787" i="1"/>
  <c r="F787" i="1"/>
  <c r="C788" i="1"/>
  <c r="D788" i="1"/>
  <c r="F788" i="1"/>
  <c r="C789" i="1"/>
  <c r="D789" i="1"/>
  <c r="F789" i="1"/>
  <c r="C790" i="1"/>
  <c r="D790" i="1"/>
  <c r="F790" i="1"/>
  <c r="C791" i="1"/>
  <c r="D791" i="1"/>
  <c r="F791" i="1"/>
  <c r="C792" i="1"/>
  <c r="D792" i="1"/>
  <c r="F792" i="1"/>
  <c r="C793" i="1"/>
  <c r="D793" i="1"/>
  <c r="F793" i="1"/>
  <c r="C794" i="1"/>
  <c r="D794" i="1"/>
  <c r="F794" i="1"/>
  <c r="C795" i="1"/>
  <c r="D795" i="1"/>
  <c r="F795" i="1"/>
  <c r="C796" i="1"/>
  <c r="D796" i="1"/>
  <c r="F796" i="1"/>
  <c r="C797" i="1"/>
  <c r="D797" i="1"/>
  <c r="F797" i="1"/>
  <c r="C798" i="1"/>
  <c r="D798" i="1"/>
  <c r="F798" i="1"/>
  <c r="C799" i="1"/>
  <c r="D799" i="1"/>
  <c r="F799" i="1"/>
  <c r="C800" i="1"/>
  <c r="D800" i="1"/>
  <c r="F800" i="1"/>
  <c r="C801" i="1"/>
  <c r="D801" i="1"/>
  <c r="F801" i="1"/>
  <c r="C802" i="1"/>
  <c r="D802" i="1"/>
  <c r="F802" i="1"/>
  <c r="C803" i="1"/>
  <c r="D803" i="1"/>
  <c r="F803" i="1"/>
  <c r="C804" i="1"/>
  <c r="D804" i="1"/>
  <c r="F804" i="1"/>
  <c r="C805" i="1"/>
  <c r="D805" i="1"/>
  <c r="F805" i="1"/>
  <c r="C806" i="1"/>
  <c r="D806" i="1"/>
  <c r="F806" i="1"/>
  <c r="C807" i="1"/>
  <c r="D807" i="1"/>
  <c r="F807" i="1"/>
  <c r="C808" i="1"/>
  <c r="D808" i="1"/>
  <c r="F808" i="1"/>
  <c r="C809" i="1"/>
  <c r="D809" i="1"/>
  <c r="F809" i="1"/>
  <c r="C810" i="1"/>
  <c r="D810" i="1"/>
  <c r="F810" i="1"/>
  <c r="C811" i="1"/>
  <c r="D811" i="1"/>
  <c r="F811" i="1"/>
  <c r="C812" i="1"/>
  <c r="D812" i="1"/>
  <c r="F812" i="1"/>
  <c r="C813" i="1"/>
  <c r="D813" i="1"/>
  <c r="F813" i="1"/>
  <c r="C814" i="1"/>
  <c r="D814" i="1"/>
  <c r="F814" i="1"/>
  <c r="C815" i="1"/>
  <c r="D815" i="1"/>
  <c r="F815" i="1"/>
  <c r="C816" i="1"/>
  <c r="D816" i="1"/>
  <c r="F816" i="1"/>
  <c r="C817" i="1"/>
  <c r="D817" i="1"/>
  <c r="F817" i="1"/>
  <c r="C818" i="1"/>
  <c r="D818" i="1"/>
  <c r="F818" i="1"/>
  <c r="C819" i="1"/>
  <c r="D819" i="1"/>
  <c r="F819" i="1"/>
  <c r="C820" i="1"/>
  <c r="D820" i="1"/>
  <c r="F820" i="1"/>
  <c r="C821" i="1"/>
  <c r="D821" i="1"/>
  <c r="F821" i="1"/>
  <c r="C822" i="1"/>
  <c r="D822" i="1"/>
  <c r="F822" i="1"/>
  <c r="C823" i="1"/>
  <c r="D823" i="1"/>
  <c r="F823" i="1"/>
  <c r="C824" i="1"/>
  <c r="D824" i="1"/>
  <c r="F824" i="1"/>
  <c r="C825" i="1"/>
  <c r="D825" i="1"/>
  <c r="F825" i="1"/>
  <c r="C826" i="1"/>
  <c r="D826" i="1"/>
  <c r="F826" i="1"/>
  <c r="C827" i="1"/>
  <c r="D827" i="1"/>
  <c r="F827" i="1"/>
  <c r="C828" i="1"/>
  <c r="D828" i="1"/>
  <c r="F828" i="1"/>
  <c r="C829" i="1"/>
  <c r="D829" i="1"/>
  <c r="F829" i="1"/>
  <c r="C830" i="1"/>
  <c r="D830" i="1"/>
  <c r="F830" i="1"/>
  <c r="C831" i="1"/>
  <c r="D831" i="1"/>
  <c r="F831" i="1"/>
  <c r="C832" i="1"/>
  <c r="D832" i="1"/>
  <c r="F832" i="1"/>
  <c r="C833" i="1"/>
  <c r="D833" i="1"/>
  <c r="F833" i="1"/>
  <c r="C834" i="1"/>
  <c r="D834" i="1"/>
  <c r="F834" i="1"/>
  <c r="C835" i="1"/>
  <c r="D835" i="1"/>
  <c r="F835" i="1"/>
  <c r="C836" i="1"/>
  <c r="D836" i="1"/>
  <c r="F836" i="1"/>
  <c r="C837" i="1"/>
  <c r="D837" i="1"/>
  <c r="F837" i="1"/>
  <c r="C838" i="1"/>
  <c r="D838" i="1"/>
  <c r="F838" i="1"/>
  <c r="C839" i="1"/>
  <c r="D839" i="1"/>
  <c r="F839" i="1"/>
  <c r="C840" i="1"/>
  <c r="D840" i="1"/>
  <c r="F840" i="1"/>
  <c r="C841" i="1"/>
  <c r="D841" i="1"/>
  <c r="F841" i="1"/>
  <c r="C842" i="1"/>
  <c r="D842" i="1"/>
  <c r="F842" i="1"/>
  <c r="C843" i="1"/>
  <c r="D843" i="1"/>
  <c r="F843" i="1"/>
  <c r="C844" i="1"/>
  <c r="D844" i="1"/>
  <c r="F844" i="1"/>
  <c r="C845" i="1"/>
  <c r="D845" i="1"/>
  <c r="F845" i="1"/>
  <c r="C846" i="1"/>
  <c r="D846" i="1"/>
  <c r="F846" i="1"/>
  <c r="C847" i="1"/>
  <c r="D847" i="1"/>
  <c r="F847" i="1"/>
  <c r="C848" i="1"/>
  <c r="D848" i="1"/>
  <c r="F848" i="1"/>
  <c r="C849" i="1"/>
  <c r="D849" i="1"/>
  <c r="F849" i="1"/>
  <c r="C850" i="1"/>
  <c r="D850" i="1"/>
  <c r="F850" i="1"/>
  <c r="C851" i="1"/>
  <c r="D851" i="1"/>
  <c r="F851" i="1"/>
  <c r="C852" i="1"/>
  <c r="D852" i="1"/>
  <c r="F852" i="1"/>
  <c r="C853" i="1"/>
  <c r="D853" i="1"/>
  <c r="F853" i="1"/>
  <c r="C854" i="1"/>
  <c r="D854" i="1"/>
  <c r="F854" i="1"/>
  <c r="C855" i="1"/>
  <c r="D855" i="1"/>
  <c r="F855" i="1"/>
  <c r="C856" i="1"/>
  <c r="D856" i="1"/>
  <c r="F856" i="1"/>
  <c r="C857" i="1"/>
  <c r="D857" i="1"/>
  <c r="F857" i="1"/>
  <c r="C858" i="1"/>
  <c r="D858" i="1"/>
  <c r="F858" i="1"/>
  <c r="C859" i="1"/>
  <c r="D859" i="1"/>
  <c r="F859" i="1"/>
  <c r="C860" i="1"/>
  <c r="D860" i="1"/>
  <c r="F860" i="1"/>
  <c r="C861" i="1"/>
  <c r="D861" i="1"/>
  <c r="F861" i="1"/>
  <c r="C862" i="1"/>
  <c r="D862" i="1"/>
  <c r="F862" i="1"/>
  <c r="C863" i="1"/>
  <c r="D863" i="1"/>
  <c r="F863" i="1"/>
  <c r="C864" i="1"/>
  <c r="D864" i="1"/>
  <c r="F864" i="1"/>
  <c r="C865" i="1"/>
  <c r="D865" i="1"/>
  <c r="F865" i="1"/>
  <c r="C866" i="1"/>
  <c r="D866" i="1"/>
  <c r="F866" i="1"/>
  <c r="C867" i="1"/>
  <c r="D867" i="1"/>
  <c r="F867" i="1"/>
  <c r="C868" i="1"/>
  <c r="D868" i="1"/>
  <c r="F868" i="1"/>
  <c r="C869" i="1"/>
  <c r="D869" i="1"/>
  <c r="F869" i="1"/>
  <c r="C870" i="1"/>
  <c r="D870" i="1"/>
  <c r="F870" i="1"/>
  <c r="C871" i="1"/>
  <c r="D871" i="1"/>
  <c r="F871" i="1"/>
  <c r="C872" i="1"/>
  <c r="D872" i="1"/>
  <c r="F872" i="1"/>
  <c r="C873" i="1"/>
  <c r="D873" i="1"/>
  <c r="F873" i="1"/>
  <c r="C874" i="1"/>
  <c r="D874" i="1"/>
  <c r="F874" i="1"/>
  <c r="C875" i="1"/>
  <c r="D875" i="1"/>
  <c r="F875" i="1"/>
  <c r="C876" i="1"/>
  <c r="D876" i="1"/>
  <c r="F876" i="1"/>
  <c r="C877" i="1"/>
  <c r="D877" i="1"/>
  <c r="F877" i="1"/>
  <c r="C878" i="1"/>
  <c r="D878" i="1"/>
  <c r="F878" i="1"/>
  <c r="C879" i="1"/>
  <c r="D879" i="1"/>
  <c r="F879" i="1"/>
  <c r="C880" i="1"/>
  <c r="D880" i="1"/>
  <c r="F880" i="1"/>
  <c r="C881" i="1"/>
  <c r="D881" i="1"/>
  <c r="F881" i="1"/>
  <c r="C882" i="1"/>
  <c r="D882" i="1"/>
  <c r="F882" i="1"/>
  <c r="C883" i="1"/>
  <c r="D883" i="1"/>
  <c r="F883" i="1"/>
  <c r="C884" i="1"/>
  <c r="D884" i="1"/>
  <c r="F884" i="1"/>
  <c r="C885" i="1"/>
  <c r="D885" i="1"/>
  <c r="F885" i="1"/>
  <c r="C886" i="1"/>
  <c r="D886" i="1"/>
  <c r="F886" i="1"/>
  <c r="C887" i="1"/>
  <c r="D887" i="1"/>
  <c r="F887" i="1"/>
  <c r="C888" i="1"/>
  <c r="D888" i="1"/>
  <c r="F888" i="1"/>
  <c r="C889" i="1"/>
  <c r="D889" i="1"/>
  <c r="F889" i="1"/>
  <c r="C890" i="1"/>
  <c r="D890" i="1"/>
  <c r="F890" i="1"/>
  <c r="C891" i="1"/>
  <c r="D891" i="1"/>
  <c r="F891" i="1"/>
  <c r="C892" i="1"/>
  <c r="D892" i="1"/>
  <c r="F892" i="1"/>
  <c r="C893" i="1"/>
  <c r="D893" i="1"/>
  <c r="F893" i="1"/>
  <c r="C894" i="1"/>
  <c r="D894" i="1"/>
  <c r="F894" i="1"/>
  <c r="C895" i="1"/>
  <c r="D895" i="1"/>
  <c r="F895" i="1"/>
  <c r="C896" i="1"/>
  <c r="D896" i="1"/>
  <c r="F896" i="1"/>
  <c r="C897" i="1"/>
  <c r="D897" i="1"/>
  <c r="F897" i="1"/>
  <c r="C898" i="1"/>
  <c r="D898" i="1"/>
  <c r="F898" i="1"/>
  <c r="C899" i="1"/>
  <c r="D899" i="1"/>
  <c r="F899" i="1"/>
  <c r="C900" i="1"/>
  <c r="D900" i="1"/>
  <c r="F900" i="1"/>
  <c r="C901" i="1"/>
  <c r="D901" i="1"/>
  <c r="F901" i="1"/>
  <c r="C902" i="1"/>
  <c r="D902" i="1"/>
  <c r="F902" i="1"/>
  <c r="C903" i="1"/>
  <c r="D903" i="1"/>
  <c r="F903" i="1"/>
  <c r="C904" i="1"/>
  <c r="D904" i="1"/>
  <c r="F904" i="1"/>
  <c r="C905" i="1"/>
  <c r="D905" i="1"/>
  <c r="F905" i="1"/>
  <c r="C906" i="1"/>
  <c r="D906" i="1"/>
  <c r="F906" i="1"/>
  <c r="C907" i="1"/>
  <c r="D907" i="1"/>
  <c r="F907" i="1"/>
  <c r="C908" i="1"/>
  <c r="D908" i="1"/>
  <c r="F908" i="1"/>
  <c r="C909" i="1"/>
  <c r="D909" i="1"/>
  <c r="F909" i="1"/>
  <c r="C910" i="1"/>
  <c r="D910" i="1"/>
  <c r="F910" i="1"/>
  <c r="C911" i="1"/>
  <c r="D911" i="1"/>
  <c r="F911" i="1"/>
  <c r="C912" i="1"/>
  <c r="D912" i="1"/>
  <c r="F912" i="1"/>
  <c r="C913" i="1"/>
  <c r="D913" i="1"/>
  <c r="F913" i="1"/>
  <c r="C914" i="1"/>
  <c r="D914" i="1"/>
  <c r="F914" i="1"/>
  <c r="C915" i="1"/>
  <c r="D915" i="1"/>
  <c r="F915" i="1"/>
  <c r="C916" i="1"/>
  <c r="D916" i="1"/>
  <c r="F916" i="1"/>
  <c r="C917" i="1"/>
  <c r="D917" i="1"/>
  <c r="F917" i="1"/>
  <c r="C918" i="1"/>
  <c r="D918" i="1"/>
  <c r="F918" i="1"/>
  <c r="C919" i="1"/>
  <c r="D919" i="1"/>
  <c r="F919" i="1"/>
  <c r="C920" i="1"/>
  <c r="D920" i="1"/>
  <c r="F920" i="1"/>
  <c r="C921" i="1"/>
  <c r="D921" i="1"/>
  <c r="F921" i="1"/>
  <c r="C922" i="1"/>
  <c r="D922" i="1"/>
  <c r="F922" i="1"/>
  <c r="C923" i="1"/>
  <c r="D923" i="1"/>
  <c r="F923" i="1"/>
  <c r="C924" i="1"/>
  <c r="D924" i="1"/>
  <c r="F924" i="1"/>
  <c r="C925" i="1"/>
  <c r="D925" i="1"/>
  <c r="F925" i="1"/>
  <c r="C926" i="1"/>
  <c r="D926" i="1"/>
  <c r="F926" i="1"/>
  <c r="C927" i="1"/>
  <c r="D927" i="1"/>
  <c r="F927" i="1"/>
  <c r="C928" i="1"/>
  <c r="D928" i="1"/>
  <c r="F928" i="1"/>
  <c r="C929" i="1"/>
  <c r="D929" i="1"/>
  <c r="F929" i="1"/>
  <c r="C930" i="1"/>
  <c r="D930" i="1"/>
  <c r="F930" i="1"/>
  <c r="C931" i="1"/>
  <c r="D931" i="1"/>
  <c r="F931" i="1"/>
  <c r="C932" i="1"/>
  <c r="D932" i="1"/>
  <c r="F932" i="1"/>
  <c r="C933" i="1"/>
  <c r="D933" i="1"/>
  <c r="F933" i="1"/>
  <c r="C934" i="1"/>
  <c r="D934" i="1"/>
  <c r="F934" i="1"/>
  <c r="C935" i="1"/>
  <c r="D935" i="1"/>
  <c r="F935" i="1"/>
  <c r="C936" i="1"/>
  <c r="D936" i="1"/>
  <c r="F936" i="1"/>
  <c r="C937" i="1"/>
  <c r="D937" i="1"/>
  <c r="F937" i="1"/>
  <c r="C938" i="1"/>
  <c r="D938" i="1"/>
  <c r="F938" i="1"/>
  <c r="C939" i="1"/>
  <c r="D939" i="1"/>
  <c r="F939" i="1"/>
  <c r="C940" i="1"/>
  <c r="D940" i="1"/>
  <c r="F940" i="1"/>
  <c r="C941" i="1"/>
  <c r="D941" i="1"/>
  <c r="F941" i="1"/>
  <c r="C942" i="1"/>
  <c r="D942" i="1"/>
  <c r="F942" i="1"/>
  <c r="C943" i="1"/>
  <c r="D943" i="1"/>
  <c r="F943" i="1"/>
  <c r="C944" i="1"/>
  <c r="D944" i="1"/>
  <c r="F944" i="1"/>
  <c r="C945" i="1"/>
  <c r="D945" i="1"/>
  <c r="F945" i="1"/>
  <c r="C946" i="1"/>
  <c r="D946" i="1"/>
  <c r="F946" i="1"/>
  <c r="C947" i="1"/>
  <c r="D947" i="1"/>
  <c r="F947" i="1"/>
  <c r="C948" i="1"/>
  <c r="D948" i="1"/>
  <c r="F948" i="1"/>
  <c r="C949" i="1"/>
  <c r="D949" i="1"/>
  <c r="F949" i="1"/>
  <c r="C950" i="1"/>
  <c r="D950" i="1"/>
  <c r="F950" i="1"/>
  <c r="C951" i="1"/>
  <c r="D951" i="1"/>
  <c r="F951" i="1"/>
  <c r="C952" i="1"/>
  <c r="D952" i="1"/>
  <c r="F952" i="1"/>
  <c r="C953" i="1"/>
  <c r="D953" i="1"/>
  <c r="F953" i="1"/>
  <c r="C954" i="1"/>
  <c r="D954" i="1"/>
  <c r="F954" i="1"/>
  <c r="C955" i="1"/>
  <c r="D955" i="1"/>
  <c r="F955" i="1"/>
  <c r="C956" i="1"/>
  <c r="D956" i="1"/>
  <c r="F956" i="1"/>
  <c r="C957" i="1"/>
  <c r="D957" i="1"/>
  <c r="F957" i="1"/>
  <c r="C958" i="1"/>
  <c r="D958" i="1"/>
  <c r="F958" i="1"/>
  <c r="C959" i="1"/>
  <c r="D959" i="1"/>
  <c r="F959" i="1"/>
  <c r="C960" i="1"/>
  <c r="D960" i="1"/>
  <c r="F960" i="1"/>
  <c r="C961" i="1"/>
  <c r="D961" i="1"/>
  <c r="F961" i="1"/>
  <c r="C962" i="1"/>
  <c r="D962" i="1"/>
  <c r="F962" i="1"/>
  <c r="C963" i="1"/>
  <c r="D963" i="1"/>
  <c r="F963" i="1"/>
  <c r="C964" i="1"/>
  <c r="D964" i="1"/>
  <c r="F964" i="1"/>
  <c r="C965" i="1"/>
  <c r="D965" i="1"/>
  <c r="F965" i="1"/>
  <c r="C966" i="1"/>
  <c r="D966" i="1"/>
  <c r="F966" i="1"/>
  <c r="C967" i="1"/>
  <c r="D967" i="1"/>
  <c r="F967" i="1"/>
  <c r="C968" i="1"/>
  <c r="D968" i="1"/>
  <c r="F968" i="1"/>
  <c r="C969" i="1"/>
  <c r="D969" i="1"/>
  <c r="F969" i="1"/>
  <c r="C970" i="1"/>
  <c r="D970" i="1"/>
  <c r="F970" i="1"/>
  <c r="C971" i="1"/>
  <c r="D971" i="1"/>
  <c r="F971" i="1"/>
  <c r="C972" i="1"/>
  <c r="D972" i="1"/>
  <c r="F972" i="1"/>
  <c r="C973" i="1"/>
  <c r="D973" i="1"/>
  <c r="F973" i="1"/>
  <c r="C974" i="1"/>
  <c r="D974" i="1"/>
  <c r="F974" i="1"/>
  <c r="C975" i="1"/>
  <c r="D975" i="1"/>
  <c r="F975" i="1"/>
  <c r="C976" i="1"/>
  <c r="D976" i="1"/>
  <c r="F976" i="1"/>
  <c r="C977" i="1"/>
  <c r="D977" i="1"/>
  <c r="F977" i="1"/>
  <c r="C978" i="1"/>
  <c r="D978" i="1"/>
  <c r="F978" i="1"/>
  <c r="C979" i="1"/>
  <c r="D979" i="1"/>
  <c r="F979" i="1"/>
  <c r="C980" i="1"/>
  <c r="D980" i="1"/>
  <c r="F980" i="1"/>
  <c r="C981" i="1"/>
  <c r="D981" i="1"/>
  <c r="F981" i="1"/>
  <c r="C982" i="1"/>
  <c r="D982" i="1"/>
  <c r="F982" i="1"/>
  <c r="C983" i="1"/>
  <c r="D983" i="1"/>
  <c r="F983" i="1"/>
  <c r="C984" i="1"/>
  <c r="D984" i="1"/>
  <c r="F984" i="1"/>
  <c r="C985" i="1"/>
  <c r="D985" i="1"/>
  <c r="F985" i="1"/>
  <c r="C986" i="1"/>
  <c r="D986" i="1"/>
  <c r="F986" i="1"/>
  <c r="C987" i="1"/>
  <c r="D987" i="1"/>
  <c r="F987" i="1"/>
  <c r="C988" i="1"/>
  <c r="D988" i="1"/>
  <c r="F988" i="1"/>
  <c r="C989" i="1"/>
  <c r="D989" i="1"/>
  <c r="F989" i="1"/>
  <c r="C990" i="1"/>
  <c r="D990" i="1"/>
  <c r="F990" i="1"/>
  <c r="C991" i="1"/>
  <c r="D991" i="1"/>
  <c r="F991" i="1"/>
  <c r="C992" i="1"/>
  <c r="D992" i="1"/>
  <c r="F992" i="1"/>
  <c r="C993" i="1"/>
  <c r="D993" i="1"/>
  <c r="F993" i="1"/>
  <c r="C994" i="1"/>
  <c r="D994" i="1"/>
  <c r="F994" i="1"/>
  <c r="C995" i="1"/>
  <c r="D995" i="1"/>
  <c r="F995" i="1"/>
  <c r="C996" i="1"/>
  <c r="D996" i="1"/>
  <c r="F996" i="1"/>
  <c r="C997" i="1"/>
  <c r="D997" i="1"/>
  <c r="F997" i="1"/>
  <c r="C998" i="1"/>
  <c r="D998" i="1"/>
  <c r="F998" i="1"/>
  <c r="C999" i="1"/>
  <c r="D999" i="1"/>
  <c r="F999" i="1"/>
  <c r="C1000" i="1"/>
  <c r="D1000" i="1"/>
  <c r="F1000" i="1"/>
  <c r="C1001" i="1"/>
  <c r="D1001" i="1"/>
  <c r="F1001" i="1"/>
  <c r="C1002" i="1"/>
  <c r="D1002" i="1"/>
  <c r="F1002" i="1"/>
  <c r="C1003" i="1"/>
  <c r="D1003" i="1"/>
  <c r="F1003" i="1"/>
  <c r="C1004" i="1"/>
  <c r="D1004" i="1"/>
  <c r="F1004" i="1"/>
  <c r="C1005" i="1"/>
  <c r="D1005" i="1"/>
  <c r="F1005" i="1"/>
  <c r="C1006" i="1"/>
  <c r="D1006" i="1"/>
  <c r="F1006" i="1"/>
  <c r="C1007" i="1"/>
  <c r="D1007" i="1"/>
  <c r="F1007" i="1"/>
  <c r="C1008" i="1"/>
  <c r="D1008" i="1"/>
  <c r="F1008" i="1"/>
  <c r="C1009" i="1"/>
  <c r="D1009" i="1"/>
  <c r="F1009" i="1"/>
  <c r="C1010" i="1"/>
  <c r="D1010" i="1"/>
  <c r="F1010" i="1"/>
  <c r="C1011" i="1"/>
  <c r="D1011" i="1"/>
  <c r="F1011" i="1"/>
  <c r="C1012" i="1"/>
  <c r="D1012" i="1"/>
  <c r="F1012" i="1"/>
  <c r="C1013" i="1"/>
  <c r="D1013" i="1"/>
  <c r="F1013" i="1"/>
  <c r="C1014" i="1"/>
  <c r="D1014" i="1"/>
  <c r="F1014" i="1"/>
  <c r="C1015" i="1"/>
  <c r="D1015" i="1"/>
  <c r="F1015" i="1"/>
  <c r="C1016" i="1"/>
  <c r="D1016" i="1"/>
  <c r="F1016" i="1"/>
  <c r="C1017" i="1"/>
  <c r="D1017" i="1"/>
  <c r="F1017" i="1"/>
  <c r="C1018" i="1"/>
  <c r="D1018" i="1"/>
  <c r="F1018" i="1"/>
  <c r="C1019" i="1"/>
  <c r="D1019" i="1"/>
  <c r="F1019" i="1"/>
  <c r="C1020" i="1"/>
  <c r="D1020" i="1"/>
  <c r="F1020" i="1"/>
  <c r="C1021" i="1"/>
  <c r="D1021" i="1"/>
  <c r="F1021" i="1"/>
  <c r="C1022" i="1"/>
  <c r="D1022" i="1"/>
  <c r="F1022" i="1"/>
  <c r="C1023" i="1"/>
  <c r="D1023" i="1"/>
  <c r="F1023" i="1"/>
  <c r="C1024" i="1"/>
  <c r="D1024" i="1"/>
  <c r="F1024" i="1"/>
  <c r="C1025" i="1"/>
  <c r="D1025" i="1"/>
  <c r="F1025" i="1"/>
  <c r="C1026" i="1"/>
  <c r="D1026" i="1"/>
  <c r="F1026" i="1"/>
  <c r="C1027" i="1"/>
  <c r="D1027" i="1"/>
  <c r="F1027" i="1"/>
  <c r="C1028" i="1"/>
  <c r="D1028" i="1"/>
  <c r="F1028" i="1"/>
  <c r="C1029" i="1"/>
  <c r="D1029" i="1"/>
  <c r="F1029" i="1"/>
  <c r="C1030" i="1"/>
  <c r="D1030" i="1"/>
  <c r="F1030" i="1"/>
  <c r="C1031" i="1"/>
  <c r="D1031" i="1"/>
  <c r="F1031" i="1"/>
  <c r="C1032" i="1"/>
  <c r="D1032" i="1"/>
  <c r="F1032" i="1"/>
  <c r="C1033" i="1"/>
  <c r="D1033" i="1"/>
  <c r="F1033" i="1"/>
  <c r="C1034" i="1"/>
  <c r="D1034" i="1"/>
  <c r="F1034" i="1"/>
  <c r="C1035" i="1"/>
  <c r="D1035" i="1"/>
  <c r="F1035" i="1"/>
  <c r="C1036" i="1"/>
  <c r="D1036" i="1"/>
  <c r="F1036" i="1"/>
  <c r="C1037" i="1"/>
  <c r="D1037" i="1"/>
  <c r="F1037" i="1"/>
  <c r="C1038" i="1"/>
  <c r="D1038" i="1"/>
  <c r="F1038" i="1"/>
  <c r="C1039" i="1"/>
  <c r="D1039" i="1"/>
  <c r="F1039" i="1"/>
  <c r="C1040" i="1"/>
  <c r="D1040" i="1"/>
  <c r="F1040" i="1"/>
  <c r="C1041" i="1"/>
  <c r="D1041" i="1"/>
  <c r="F1041" i="1"/>
  <c r="C1042" i="1"/>
  <c r="D1042" i="1"/>
  <c r="F1042" i="1"/>
  <c r="C1043" i="1"/>
  <c r="D1043" i="1"/>
  <c r="F1043" i="1"/>
  <c r="C1044" i="1"/>
  <c r="D1044" i="1"/>
  <c r="F1044" i="1"/>
  <c r="C1045" i="1"/>
  <c r="D1045" i="1"/>
  <c r="F1045" i="1"/>
  <c r="C1046" i="1"/>
  <c r="D1046" i="1"/>
  <c r="F1046" i="1"/>
  <c r="C1047" i="1"/>
  <c r="D1047" i="1"/>
  <c r="F1047" i="1"/>
  <c r="C1048" i="1"/>
  <c r="D1048" i="1"/>
  <c r="F1048" i="1"/>
  <c r="C1049" i="1"/>
  <c r="D1049" i="1"/>
  <c r="F1049" i="1"/>
  <c r="C1050" i="1"/>
  <c r="D1050" i="1"/>
  <c r="F1050" i="1"/>
  <c r="C1051" i="1"/>
  <c r="D1051" i="1"/>
  <c r="F1051" i="1"/>
  <c r="C1052" i="1"/>
  <c r="D1052" i="1"/>
  <c r="F1052" i="1"/>
  <c r="C1053" i="1"/>
  <c r="D1053" i="1"/>
  <c r="F1053" i="1"/>
  <c r="C1054" i="1"/>
  <c r="D1054" i="1"/>
  <c r="F1054" i="1"/>
  <c r="C1055" i="1"/>
  <c r="D1055" i="1"/>
  <c r="F1055" i="1"/>
  <c r="C1056" i="1"/>
  <c r="D1056" i="1"/>
  <c r="F1056" i="1"/>
  <c r="C1057" i="1"/>
  <c r="D1057" i="1"/>
  <c r="F1057" i="1"/>
  <c r="C1058" i="1"/>
  <c r="D1058" i="1"/>
  <c r="F1058" i="1"/>
  <c r="C1059" i="1"/>
  <c r="D1059" i="1"/>
  <c r="F1059" i="1"/>
  <c r="C1060" i="1"/>
  <c r="D1060" i="1"/>
  <c r="F1060" i="1"/>
  <c r="C1061" i="1"/>
  <c r="D1061" i="1"/>
  <c r="F1061" i="1"/>
  <c r="C1062" i="1"/>
  <c r="D1062" i="1"/>
  <c r="F1062" i="1"/>
  <c r="C1063" i="1"/>
  <c r="D1063" i="1"/>
  <c r="F1063" i="1"/>
  <c r="C1064" i="1"/>
  <c r="D1064" i="1"/>
  <c r="F1064" i="1"/>
  <c r="C1065" i="1"/>
  <c r="D1065" i="1"/>
  <c r="F1065" i="1"/>
  <c r="C1066" i="1"/>
  <c r="D1066" i="1"/>
  <c r="F1066" i="1"/>
  <c r="C1067" i="1"/>
  <c r="D1067" i="1"/>
  <c r="F1067" i="1"/>
  <c r="C1068" i="1"/>
  <c r="D1068" i="1"/>
  <c r="F1068" i="1"/>
  <c r="C1069" i="1"/>
  <c r="D1069" i="1"/>
  <c r="F1069" i="1"/>
  <c r="C1070" i="1"/>
  <c r="D1070" i="1"/>
  <c r="F1070" i="1"/>
  <c r="C1071" i="1"/>
  <c r="D1071" i="1"/>
  <c r="F1071" i="1"/>
  <c r="C1072" i="1"/>
  <c r="D1072" i="1"/>
  <c r="F1072" i="1"/>
  <c r="C1073" i="1"/>
  <c r="D1073" i="1"/>
  <c r="F1073" i="1"/>
  <c r="C1074" i="1"/>
  <c r="D1074" i="1"/>
  <c r="F1074" i="1"/>
  <c r="C1075" i="1"/>
  <c r="D1075" i="1"/>
  <c r="F1075" i="1"/>
  <c r="C1076" i="1"/>
  <c r="D1076" i="1"/>
  <c r="F1076" i="1"/>
  <c r="C1077" i="1"/>
  <c r="D1077" i="1"/>
  <c r="F1077" i="1"/>
  <c r="C1078" i="1"/>
  <c r="D1078" i="1"/>
  <c r="F1078" i="1"/>
  <c r="C1079" i="1"/>
  <c r="D1079" i="1"/>
  <c r="F1079" i="1"/>
  <c r="C1080" i="1"/>
  <c r="D1080" i="1"/>
  <c r="F1080" i="1"/>
  <c r="C1081" i="1"/>
  <c r="D1081" i="1"/>
  <c r="F1081" i="1"/>
  <c r="C1082" i="1"/>
  <c r="D1082" i="1"/>
  <c r="F1082" i="1"/>
  <c r="C1083" i="1"/>
  <c r="D1083" i="1"/>
  <c r="F1083" i="1"/>
  <c r="C1084" i="1"/>
  <c r="D1084" i="1"/>
  <c r="F1084" i="1"/>
  <c r="C1085" i="1"/>
  <c r="D1085" i="1"/>
  <c r="F1085" i="1"/>
  <c r="C1086" i="1"/>
  <c r="D1086" i="1"/>
  <c r="F1086" i="1"/>
  <c r="C1087" i="1"/>
  <c r="D1087" i="1"/>
  <c r="F1087" i="1"/>
  <c r="C1088" i="1"/>
  <c r="D1088" i="1"/>
  <c r="F1088" i="1"/>
  <c r="C1089" i="1"/>
  <c r="D1089" i="1"/>
  <c r="F1089" i="1"/>
  <c r="C1090" i="1"/>
  <c r="D1090" i="1"/>
  <c r="F1090" i="1"/>
  <c r="C1091" i="1"/>
  <c r="D1091" i="1"/>
  <c r="F1091" i="1"/>
  <c r="C1092" i="1"/>
  <c r="D1092" i="1"/>
  <c r="F1092" i="1"/>
  <c r="C1093" i="1"/>
  <c r="D1093" i="1"/>
  <c r="F1093" i="1"/>
  <c r="C1094" i="1"/>
  <c r="D1094" i="1"/>
  <c r="F1094" i="1"/>
  <c r="C1095" i="1"/>
  <c r="D1095" i="1"/>
  <c r="F1095" i="1"/>
  <c r="C1096" i="1"/>
  <c r="D1096" i="1"/>
  <c r="F1096" i="1"/>
  <c r="C1097" i="1"/>
  <c r="D1097" i="1"/>
  <c r="F1097" i="1"/>
  <c r="C1098" i="1"/>
  <c r="D1098" i="1"/>
  <c r="F1098" i="1"/>
  <c r="C1099" i="1"/>
  <c r="D1099" i="1"/>
  <c r="F1099" i="1"/>
  <c r="C1100" i="1"/>
  <c r="D1100" i="1"/>
  <c r="F1100" i="1"/>
  <c r="C1101" i="1"/>
  <c r="D1101" i="1"/>
  <c r="F1101" i="1"/>
  <c r="C1102" i="1"/>
  <c r="D1102" i="1"/>
  <c r="F1102" i="1"/>
  <c r="C1103" i="1"/>
  <c r="D1103" i="1"/>
  <c r="F1103" i="1"/>
  <c r="C1104" i="1"/>
  <c r="D1104" i="1"/>
  <c r="F1104" i="1"/>
  <c r="C1105" i="1"/>
  <c r="D1105" i="1"/>
  <c r="F1105" i="1"/>
  <c r="C1106" i="1"/>
  <c r="D1106" i="1"/>
  <c r="F1106" i="1"/>
  <c r="C1107" i="1"/>
  <c r="D1107" i="1"/>
  <c r="F1107" i="1"/>
  <c r="C1108" i="1"/>
  <c r="D1108" i="1"/>
  <c r="F1108" i="1"/>
  <c r="C1109" i="1"/>
  <c r="D1109" i="1"/>
  <c r="F1109" i="1"/>
  <c r="C1110" i="1"/>
  <c r="D1110" i="1"/>
  <c r="F1110" i="1"/>
  <c r="C1111" i="1"/>
  <c r="D1111" i="1"/>
  <c r="F1111" i="1"/>
  <c r="C1112" i="1"/>
  <c r="D1112" i="1"/>
  <c r="F1112" i="1"/>
  <c r="C1113" i="1"/>
  <c r="D1113" i="1"/>
  <c r="F1113" i="1"/>
  <c r="C1114" i="1"/>
  <c r="D1114" i="1"/>
  <c r="F1114" i="1"/>
  <c r="C1115" i="1"/>
  <c r="D1115" i="1"/>
  <c r="F1115" i="1"/>
  <c r="C1116" i="1"/>
  <c r="D1116" i="1"/>
  <c r="F1116" i="1"/>
  <c r="C1117" i="1"/>
  <c r="D1117" i="1"/>
  <c r="F1117" i="1"/>
  <c r="C1118" i="1"/>
  <c r="D1118" i="1"/>
  <c r="F1118" i="1"/>
  <c r="C1119" i="1"/>
  <c r="D1119" i="1"/>
  <c r="F1119" i="1"/>
  <c r="C1120" i="1"/>
  <c r="D1120" i="1"/>
  <c r="F1120" i="1"/>
  <c r="C1121" i="1"/>
  <c r="D1121" i="1"/>
  <c r="F1121" i="1"/>
  <c r="C1122" i="1"/>
  <c r="D1122" i="1"/>
  <c r="F1122" i="1"/>
  <c r="C1123" i="1"/>
  <c r="D1123" i="1"/>
  <c r="F1123" i="1"/>
  <c r="C1124" i="1"/>
  <c r="D1124" i="1"/>
  <c r="F1124" i="1"/>
  <c r="C1125" i="1"/>
  <c r="D1125" i="1"/>
  <c r="F1125" i="1"/>
  <c r="C1126" i="1"/>
  <c r="D1126" i="1"/>
  <c r="F1126" i="1"/>
  <c r="C1127" i="1"/>
  <c r="D1127" i="1"/>
  <c r="F1127" i="1"/>
  <c r="C1128" i="1"/>
  <c r="D1128" i="1"/>
  <c r="F1128" i="1"/>
  <c r="C1129" i="1"/>
  <c r="D1129" i="1"/>
  <c r="F1129" i="1"/>
  <c r="C1130" i="1"/>
  <c r="D1130" i="1"/>
  <c r="F1130" i="1"/>
  <c r="C1131" i="1"/>
  <c r="D1131" i="1"/>
  <c r="F1131" i="1"/>
  <c r="C1132" i="1"/>
  <c r="D1132" i="1"/>
  <c r="F1132" i="1"/>
  <c r="C1133" i="1"/>
  <c r="D1133" i="1"/>
  <c r="F1133" i="1"/>
  <c r="C1134" i="1"/>
  <c r="D1134" i="1"/>
  <c r="F1134" i="1"/>
  <c r="C1135" i="1"/>
  <c r="D1135" i="1"/>
  <c r="F1135" i="1"/>
  <c r="C1136" i="1"/>
  <c r="D1136" i="1"/>
  <c r="F1136" i="1"/>
  <c r="C1137" i="1"/>
  <c r="D1137" i="1"/>
  <c r="F1137" i="1"/>
  <c r="C1138" i="1"/>
  <c r="D1138" i="1"/>
  <c r="F1138" i="1"/>
  <c r="C1139" i="1"/>
  <c r="D1139" i="1"/>
  <c r="F1139" i="1"/>
  <c r="C1140" i="1"/>
  <c r="D1140" i="1"/>
  <c r="F1140" i="1"/>
  <c r="C1141" i="1"/>
  <c r="D1141" i="1"/>
  <c r="F1141" i="1"/>
  <c r="C1142" i="1"/>
  <c r="D1142" i="1"/>
  <c r="F1142" i="1"/>
  <c r="C1143" i="1"/>
  <c r="D1143" i="1"/>
  <c r="F1143" i="1"/>
  <c r="C1144" i="1"/>
  <c r="D1144" i="1"/>
  <c r="F1144" i="1"/>
  <c r="C1145" i="1"/>
  <c r="D1145" i="1"/>
  <c r="F1145" i="1"/>
  <c r="C1146" i="1"/>
  <c r="D1146" i="1"/>
  <c r="F1146" i="1"/>
  <c r="C1147" i="1"/>
  <c r="D1147" i="1"/>
  <c r="F1147" i="1"/>
  <c r="C1148" i="1"/>
  <c r="D1148" i="1"/>
  <c r="F1148" i="1"/>
  <c r="C1149" i="1"/>
  <c r="D1149" i="1"/>
  <c r="F1149" i="1"/>
  <c r="C1150" i="1"/>
  <c r="D1150" i="1"/>
  <c r="F1150" i="1"/>
  <c r="C1151" i="1"/>
  <c r="D1151" i="1"/>
  <c r="F1151" i="1"/>
  <c r="C1152" i="1"/>
  <c r="D1152" i="1"/>
  <c r="F1152" i="1"/>
  <c r="C1153" i="1"/>
  <c r="D1153" i="1"/>
  <c r="F1153" i="1"/>
  <c r="C1154" i="1"/>
  <c r="D1154" i="1"/>
  <c r="F1154" i="1"/>
  <c r="C1155" i="1"/>
  <c r="D1155" i="1"/>
  <c r="F1155" i="1"/>
  <c r="C1156" i="1"/>
  <c r="D1156" i="1"/>
  <c r="F1156" i="1"/>
  <c r="C1157" i="1"/>
  <c r="D1157" i="1"/>
  <c r="F1157" i="1"/>
  <c r="C1158" i="1"/>
  <c r="D1158" i="1"/>
  <c r="F1158" i="1"/>
  <c r="C1159" i="1"/>
  <c r="D1159" i="1"/>
  <c r="F1159" i="1"/>
  <c r="C1160" i="1"/>
  <c r="D1160" i="1"/>
  <c r="F1160" i="1"/>
  <c r="C1161" i="1"/>
  <c r="D1161" i="1"/>
  <c r="F1161" i="1"/>
  <c r="C1162" i="1"/>
  <c r="D1162" i="1"/>
  <c r="F1162" i="1"/>
  <c r="C1163" i="1"/>
  <c r="D1163" i="1"/>
  <c r="F1163" i="1"/>
  <c r="C1164" i="1"/>
  <c r="D1164" i="1"/>
  <c r="F1164" i="1"/>
  <c r="C1165" i="1"/>
  <c r="D1165" i="1"/>
  <c r="F1165" i="1"/>
  <c r="C1166" i="1"/>
  <c r="D1166" i="1"/>
  <c r="F1166" i="1"/>
  <c r="C1167" i="1"/>
  <c r="D1167" i="1"/>
  <c r="F1167" i="1"/>
  <c r="C1168" i="1"/>
  <c r="D1168" i="1"/>
  <c r="F1168" i="1"/>
  <c r="C1169" i="1"/>
  <c r="D1169" i="1"/>
  <c r="F1169" i="1"/>
  <c r="C1170" i="1"/>
  <c r="D1170" i="1"/>
  <c r="F1170" i="1"/>
  <c r="C1171" i="1"/>
  <c r="D1171" i="1"/>
  <c r="F1171" i="1"/>
  <c r="C1172" i="1"/>
  <c r="D1172" i="1"/>
  <c r="F1172" i="1"/>
  <c r="C1173" i="1"/>
  <c r="D1173" i="1"/>
  <c r="F1173" i="1"/>
  <c r="C1174" i="1"/>
  <c r="D1174" i="1"/>
  <c r="F1174" i="1"/>
  <c r="C1175" i="1"/>
  <c r="D1175" i="1"/>
  <c r="F1175" i="1"/>
  <c r="C1176" i="1"/>
  <c r="D1176" i="1"/>
  <c r="F1176" i="1"/>
  <c r="C1177" i="1"/>
  <c r="D1177" i="1"/>
  <c r="F1177" i="1"/>
  <c r="C1178" i="1"/>
  <c r="D1178" i="1"/>
  <c r="F1178" i="1"/>
  <c r="C1179" i="1"/>
  <c r="D1179" i="1"/>
  <c r="F1179" i="1"/>
  <c r="C1180" i="1"/>
  <c r="D1180" i="1"/>
  <c r="F1180" i="1"/>
  <c r="C1181" i="1"/>
  <c r="D1181" i="1"/>
  <c r="F1181" i="1"/>
  <c r="C1182" i="1"/>
  <c r="D1182" i="1"/>
  <c r="F1182" i="1"/>
  <c r="C1183" i="1"/>
  <c r="D1183" i="1"/>
  <c r="F1183" i="1"/>
  <c r="C1184" i="1"/>
  <c r="D1184" i="1"/>
  <c r="F1184" i="1"/>
  <c r="C1185" i="1"/>
  <c r="D1185" i="1"/>
  <c r="F1185" i="1"/>
  <c r="C1186" i="1"/>
  <c r="D1186" i="1"/>
  <c r="F1186" i="1"/>
  <c r="C1187" i="1"/>
  <c r="D1187" i="1"/>
  <c r="F1187" i="1"/>
  <c r="C1188" i="1"/>
  <c r="D1188" i="1"/>
  <c r="F1188" i="1"/>
  <c r="C1189" i="1"/>
  <c r="D1189" i="1"/>
  <c r="F1189" i="1"/>
  <c r="C1190" i="1"/>
  <c r="D1190" i="1"/>
  <c r="F1190" i="1"/>
  <c r="C1191" i="1"/>
  <c r="D1191" i="1"/>
  <c r="F1191" i="1"/>
  <c r="C1192" i="1"/>
  <c r="D1192" i="1"/>
  <c r="F1192" i="1"/>
  <c r="C1193" i="1"/>
  <c r="D1193" i="1"/>
  <c r="F1193" i="1"/>
  <c r="C1194" i="1"/>
  <c r="D1194" i="1"/>
  <c r="F1194" i="1"/>
  <c r="C1195" i="1"/>
  <c r="D1195" i="1"/>
  <c r="F1195" i="1"/>
  <c r="C1196" i="1"/>
  <c r="D1196" i="1"/>
  <c r="F1196" i="1"/>
  <c r="C1197" i="1"/>
  <c r="D1197" i="1"/>
  <c r="F1197" i="1"/>
  <c r="C1198" i="1"/>
  <c r="D1198" i="1"/>
  <c r="F1198" i="1"/>
  <c r="C1199" i="1"/>
  <c r="D1199" i="1"/>
  <c r="F1199" i="1"/>
  <c r="C1200" i="1"/>
  <c r="D1200" i="1"/>
  <c r="F1200" i="1"/>
  <c r="C1201" i="1"/>
  <c r="D1201" i="1"/>
  <c r="F1201" i="1"/>
  <c r="C1202" i="1"/>
  <c r="D1202" i="1"/>
  <c r="F1202" i="1"/>
  <c r="C1203" i="1"/>
  <c r="D1203" i="1"/>
  <c r="F1203" i="1"/>
  <c r="C1204" i="1"/>
  <c r="D1204" i="1"/>
  <c r="F1204" i="1"/>
  <c r="C1205" i="1"/>
  <c r="D1205" i="1"/>
  <c r="F1205" i="1"/>
  <c r="C1206" i="1"/>
  <c r="D1206" i="1"/>
  <c r="F1206" i="1"/>
  <c r="C1207" i="1"/>
  <c r="D1207" i="1"/>
  <c r="F1207" i="1"/>
  <c r="C1208" i="1"/>
  <c r="D1208" i="1"/>
  <c r="F1208" i="1"/>
  <c r="C1209" i="1"/>
  <c r="D1209" i="1"/>
  <c r="F1209" i="1"/>
  <c r="C1210" i="1"/>
  <c r="D1210" i="1"/>
  <c r="F1210" i="1"/>
  <c r="C1211" i="1"/>
  <c r="D1211" i="1"/>
  <c r="F1211" i="1"/>
  <c r="C1212" i="1"/>
  <c r="D1212" i="1"/>
  <c r="F1212" i="1"/>
  <c r="C1213" i="1"/>
  <c r="D1213" i="1"/>
  <c r="F1213" i="1"/>
  <c r="C1214" i="1"/>
  <c r="D1214" i="1"/>
  <c r="F1214" i="1"/>
  <c r="C1215" i="1"/>
  <c r="D1215" i="1"/>
  <c r="F1215" i="1"/>
  <c r="C1216" i="1"/>
  <c r="D1216" i="1"/>
  <c r="F1216" i="1"/>
  <c r="C1217" i="1"/>
  <c r="D1217" i="1"/>
  <c r="F1217" i="1"/>
  <c r="C1218" i="1"/>
  <c r="D1218" i="1"/>
  <c r="F1218" i="1"/>
  <c r="C1219" i="1"/>
  <c r="D1219" i="1"/>
  <c r="F1219" i="1"/>
  <c r="C1220" i="1"/>
  <c r="D1220" i="1"/>
  <c r="F1220" i="1"/>
  <c r="C1221" i="1"/>
  <c r="D1221" i="1"/>
  <c r="F1221" i="1"/>
  <c r="C1222" i="1"/>
  <c r="D1222" i="1"/>
  <c r="F1222" i="1"/>
  <c r="C1223" i="1"/>
  <c r="D1223" i="1"/>
  <c r="F1223" i="1"/>
  <c r="C1224" i="1"/>
  <c r="D1224" i="1"/>
  <c r="F1224" i="1"/>
  <c r="C1225" i="1"/>
  <c r="D1225" i="1"/>
  <c r="F1225" i="1"/>
  <c r="C1226" i="1"/>
  <c r="D1226" i="1"/>
  <c r="F1226" i="1"/>
  <c r="C1227" i="1"/>
  <c r="D1227" i="1"/>
  <c r="F1227" i="1"/>
  <c r="C1228" i="1"/>
  <c r="D1228" i="1"/>
  <c r="F1228" i="1"/>
  <c r="C1229" i="1"/>
  <c r="D1229" i="1"/>
  <c r="F1229" i="1"/>
  <c r="C1230" i="1"/>
  <c r="D1230" i="1"/>
  <c r="F1230" i="1"/>
  <c r="C1231" i="1"/>
  <c r="D1231" i="1"/>
  <c r="F1231" i="1"/>
  <c r="C1232" i="1"/>
  <c r="D1232" i="1"/>
  <c r="F1232" i="1"/>
  <c r="C1233" i="1"/>
  <c r="D1233" i="1"/>
  <c r="F1233" i="1"/>
  <c r="C1234" i="1"/>
  <c r="D1234" i="1"/>
  <c r="F1234" i="1"/>
  <c r="C1235" i="1"/>
  <c r="D1235" i="1"/>
  <c r="F1235" i="1"/>
  <c r="C1236" i="1"/>
  <c r="D1236" i="1"/>
  <c r="F1236" i="1"/>
  <c r="C1237" i="1"/>
  <c r="D1237" i="1"/>
  <c r="F1237" i="1"/>
  <c r="C1238" i="1"/>
  <c r="D1238" i="1"/>
  <c r="F1238" i="1"/>
  <c r="C1239" i="1"/>
  <c r="D1239" i="1"/>
  <c r="F1239" i="1"/>
  <c r="C1240" i="1"/>
  <c r="D1240" i="1"/>
  <c r="F1240" i="1"/>
  <c r="C1241" i="1"/>
  <c r="D1241" i="1"/>
  <c r="F1241" i="1"/>
  <c r="C1242" i="1"/>
  <c r="D1242" i="1"/>
  <c r="F1242" i="1"/>
  <c r="C1243" i="1"/>
  <c r="D1243" i="1"/>
  <c r="F1243" i="1"/>
  <c r="C1244" i="1"/>
  <c r="D1244" i="1"/>
  <c r="F1244" i="1"/>
  <c r="C1245" i="1"/>
  <c r="D1245" i="1"/>
  <c r="F1245" i="1"/>
  <c r="C1246" i="1"/>
  <c r="D1246" i="1"/>
  <c r="F1246" i="1"/>
  <c r="C1247" i="1"/>
  <c r="D1247" i="1"/>
  <c r="F1247" i="1"/>
  <c r="C1248" i="1"/>
  <c r="D1248" i="1"/>
  <c r="F1248" i="1"/>
  <c r="C1249" i="1"/>
  <c r="D1249" i="1"/>
  <c r="F1249" i="1"/>
  <c r="C1250" i="1"/>
  <c r="D1250" i="1"/>
  <c r="F1250" i="1"/>
  <c r="C1251" i="1"/>
  <c r="D1251" i="1"/>
  <c r="F1251" i="1"/>
  <c r="C1252" i="1"/>
  <c r="D1252" i="1"/>
  <c r="F1252" i="1"/>
  <c r="C1253" i="1"/>
  <c r="D1253" i="1"/>
  <c r="F1253" i="1"/>
  <c r="C1254" i="1"/>
  <c r="D1254" i="1"/>
  <c r="F1254" i="1"/>
  <c r="C1255" i="1"/>
  <c r="D1255" i="1"/>
  <c r="F1255" i="1"/>
  <c r="C1256" i="1"/>
  <c r="D1256" i="1"/>
  <c r="F1256" i="1"/>
  <c r="C1257" i="1"/>
  <c r="D1257" i="1"/>
  <c r="F1257" i="1"/>
  <c r="C1258" i="1"/>
  <c r="D1258" i="1"/>
  <c r="F1258" i="1"/>
  <c r="C1259" i="1"/>
  <c r="D1259" i="1"/>
  <c r="F1259" i="1"/>
  <c r="C1260" i="1"/>
  <c r="D1260" i="1"/>
  <c r="F1260" i="1"/>
  <c r="C1261" i="1"/>
  <c r="D1261" i="1"/>
  <c r="F1261" i="1"/>
  <c r="C1262" i="1"/>
  <c r="D1262" i="1"/>
  <c r="F1262" i="1"/>
  <c r="C1263" i="1"/>
  <c r="D1263" i="1"/>
  <c r="F1263" i="1"/>
  <c r="C1264" i="1"/>
  <c r="D1264" i="1"/>
  <c r="F1264" i="1"/>
  <c r="C1265" i="1"/>
  <c r="D1265" i="1"/>
  <c r="F1265" i="1"/>
  <c r="C1266" i="1"/>
  <c r="D1266" i="1"/>
  <c r="F1266" i="1"/>
  <c r="C1267" i="1"/>
  <c r="D1267" i="1"/>
  <c r="F1267" i="1"/>
  <c r="C1268" i="1"/>
  <c r="D1268" i="1"/>
  <c r="F1268" i="1"/>
  <c r="C1269" i="1"/>
  <c r="D1269" i="1"/>
  <c r="F1269" i="1"/>
  <c r="C1270" i="1"/>
  <c r="D1270" i="1"/>
  <c r="F1270" i="1"/>
  <c r="C1271" i="1"/>
  <c r="D1271" i="1"/>
  <c r="F1271" i="1"/>
  <c r="C1272" i="1"/>
  <c r="D1272" i="1"/>
  <c r="F1272" i="1"/>
  <c r="C1273" i="1"/>
  <c r="D1273" i="1"/>
  <c r="F1273" i="1"/>
  <c r="C1274" i="1"/>
  <c r="D1274" i="1"/>
  <c r="F1274" i="1"/>
  <c r="C1275" i="1"/>
  <c r="D1275" i="1"/>
  <c r="F1275" i="1"/>
  <c r="C1276" i="1"/>
  <c r="D1276" i="1"/>
  <c r="F1276" i="1"/>
  <c r="C1277" i="1"/>
  <c r="D1277" i="1"/>
  <c r="F1277" i="1"/>
  <c r="C1278" i="1"/>
  <c r="D1278" i="1"/>
  <c r="F1278" i="1"/>
  <c r="C1279" i="1"/>
  <c r="D1279" i="1"/>
  <c r="F1279" i="1"/>
  <c r="C1280" i="1"/>
  <c r="D1280" i="1"/>
  <c r="F1280" i="1"/>
  <c r="C1281" i="1"/>
  <c r="D1281" i="1"/>
  <c r="F1281" i="1"/>
  <c r="C1282" i="1"/>
  <c r="D1282" i="1"/>
  <c r="F1282" i="1"/>
  <c r="C1283" i="1"/>
  <c r="D1283" i="1"/>
  <c r="F1283" i="1"/>
  <c r="C1284" i="1"/>
  <c r="D1284" i="1"/>
  <c r="F1284" i="1"/>
  <c r="C1285" i="1"/>
  <c r="D1285" i="1"/>
  <c r="F1285" i="1"/>
  <c r="C1286" i="1"/>
  <c r="D1286" i="1"/>
  <c r="F1286" i="1"/>
  <c r="C1287" i="1"/>
  <c r="D1287" i="1"/>
  <c r="F1287" i="1"/>
  <c r="C1288" i="1"/>
  <c r="D1288" i="1"/>
  <c r="F1288" i="1"/>
  <c r="C1289" i="1"/>
  <c r="D1289" i="1"/>
  <c r="F1289" i="1"/>
  <c r="C1290" i="1"/>
  <c r="D1290" i="1"/>
  <c r="F1290" i="1"/>
  <c r="C1291" i="1"/>
  <c r="D1291" i="1"/>
  <c r="F1291" i="1"/>
  <c r="C1292" i="1"/>
  <c r="D1292" i="1"/>
  <c r="F1292" i="1"/>
  <c r="C1293" i="1"/>
  <c r="D1293" i="1"/>
  <c r="F1293" i="1"/>
  <c r="C1294" i="1"/>
  <c r="D1294" i="1"/>
  <c r="F1294" i="1"/>
  <c r="C1295" i="1"/>
  <c r="D1295" i="1"/>
  <c r="F1295" i="1"/>
  <c r="C1296" i="1"/>
  <c r="D1296" i="1"/>
  <c r="F1296" i="1"/>
  <c r="C1297" i="1"/>
  <c r="D1297" i="1"/>
  <c r="F1297" i="1"/>
  <c r="C1298" i="1"/>
  <c r="D1298" i="1"/>
  <c r="F1298" i="1"/>
  <c r="C1299" i="1"/>
  <c r="D1299" i="1"/>
  <c r="F1299" i="1"/>
  <c r="C1300" i="1"/>
  <c r="D1300" i="1"/>
  <c r="F1300" i="1"/>
  <c r="C1301" i="1"/>
  <c r="D1301" i="1"/>
  <c r="F1301" i="1"/>
  <c r="C1302" i="1"/>
  <c r="D1302" i="1"/>
  <c r="F1302" i="1"/>
  <c r="C1303" i="1"/>
  <c r="D1303" i="1"/>
  <c r="F1303" i="1"/>
  <c r="C1304" i="1"/>
  <c r="D1304" i="1"/>
  <c r="F1304" i="1"/>
  <c r="C1305" i="1"/>
  <c r="D1305" i="1"/>
  <c r="F1305" i="1"/>
  <c r="C1306" i="1"/>
  <c r="D1306" i="1"/>
  <c r="F1306" i="1"/>
  <c r="C1307" i="1"/>
  <c r="D1307" i="1"/>
  <c r="F1307" i="1"/>
  <c r="C1308" i="1"/>
  <c r="D1308" i="1"/>
  <c r="F1308" i="1"/>
  <c r="C1309" i="1"/>
  <c r="D1309" i="1"/>
  <c r="F1309" i="1"/>
  <c r="C1310" i="1"/>
  <c r="D1310" i="1"/>
  <c r="F1310" i="1"/>
  <c r="C1311" i="1"/>
  <c r="D1311" i="1"/>
  <c r="F1311" i="1"/>
  <c r="C1312" i="1"/>
  <c r="D1312" i="1"/>
  <c r="F1312" i="1"/>
  <c r="C1313" i="1"/>
  <c r="D1313" i="1"/>
  <c r="F1313" i="1"/>
  <c r="C1314" i="1"/>
  <c r="D1314" i="1"/>
  <c r="F1314" i="1"/>
  <c r="C1315" i="1"/>
  <c r="D1315" i="1"/>
  <c r="F1315" i="1"/>
  <c r="C1316" i="1"/>
  <c r="D1316" i="1"/>
  <c r="F1316" i="1"/>
  <c r="C1317" i="1"/>
  <c r="D1317" i="1"/>
  <c r="F1317" i="1"/>
  <c r="C1318" i="1"/>
  <c r="D1318" i="1"/>
  <c r="F1318" i="1"/>
  <c r="C1319" i="1"/>
  <c r="D1319" i="1"/>
  <c r="F1319" i="1"/>
  <c r="C1320" i="1"/>
  <c r="D1320" i="1"/>
  <c r="F1320" i="1"/>
  <c r="C1321" i="1"/>
  <c r="D1321" i="1"/>
  <c r="F1321" i="1"/>
  <c r="C1322" i="1"/>
  <c r="D1322" i="1"/>
  <c r="F1322" i="1"/>
  <c r="C1323" i="1"/>
  <c r="D1323" i="1"/>
  <c r="F1323" i="1"/>
  <c r="C1324" i="1"/>
  <c r="D1324" i="1"/>
  <c r="F1324" i="1"/>
  <c r="C1325" i="1"/>
  <c r="D1325" i="1"/>
  <c r="F1325" i="1"/>
  <c r="C1326" i="1"/>
  <c r="D1326" i="1"/>
  <c r="F1326" i="1"/>
  <c r="C1327" i="1"/>
  <c r="D1327" i="1"/>
  <c r="F1327" i="1"/>
  <c r="C1328" i="1"/>
  <c r="D1328" i="1"/>
  <c r="F1328" i="1"/>
  <c r="C1329" i="1"/>
  <c r="D1329" i="1"/>
  <c r="F1329" i="1"/>
  <c r="C1330" i="1"/>
  <c r="D1330" i="1"/>
  <c r="F1330" i="1"/>
  <c r="C1331" i="1"/>
  <c r="D1331" i="1"/>
  <c r="F1331" i="1"/>
  <c r="C1332" i="1"/>
  <c r="D1332" i="1"/>
  <c r="F1332" i="1"/>
  <c r="C1333" i="1"/>
  <c r="D1333" i="1"/>
  <c r="F1333" i="1"/>
  <c r="C1334" i="1"/>
  <c r="D1334" i="1"/>
  <c r="F1334" i="1"/>
  <c r="C1335" i="1"/>
  <c r="D1335" i="1"/>
  <c r="F1335" i="1"/>
  <c r="C1336" i="1"/>
  <c r="D1336" i="1"/>
  <c r="F1336" i="1"/>
  <c r="C1337" i="1"/>
  <c r="D1337" i="1"/>
  <c r="F1337" i="1"/>
  <c r="C1338" i="1"/>
  <c r="D1338" i="1"/>
  <c r="F1338" i="1"/>
  <c r="C1339" i="1"/>
  <c r="D1339" i="1"/>
  <c r="F1339" i="1"/>
  <c r="C1340" i="1"/>
  <c r="D1340" i="1"/>
  <c r="F1340" i="1"/>
  <c r="C1341" i="1"/>
  <c r="D1341" i="1"/>
  <c r="F1341" i="1"/>
  <c r="C1342" i="1"/>
  <c r="D1342" i="1"/>
  <c r="F1342" i="1"/>
  <c r="C1343" i="1"/>
  <c r="D1343" i="1"/>
  <c r="F1343" i="1"/>
  <c r="C1344" i="1"/>
  <c r="D1344" i="1"/>
  <c r="F1344" i="1"/>
  <c r="C1345" i="1"/>
  <c r="D1345" i="1"/>
  <c r="F1345" i="1"/>
  <c r="C1346" i="1"/>
  <c r="D1346" i="1"/>
  <c r="F1346" i="1"/>
  <c r="C1347" i="1"/>
  <c r="D1347" i="1"/>
  <c r="F1347" i="1"/>
  <c r="C1348" i="1"/>
  <c r="D1348" i="1"/>
  <c r="F1348" i="1"/>
  <c r="C1349" i="1"/>
  <c r="D1349" i="1"/>
  <c r="F1349" i="1"/>
  <c r="C1350" i="1"/>
  <c r="D1350" i="1"/>
  <c r="F1350" i="1"/>
  <c r="C1351" i="1"/>
  <c r="D1351" i="1"/>
  <c r="F1351" i="1"/>
  <c r="C1352" i="1"/>
  <c r="D1352" i="1"/>
  <c r="F1352" i="1"/>
  <c r="C1353" i="1"/>
  <c r="D1353" i="1"/>
  <c r="F1353" i="1"/>
  <c r="C1354" i="1"/>
  <c r="D1354" i="1"/>
  <c r="F1354" i="1"/>
  <c r="C1355" i="1"/>
  <c r="D1355" i="1"/>
  <c r="F1355" i="1"/>
  <c r="C1356" i="1"/>
  <c r="D1356" i="1"/>
  <c r="F1356" i="1"/>
  <c r="C1357" i="1"/>
  <c r="D1357" i="1"/>
  <c r="F1357" i="1"/>
  <c r="C1358" i="1"/>
  <c r="D1358" i="1"/>
  <c r="F1358" i="1"/>
  <c r="C1359" i="1"/>
  <c r="D1359" i="1"/>
  <c r="F1359" i="1"/>
  <c r="C1360" i="1"/>
  <c r="D1360" i="1"/>
  <c r="F1360" i="1"/>
  <c r="C1361" i="1"/>
  <c r="D1361" i="1"/>
  <c r="F1361" i="1"/>
  <c r="C1362" i="1"/>
  <c r="D1362" i="1"/>
  <c r="F1362" i="1"/>
  <c r="C1363" i="1"/>
  <c r="D1363" i="1"/>
  <c r="F1363" i="1"/>
  <c r="C1364" i="1"/>
  <c r="D1364" i="1"/>
  <c r="F1364" i="1"/>
  <c r="C1365" i="1"/>
  <c r="D1365" i="1"/>
  <c r="F1365" i="1"/>
  <c r="C1366" i="1"/>
  <c r="D1366" i="1"/>
  <c r="F1366" i="1"/>
  <c r="C1367" i="1"/>
  <c r="D1367" i="1"/>
  <c r="F1367" i="1"/>
  <c r="C1368" i="1"/>
  <c r="D1368" i="1"/>
  <c r="F1368" i="1"/>
  <c r="C1369" i="1"/>
  <c r="D1369" i="1"/>
  <c r="F1369" i="1"/>
  <c r="C1370" i="1"/>
  <c r="D1370" i="1"/>
  <c r="F1370" i="1"/>
  <c r="C1371" i="1"/>
  <c r="D1371" i="1"/>
  <c r="F1371" i="1"/>
  <c r="C1372" i="1"/>
  <c r="D1372" i="1"/>
  <c r="F1372" i="1"/>
  <c r="C1373" i="1"/>
  <c r="D1373" i="1"/>
  <c r="F1373" i="1"/>
  <c r="C1374" i="1"/>
  <c r="D1374" i="1"/>
  <c r="F1374" i="1"/>
  <c r="C1375" i="1"/>
  <c r="D1375" i="1"/>
  <c r="F1375" i="1"/>
  <c r="C1376" i="1"/>
  <c r="D1376" i="1"/>
  <c r="F1376" i="1"/>
  <c r="C1377" i="1"/>
  <c r="D1377" i="1"/>
  <c r="F1377" i="1"/>
  <c r="C1378" i="1"/>
  <c r="D1378" i="1"/>
  <c r="F1378" i="1"/>
  <c r="C1379" i="1"/>
  <c r="D1379" i="1"/>
  <c r="F1379" i="1"/>
  <c r="C1380" i="1"/>
  <c r="D1380" i="1"/>
  <c r="F1380" i="1"/>
  <c r="C1381" i="1"/>
  <c r="D1381" i="1"/>
  <c r="F1381" i="1"/>
  <c r="C1382" i="1"/>
  <c r="D1382" i="1"/>
  <c r="F1382" i="1"/>
  <c r="C1383" i="1"/>
  <c r="D1383" i="1"/>
  <c r="F1383" i="1"/>
  <c r="C1384" i="1"/>
  <c r="D1384" i="1"/>
  <c r="F1384" i="1"/>
  <c r="C1385" i="1"/>
  <c r="D1385" i="1"/>
  <c r="F1385" i="1"/>
  <c r="C1386" i="1"/>
  <c r="D1386" i="1"/>
  <c r="F1386" i="1"/>
  <c r="C1387" i="1"/>
  <c r="D1387" i="1"/>
  <c r="F1387" i="1"/>
  <c r="C1388" i="1"/>
  <c r="D1388" i="1"/>
  <c r="F1388" i="1"/>
  <c r="C1389" i="1"/>
  <c r="D1389" i="1"/>
  <c r="F1389" i="1"/>
  <c r="C1390" i="1"/>
  <c r="D1390" i="1"/>
  <c r="F1390" i="1"/>
  <c r="C1391" i="1"/>
  <c r="D1391" i="1"/>
  <c r="F1391" i="1"/>
  <c r="C1392" i="1"/>
  <c r="D1392" i="1"/>
  <c r="F1392" i="1"/>
  <c r="C1393" i="1"/>
  <c r="D1393" i="1"/>
  <c r="F1393" i="1"/>
  <c r="C1394" i="1"/>
  <c r="D1394" i="1"/>
  <c r="F1394" i="1"/>
  <c r="C1395" i="1"/>
  <c r="D1395" i="1"/>
  <c r="F1395" i="1"/>
  <c r="C1396" i="1"/>
  <c r="D1396" i="1"/>
  <c r="F1396" i="1"/>
  <c r="C1397" i="1"/>
  <c r="D1397" i="1"/>
  <c r="F1397" i="1"/>
  <c r="C1398" i="1"/>
  <c r="D1398" i="1"/>
  <c r="F1398" i="1"/>
  <c r="C1399" i="1"/>
  <c r="D1399" i="1"/>
  <c r="F1399" i="1"/>
  <c r="C1400" i="1"/>
  <c r="D1400" i="1"/>
  <c r="F1400" i="1"/>
  <c r="C1401" i="1"/>
  <c r="D1401" i="1"/>
  <c r="F1401" i="1"/>
  <c r="C1402" i="1"/>
  <c r="D1402" i="1"/>
  <c r="F1402" i="1"/>
  <c r="C1403" i="1"/>
  <c r="D1403" i="1"/>
  <c r="F1403" i="1"/>
  <c r="C1404" i="1"/>
  <c r="D1404" i="1"/>
  <c r="F1404" i="1"/>
  <c r="C1405" i="1"/>
  <c r="D1405" i="1"/>
  <c r="F1405" i="1"/>
  <c r="C1406" i="1"/>
  <c r="D1406" i="1"/>
  <c r="F1406" i="1"/>
  <c r="C1407" i="1"/>
  <c r="D1407" i="1"/>
  <c r="F1407" i="1"/>
  <c r="C1408" i="1"/>
  <c r="D1408" i="1"/>
  <c r="F1408" i="1"/>
  <c r="C1409" i="1"/>
  <c r="D1409" i="1"/>
  <c r="F1409" i="1"/>
  <c r="C1410" i="1"/>
  <c r="D1410" i="1"/>
  <c r="F1410" i="1"/>
  <c r="C1411" i="1"/>
  <c r="D1411" i="1"/>
  <c r="F1411" i="1"/>
  <c r="C1412" i="1"/>
  <c r="D1412" i="1"/>
  <c r="F1412" i="1"/>
  <c r="C1413" i="1"/>
  <c r="D1413" i="1"/>
  <c r="F1413" i="1"/>
  <c r="C1414" i="1"/>
  <c r="D1414" i="1"/>
  <c r="F1414" i="1"/>
  <c r="C1415" i="1"/>
  <c r="D1415" i="1"/>
  <c r="F1415" i="1"/>
  <c r="C1416" i="1"/>
  <c r="D1416" i="1"/>
  <c r="F1416" i="1"/>
  <c r="C1417" i="1"/>
  <c r="D1417" i="1"/>
  <c r="F1417" i="1"/>
  <c r="C1418" i="1"/>
  <c r="D1418" i="1"/>
  <c r="F1418" i="1"/>
  <c r="C1419" i="1"/>
  <c r="D1419" i="1"/>
  <c r="F1419" i="1"/>
  <c r="C1420" i="1"/>
  <c r="D1420" i="1"/>
  <c r="F1420" i="1"/>
  <c r="C1421" i="1"/>
  <c r="D1421" i="1"/>
  <c r="F1421" i="1"/>
  <c r="C1422" i="1"/>
  <c r="D1422" i="1"/>
  <c r="F1422" i="1"/>
  <c r="C1423" i="1"/>
  <c r="D1423" i="1"/>
  <c r="F1423" i="1"/>
  <c r="C1424" i="1"/>
  <c r="D1424" i="1"/>
  <c r="F1424" i="1"/>
  <c r="C1425" i="1"/>
  <c r="D1425" i="1"/>
  <c r="F1425" i="1"/>
  <c r="C1426" i="1"/>
  <c r="D1426" i="1"/>
  <c r="F1426" i="1"/>
  <c r="C1427" i="1"/>
  <c r="D1427" i="1"/>
  <c r="F1427" i="1"/>
  <c r="C1428" i="1"/>
  <c r="D1428" i="1"/>
  <c r="F1428" i="1"/>
  <c r="C1429" i="1"/>
  <c r="D1429" i="1"/>
  <c r="F1429" i="1"/>
  <c r="C1430" i="1"/>
  <c r="D1430" i="1"/>
  <c r="F1430" i="1"/>
  <c r="C1431" i="1"/>
  <c r="D1431" i="1"/>
  <c r="F1431" i="1"/>
  <c r="C1432" i="1"/>
  <c r="D1432" i="1"/>
  <c r="F1432" i="1"/>
  <c r="C1433" i="1"/>
  <c r="D1433" i="1"/>
  <c r="F1433" i="1"/>
  <c r="C1434" i="1"/>
  <c r="D1434" i="1"/>
  <c r="F1434" i="1"/>
  <c r="C1435" i="1"/>
  <c r="D1435" i="1"/>
  <c r="F1435" i="1"/>
  <c r="C1436" i="1"/>
  <c r="D1436" i="1"/>
  <c r="F1436" i="1"/>
  <c r="C1437" i="1"/>
  <c r="D1437" i="1"/>
  <c r="F1437" i="1"/>
  <c r="C1438" i="1"/>
  <c r="D1438" i="1"/>
  <c r="F1438" i="1"/>
  <c r="C1439" i="1"/>
  <c r="D1439" i="1"/>
  <c r="F1439" i="1"/>
  <c r="C1440" i="1"/>
  <c r="D1440" i="1"/>
  <c r="F1440" i="1"/>
  <c r="C1441" i="1"/>
  <c r="D1441" i="1"/>
  <c r="F1441" i="1"/>
  <c r="C1442" i="1"/>
  <c r="D1442" i="1"/>
  <c r="F1442" i="1"/>
  <c r="C1443" i="1"/>
  <c r="D1443" i="1"/>
  <c r="F1443" i="1"/>
  <c r="C1444" i="1"/>
  <c r="D1444" i="1"/>
  <c r="F1444" i="1"/>
  <c r="C1445" i="1"/>
  <c r="D1445" i="1"/>
  <c r="F1445" i="1"/>
  <c r="C1446" i="1"/>
  <c r="D1446" i="1"/>
  <c r="F1446" i="1"/>
  <c r="C1447" i="1"/>
  <c r="D1447" i="1"/>
  <c r="F1447" i="1"/>
  <c r="C1448" i="1"/>
  <c r="D1448" i="1"/>
  <c r="F1448" i="1"/>
  <c r="C1449" i="1"/>
  <c r="D1449" i="1"/>
  <c r="F1449" i="1"/>
  <c r="C1450" i="1"/>
  <c r="D1450" i="1"/>
  <c r="F1450" i="1"/>
  <c r="C1451" i="1"/>
  <c r="D1451" i="1"/>
  <c r="F1451" i="1"/>
  <c r="C1452" i="1"/>
  <c r="D1452" i="1"/>
  <c r="F1452" i="1"/>
  <c r="C1453" i="1"/>
  <c r="D1453" i="1"/>
  <c r="F1453" i="1"/>
  <c r="C1454" i="1"/>
  <c r="D1454" i="1"/>
  <c r="F1454" i="1"/>
  <c r="C1455" i="1"/>
  <c r="D1455" i="1"/>
  <c r="F1455" i="1"/>
  <c r="C1456" i="1"/>
  <c r="D1456" i="1"/>
  <c r="F1456" i="1"/>
  <c r="C1457" i="1"/>
  <c r="D1457" i="1"/>
  <c r="F1457" i="1"/>
  <c r="C1458" i="1"/>
  <c r="D1458" i="1"/>
  <c r="F1458" i="1"/>
  <c r="C1459" i="1"/>
  <c r="D1459" i="1"/>
  <c r="F1459" i="1"/>
  <c r="C1460" i="1"/>
  <c r="D1460" i="1"/>
  <c r="F1460" i="1"/>
  <c r="C1461" i="1"/>
  <c r="D1461" i="1"/>
  <c r="F1461" i="1"/>
  <c r="C1462" i="1"/>
  <c r="D1462" i="1"/>
  <c r="F1462" i="1"/>
  <c r="C1463" i="1"/>
  <c r="D1463" i="1"/>
  <c r="F1463" i="1"/>
  <c r="C1464" i="1"/>
  <c r="D1464" i="1"/>
  <c r="F1464" i="1"/>
  <c r="C1465" i="1"/>
  <c r="D1465" i="1"/>
  <c r="F1465" i="1"/>
  <c r="C1466" i="1"/>
  <c r="D1466" i="1"/>
  <c r="F1466" i="1"/>
  <c r="C1467" i="1"/>
  <c r="D1467" i="1"/>
  <c r="F1467" i="1"/>
  <c r="C1468" i="1"/>
  <c r="D1468" i="1"/>
  <c r="F1468" i="1"/>
  <c r="C1469" i="1"/>
  <c r="D1469" i="1"/>
  <c r="F1469" i="1"/>
  <c r="C1470" i="1"/>
  <c r="D1470" i="1"/>
  <c r="F1470" i="1"/>
  <c r="C1471" i="1"/>
  <c r="D1471" i="1"/>
  <c r="F1471" i="1"/>
  <c r="C1472" i="1"/>
  <c r="D1472" i="1"/>
  <c r="F1472" i="1"/>
  <c r="C1473" i="1"/>
  <c r="D1473" i="1"/>
  <c r="F1473" i="1"/>
  <c r="C1474" i="1"/>
  <c r="D1474" i="1"/>
  <c r="F1474" i="1"/>
  <c r="C1475" i="1"/>
  <c r="D1475" i="1"/>
  <c r="F1475" i="1"/>
  <c r="C1476" i="1"/>
  <c r="D1476" i="1"/>
  <c r="F1476" i="1"/>
  <c r="C1477" i="1"/>
  <c r="D1477" i="1"/>
  <c r="F1477" i="1"/>
  <c r="C1478" i="1"/>
  <c r="D1478" i="1"/>
  <c r="F1478" i="1"/>
  <c r="C1479" i="1"/>
  <c r="D1479" i="1"/>
  <c r="F1479" i="1"/>
  <c r="C1480" i="1"/>
  <c r="D1480" i="1"/>
  <c r="F1480" i="1"/>
  <c r="C1481" i="1"/>
  <c r="D1481" i="1"/>
  <c r="F1481" i="1"/>
  <c r="C1482" i="1"/>
  <c r="D1482" i="1"/>
  <c r="F1482" i="1"/>
  <c r="C1483" i="1"/>
  <c r="D1483" i="1"/>
  <c r="F1483" i="1"/>
  <c r="C1484" i="1"/>
  <c r="D1484" i="1"/>
  <c r="F1484" i="1"/>
  <c r="C1485" i="1"/>
  <c r="D1485" i="1"/>
  <c r="F1485" i="1"/>
  <c r="C1486" i="1"/>
  <c r="D1486" i="1"/>
  <c r="F1486" i="1"/>
  <c r="C1487" i="1"/>
  <c r="D1487" i="1"/>
  <c r="F1487" i="1"/>
  <c r="C1488" i="1"/>
  <c r="D1488" i="1"/>
  <c r="F1488" i="1"/>
  <c r="C1489" i="1"/>
  <c r="D1489" i="1"/>
  <c r="F1489" i="1"/>
  <c r="C1490" i="1"/>
  <c r="D1490" i="1"/>
  <c r="F1490" i="1"/>
  <c r="C1491" i="1"/>
  <c r="D1491" i="1"/>
  <c r="F1491" i="1"/>
  <c r="C1492" i="1"/>
  <c r="D1492" i="1"/>
  <c r="F1492" i="1"/>
  <c r="C1493" i="1"/>
  <c r="D1493" i="1"/>
  <c r="F1493" i="1"/>
  <c r="C1494" i="1"/>
  <c r="D1494" i="1"/>
  <c r="F1494" i="1"/>
  <c r="C1495" i="1"/>
  <c r="D1495" i="1"/>
  <c r="F1495" i="1"/>
  <c r="C1496" i="1"/>
  <c r="D1496" i="1"/>
  <c r="F1496" i="1"/>
  <c r="C1497" i="1"/>
  <c r="D1497" i="1"/>
  <c r="F1497" i="1"/>
  <c r="C1498" i="1"/>
  <c r="D1498" i="1"/>
  <c r="F1498" i="1"/>
  <c r="C1499" i="1"/>
  <c r="D1499" i="1"/>
  <c r="F1499" i="1"/>
  <c r="C1500" i="1"/>
  <c r="D1500" i="1"/>
  <c r="F1500" i="1"/>
  <c r="C1501" i="1"/>
  <c r="D1501" i="1"/>
  <c r="F1501" i="1"/>
  <c r="C1502" i="1"/>
  <c r="D1502" i="1"/>
  <c r="F1502" i="1"/>
  <c r="C1503" i="1"/>
  <c r="D1503" i="1"/>
  <c r="F1503" i="1"/>
  <c r="C1504" i="1"/>
  <c r="D1504" i="1"/>
  <c r="F1504" i="1"/>
  <c r="C1505" i="1"/>
  <c r="D1505" i="1"/>
  <c r="F1505" i="1"/>
  <c r="C1506" i="1"/>
  <c r="D1506" i="1"/>
  <c r="F1506" i="1"/>
  <c r="C1507" i="1"/>
  <c r="D1507" i="1"/>
  <c r="F1507" i="1"/>
  <c r="C1508" i="1"/>
  <c r="D1508" i="1"/>
  <c r="F1508" i="1"/>
  <c r="C1509" i="1"/>
  <c r="D1509" i="1"/>
  <c r="F1509" i="1"/>
  <c r="C1510" i="1"/>
  <c r="D1510" i="1"/>
  <c r="F1510" i="1"/>
  <c r="C1511" i="1"/>
  <c r="D1511" i="1"/>
  <c r="F1511" i="1"/>
  <c r="C1512" i="1"/>
  <c r="D1512" i="1"/>
  <c r="F1512" i="1"/>
  <c r="C1513" i="1"/>
  <c r="D1513" i="1"/>
  <c r="F1513" i="1"/>
  <c r="C1514" i="1"/>
  <c r="D1514" i="1"/>
  <c r="F1514" i="1"/>
  <c r="C1515" i="1"/>
  <c r="D1515" i="1"/>
  <c r="F1515" i="1"/>
  <c r="C1516" i="1"/>
  <c r="D1516" i="1"/>
  <c r="F1516" i="1"/>
  <c r="C1517" i="1"/>
  <c r="D1517" i="1"/>
  <c r="F1517" i="1"/>
  <c r="C1518" i="1"/>
  <c r="D1518" i="1"/>
  <c r="F1518" i="1"/>
  <c r="C1519" i="1"/>
  <c r="D1519" i="1"/>
  <c r="F1519" i="1"/>
  <c r="C1520" i="1"/>
  <c r="D1520" i="1"/>
  <c r="F1520" i="1"/>
  <c r="C1521" i="1"/>
  <c r="D1521" i="1"/>
  <c r="F1521" i="1"/>
  <c r="C1522" i="1"/>
  <c r="D1522" i="1"/>
  <c r="F1522" i="1"/>
  <c r="C1523" i="1"/>
  <c r="D1523" i="1"/>
  <c r="F1523" i="1"/>
  <c r="C1524" i="1"/>
  <c r="D1524" i="1"/>
  <c r="F1524" i="1"/>
  <c r="C1525" i="1"/>
  <c r="D1525" i="1"/>
  <c r="F1525" i="1"/>
  <c r="C1526" i="1"/>
  <c r="D1526" i="1"/>
  <c r="F1526" i="1"/>
  <c r="C1527" i="1"/>
  <c r="D1527" i="1"/>
  <c r="F1527" i="1"/>
  <c r="C1528" i="1"/>
  <c r="D1528" i="1"/>
  <c r="F1528" i="1"/>
  <c r="C1529" i="1"/>
  <c r="D1529" i="1"/>
  <c r="F1529" i="1"/>
  <c r="C1530" i="1"/>
  <c r="D1530" i="1"/>
  <c r="F1530" i="1"/>
  <c r="C1531" i="1"/>
  <c r="D1531" i="1"/>
  <c r="F1531" i="1"/>
  <c r="C1532" i="1"/>
  <c r="D1532" i="1"/>
  <c r="F1532" i="1"/>
  <c r="C1533" i="1"/>
  <c r="D1533" i="1"/>
  <c r="F1533" i="1"/>
  <c r="C1534" i="1"/>
  <c r="D1534" i="1"/>
  <c r="F1534" i="1"/>
  <c r="C1535" i="1"/>
  <c r="D1535" i="1"/>
  <c r="F1535" i="1"/>
  <c r="C1536" i="1"/>
  <c r="D1536" i="1"/>
  <c r="F1536" i="1"/>
  <c r="C1537" i="1"/>
  <c r="D1537" i="1"/>
  <c r="F1537" i="1"/>
  <c r="C1538" i="1"/>
  <c r="D1538" i="1"/>
  <c r="F1538" i="1"/>
  <c r="C1539" i="1"/>
  <c r="D1539" i="1"/>
  <c r="F1539" i="1"/>
  <c r="C1540" i="1"/>
  <c r="D1540" i="1"/>
  <c r="F1540" i="1"/>
  <c r="C1541" i="1"/>
  <c r="D1541" i="1"/>
  <c r="F1541" i="1"/>
  <c r="C1542" i="1"/>
  <c r="D1542" i="1"/>
  <c r="F1542" i="1"/>
  <c r="C1543" i="1"/>
  <c r="D1543" i="1"/>
  <c r="F1543" i="1"/>
  <c r="C1544" i="1"/>
  <c r="D1544" i="1"/>
  <c r="F1544" i="1"/>
  <c r="C1545" i="1"/>
  <c r="D1545" i="1"/>
  <c r="F1545" i="1"/>
  <c r="C1546" i="1"/>
  <c r="D1546" i="1"/>
  <c r="F1546" i="1"/>
  <c r="C1547" i="1"/>
  <c r="D1547" i="1"/>
  <c r="F1547" i="1"/>
  <c r="C1548" i="1"/>
  <c r="D1548" i="1"/>
  <c r="F1548" i="1"/>
  <c r="C1549" i="1"/>
  <c r="D1549" i="1"/>
  <c r="F1549" i="1"/>
  <c r="C1550" i="1"/>
  <c r="D1550" i="1"/>
  <c r="F1550" i="1"/>
  <c r="C1551" i="1"/>
  <c r="D1551" i="1"/>
  <c r="F1551" i="1"/>
  <c r="C1552" i="1"/>
  <c r="D1552" i="1"/>
  <c r="F1552" i="1"/>
  <c r="C1553" i="1"/>
  <c r="D1553" i="1"/>
  <c r="F1553" i="1"/>
  <c r="C1554" i="1"/>
  <c r="D1554" i="1"/>
  <c r="F1554" i="1"/>
  <c r="C1555" i="1"/>
  <c r="D1555" i="1"/>
  <c r="F1555" i="1"/>
  <c r="C1556" i="1"/>
  <c r="D1556" i="1"/>
  <c r="F1556" i="1"/>
  <c r="C1557" i="1"/>
  <c r="D1557" i="1"/>
  <c r="F1557" i="1"/>
  <c r="C1558" i="1"/>
  <c r="D1558" i="1"/>
  <c r="F1558" i="1"/>
  <c r="C1559" i="1"/>
  <c r="D1559" i="1"/>
  <c r="F1559" i="1"/>
  <c r="C1560" i="1"/>
  <c r="D1560" i="1"/>
  <c r="F1560" i="1"/>
  <c r="C1561" i="1"/>
  <c r="D1561" i="1"/>
  <c r="F1561" i="1"/>
  <c r="C1562" i="1"/>
  <c r="D1562" i="1"/>
  <c r="F1562" i="1"/>
  <c r="C1563" i="1"/>
  <c r="D1563" i="1"/>
  <c r="F1563" i="1"/>
  <c r="C1564" i="1"/>
  <c r="D1564" i="1"/>
  <c r="F1564" i="1"/>
  <c r="C1565" i="1"/>
  <c r="D1565" i="1"/>
  <c r="F1565" i="1"/>
  <c r="C1566" i="1"/>
  <c r="D1566" i="1"/>
  <c r="F1566" i="1"/>
  <c r="C1567" i="1"/>
  <c r="D1567" i="1"/>
  <c r="F1567" i="1"/>
  <c r="C1568" i="1"/>
  <c r="D1568" i="1"/>
  <c r="F1568" i="1"/>
  <c r="C1569" i="1"/>
  <c r="D1569" i="1"/>
  <c r="F1569" i="1"/>
  <c r="C1570" i="1"/>
  <c r="D1570" i="1"/>
  <c r="F1570" i="1"/>
  <c r="C1571" i="1"/>
  <c r="D1571" i="1"/>
  <c r="F1571" i="1"/>
  <c r="C1572" i="1"/>
  <c r="D1572" i="1"/>
  <c r="F1572" i="1"/>
  <c r="C1573" i="1"/>
  <c r="D1573" i="1"/>
  <c r="F1573" i="1"/>
  <c r="C1574" i="1"/>
  <c r="D1574" i="1"/>
  <c r="F1574" i="1"/>
  <c r="C1575" i="1"/>
  <c r="D1575" i="1"/>
  <c r="F1575" i="1"/>
  <c r="C1576" i="1"/>
  <c r="D1576" i="1"/>
  <c r="F1576" i="1"/>
  <c r="C1577" i="1"/>
  <c r="D1577" i="1"/>
  <c r="F1577" i="1"/>
  <c r="C1578" i="1"/>
  <c r="D1578" i="1"/>
  <c r="F1578" i="1"/>
  <c r="C1579" i="1"/>
  <c r="D1579" i="1"/>
  <c r="F1579" i="1"/>
  <c r="C1580" i="1"/>
  <c r="D1580" i="1"/>
  <c r="F1580" i="1"/>
  <c r="C1581" i="1"/>
  <c r="D1581" i="1"/>
  <c r="F1581" i="1"/>
  <c r="C1582" i="1"/>
  <c r="D1582" i="1"/>
  <c r="F1582" i="1"/>
  <c r="C1583" i="1"/>
  <c r="D1583" i="1"/>
  <c r="F1583" i="1"/>
  <c r="C1584" i="1"/>
  <c r="D1584" i="1"/>
  <c r="F1584" i="1"/>
  <c r="C1585" i="1"/>
  <c r="D1585" i="1"/>
  <c r="F1585" i="1"/>
  <c r="C1586" i="1"/>
  <c r="D1586" i="1"/>
  <c r="F1586" i="1"/>
  <c r="C1587" i="1"/>
  <c r="D1587" i="1"/>
  <c r="F1587" i="1"/>
  <c r="C1588" i="1"/>
  <c r="D1588" i="1"/>
  <c r="F1588" i="1"/>
  <c r="C1589" i="1"/>
  <c r="D1589" i="1"/>
  <c r="F1589" i="1"/>
  <c r="C1590" i="1"/>
  <c r="D1590" i="1"/>
  <c r="F1590" i="1"/>
  <c r="C1591" i="1"/>
  <c r="D1591" i="1"/>
  <c r="F1591" i="1"/>
  <c r="C1592" i="1"/>
  <c r="D1592" i="1"/>
  <c r="F1592" i="1"/>
  <c r="C1593" i="1"/>
  <c r="D1593" i="1"/>
  <c r="F1593" i="1"/>
  <c r="C1594" i="1"/>
  <c r="D1594" i="1"/>
  <c r="F1594" i="1"/>
  <c r="C1595" i="1"/>
  <c r="D1595" i="1"/>
  <c r="F1595" i="1"/>
  <c r="C1596" i="1"/>
  <c r="D1596" i="1"/>
  <c r="F1596" i="1"/>
  <c r="C1597" i="1"/>
  <c r="D1597" i="1"/>
  <c r="F1597" i="1"/>
  <c r="C1598" i="1"/>
  <c r="D1598" i="1"/>
  <c r="F1598" i="1"/>
  <c r="C1599" i="1"/>
  <c r="D1599" i="1"/>
  <c r="F1599" i="1"/>
  <c r="C1600" i="1"/>
  <c r="D1600" i="1"/>
  <c r="F1600" i="1"/>
  <c r="C1601" i="1"/>
  <c r="D1601" i="1"/>
  <c r="F1601" i="1"/>
  <c r="C1602" i="1"/>
  <c r="D1602" i="1"/>
  <c r="F1602" i="1"/>
  <c r="C1603" i="1"/>
  <c r="D1603" i="1"/>
  <c r="F1603" i="1"/>
  <c r="C1604" i="1"/>
  <c r="D1604" i="1"/>
  <c r="F1604" i="1"/>
  <c r="C1605" i="1"/>
  <c r="D1605" i="1"/>
  <c r="F1605" i="1"/>
  <c r="C1606" i="1"/>
  <c r="D1606" i="1"/>
  <c r="F1606" i="1"/>
  <c r="C1607" i="1"/>
  <c r="D1607" i="1"/>
  <c r="F1607" i="1"/>
  <c r="C1608" i="1"/>
  <c r="D1608" i="1"/>
  <c r="F1608" i="1"/>
  <c r="C1609" i="1"/>
  <c r="D1609" i="1"/>
  <c r="F1609" i="1"/>
  <c r="C1610" i="1"/>
  <c r="D1610" i="1"/>
  <c r="F1610" i="1"/>
  <c r="C1611" i="1"/>
  <c r="D1611" i="1"/>
  <c r="F1611" i="1"/>
  <c r="C1612" i="1"/>
  <c r="D1612" i="1"/>
  <c r="F1612" i="1"/>
  <c r="C1613" i="1"/>
  <c r="D1613" i="1"/>
  <c r="F1613" i="1"/>
  <c r="C1614" i="1"/>
  <c r="D1614" i="1"/>
  <c r="F1614" i="1"/>
  <c r="C1615" i="1"/>
  <c r="D1615" i="1"/>
  <c r="F1615" i="1"/>
  <c r="C1616" i="1"/>
  <c r="D1616" i="1"/>
  <c r="F1616" i="1"/>
  <c r="C1617" i="1"/>
  <c r="D1617" i="1"/>
  <c r="F1617" i="1"/>
  <c r="C1618" i="1"/>
  <c r="D1618" i="1"/>
  <c r="F1618" i="1"/>
  <c r="C1619" i="1"/>
  <c r="D1619" i="1"/>
  <c r="F1619" i="1"/>
  <c r="C1620" i="1"/>
  <c r="D1620" i="1"/>
  <c r="F1620" i="1"/>
  <c r="C1621" i="1"/>
  <c r="D1621" i="1"/>
  <c r="F1621" i="1"/>
  <c r="C1622" i="1"/>
  <c r="D1622" i="1"/>
  <c r="F1622" i="1"/>
  <c r="C1623" i="1"/>
  <c r="D1623" i="1"/>
  <c r="F1623" i="1"/>
  <c r="C1624" i="1"/>
  <c r="D1624" i="1"/>
  <c r="F1624" i="1"/>
  <c r="C1625" i="1"/>
  <c r="D1625" i="1"/>
  <c r="F1625" i="1"/>
  <c r="C1626" i="1"/>
  <c r="D1626" i="1"/>
  <c r="F1626" i="1"/>
  <c r="C1627" i="1"/>
  <c r="D1627" i="1"/>
  <c r="F1627" i="1"/>
  <c r="C1628" i="1"/>
  <c r="D1628" i="1"/>
  <c r="F1628" i="1"/>
  <c r="C1629" i="1"/>
  <c r="D1629" i="1"/>
  <c r="F1629" i="1"/>
  <c r="C1630" i="1"/>
  <c r="D1630" i="1"/>
  <c r="F1630" i="1"/>
  <c r="C1631" i="1"/>
  <c r="D1631" i="1"/>
  <c r="F1631" i="1"/>
  <c r="C1632" i="1"/>
  <c r="D1632" i="1"/>
  <c r="F1632" i="1"/>
  <c r="C1633" i="1"/>
  <c r="D1633" i="1"/>
  <c r="F1633" i="1"/>
  <c r="C1634" i="1"/>
  <c r="D1634" i="1"/>
  <c r="F1634" i="1"/>
  <c r="C1635" i="1"/>
  <c r="D1635" i="1"/>
  <c r="F1635" i="1"/>
  <c r="C1636" i="1"/>
  <c r="D1636" i="1"/>
  <c r="F1636" i="1"/>
  <c r="C1637" i="1"/>
  <c r="D1637" i="1"/>
  <c r="F1637" i="1"/>
  <c r="C1638" i="1"/>
  <c r="D1638" i="1"/>
  <c r="F1638" i="1"/>
  <c r="C1639" i="1"/>
  <c r="D1639" i="1"/>
  <c r="F1639" i="1"/>
  <c r="C1640" i="1"/>
  <c r="D1640" i="1"/>
  <c r="F1640" i="1"/>
  <c r="C1641" i="1"/>
  <c r="D1641" i="1"/>
  <c r="F1641" i="1"/>
  <c r="C1642" i="1"/>
  <c r="D1642" i="1"/>
  <c r="F1642" i="1"/>
  <c r="C1643" i="1"/>
  <c r="D1643" i="1"/>
  <c r="F1643" i="1"/>
  <c r="C1644" i="1"/>
  <c r="D1644" i="1"/>
  <c r="F1644" i="1"/>
  <c r="C1645" i="1"/>
  <c r="D1645" i="1"/>
  <c r="F1645" i="1"/>
  <c r="C1646" i="1"/>
  <c r="D1646" i="1"/>
  <c r="F1646" i="1"/>
  <c r="C1647" i="1"/>
  <c r="D1647" i="1"/>
  <c r="F1647" i="1"/>
  <c r="C1648" i="1"/>
  <c r="D1648" i="1"/>
  <c r="F1648" i="1"/>
  <c r="C1649" i="1"/>
  <c r="D1649" i="1"/>
  <c r="F1649" i="1"/>
  <c r="C1650" i="1"/>
  <c r="D1650" i="1"/>
  <c r="F1650" i="1"/>
  <c r="C1651" i="1"/>
  <c r="D1651" i="1"/>
  <c r="F1651" i="1"/>
  <c r="C1652" i="1"/>
  <c r="D1652" i="1"/>
  <c r="F1652" i="1"/>
  <c r="C1653" i="1"/>
  <c r="D1653" i="1"/>
  <c r="F1653" i="1"/>
  <c r="C1654" i="1"/>
  <c r="D1654" i="1"/>
  <c r="F1654" i="1"/>
  <c r="C1655" i="1"/>
  <c r="D1655" i="1"/>
  <c r="F1655" i="1"/>
  <c r="C1656" i="1"/>
  <c r="D1656" i="1"/>
  <c r="F1656" i="1"/>
  <c r="C1657" i="1"/>
  <c r="D1657" i="1"/>
  <c r="F1657" i="1"/>
  <c r="C1658" i="1"/>
  <c r="D1658" i="1"/>
  <c r="F1658" i="1"/>
  <c r="C1659" i="1"/>
  <c r="D1659" i="1"/>
  <c r="F1659" i="1"/>
  <c r="C1660" i="1"/>
  <c r="D1660" i="1"/>
  <c r="F1660" i="1"/>
  <c r="C1661" i="1"/>
  <c r="D1661" i="1"/>
  <c r="F1661" i="1"/>
  <c r="C1662" i="1"/>
  <c r="D1662" i="1"/>
  <c r="F1662" i="1"/>
  <c r="C1663" i="1"/>
  <c r="D1663" i="1"/>
  <c r="F1663" i="1"/>
  <c r="C1664" i="1"/>
  <c r="D1664" i="1"/>
  <c r="F1664" i="1"/>
  <c r="C1665" i="1"/>
  <c r="D1665" i="1"/>
  <c r="F1665" i="1"/>
  <c r="C1666" i="1"/>
  <c r="D1666" i="1"/>
  <c r="F1666" i="1"/>
  <c r="C1667" i="1"/>
  <c r="D1667" i="1"/>
  <c r="F1667" i="1"/>
  <c r="C1668" i="1"/>
  <c r="D1668" i="1"/>
  <c r="F1668" i="1"/>
  <c r="C1669" i="1"/>
  <c r="D1669" i="1"/>
  <c r="F1669" i="1"/>
  <c r="C1670" i="1"/>
  <c r="D1670" i="1"/>
  <c r="F1670" i="1"/>
  <c r="C1671" i="1"/>
  <c r="D1671" i="1"/>
  <c r="F1671" i="1"/>
  <c r="C1672" i="1"/>
  <c r="D1672" i="1"/>
  <c r="F1672" i="1"/>
  <c r="C1673" i="1"/>
  <c r="D1673" i="1"/>
  <c r="F1673" i="1"/>
  <c r="C1674" i="1"/>
  <c r="D1674" i="1"/>
  <c r="F1674" i="1"/>
  <c r="C1675" i="1"/>
  <c r="D1675" i="1"/>
  <c r="F1675" i="1"/>
  <c r="C1676" i="1"/>
  <c r="D1676" i="1"/>
  <c r="F1676" i="1"/>
  <c r="C1677" i="1"/>
  <c r="D1677" i="1"/>
  <c r="F1677" i="1"/>
  <c r="C1678" i="1"/>
  <c r="D1678" i="1"/>
  <c r="F1678" i="1"/>
  <c r="C1679" i="1"/>
  <c r="D1679" i="1"/>
  <c r="F1679" i="1"/>
  <c r="C1680" i="1"/>
  <c r="D1680" i="1"/>
  <c r="F1680" i="1"/>
  <c r="C1681" i="1"/>
  <c r="D1681" i="1"/>
  <c r="F1681" i="1"/>
  <c r="C1682" i="1"/>
  <c r="D1682" i="1"/>
  <c r="F1682" i="1"/>
  <c r="C1683" i="1"/>
  <c r="D1683" i="1"/>
  <c r="F1683" i="1"/>
  <c r="C1684" i="1"/>
  <c r="D1684" i="1"/>
  <c r="F1684" i="1"/>
  <c r="C1685" i="1"/>
  <c r="D1685" i="1"/>
  <c r="F1685" i="1"/>
  <c r="C1686" i="1"/>
  <c r="D1686" i="1"/>
  <c r="F1686" i="1"/>
  <c r="C1687" i="1"/>
  <c r="D1687" i="1"/>
  <c r="F1687" i="1"/>
  <c r="C1688" i="1"/>
  <c r="D1688" i="1"/>
  <c r="F1688" i="1"/>
  <c r="C1689" i="1"/>
  <c r="D1689" i="1"/>
  <c r="F1689" i="1"/>
  <c r="C1690" i="1"/>
  <c r="D1690" i="1"/>
  <c r="F1690" i="1"/>
  <c r="C1691" i="1"/>
  <c r="D1691" i="1"/>
  <c r="F1691" i="1"/>
  <c r="C1692" i="1"/>
  <c r="D1692" i="1"/>
  <c r="F1692" i="1"/>
  <c r="C1693" i="1"/>
  <c r="D1693" i="1"/>
  <c r="F1693" i="1"/>
  <c r="C1694" i="1"/>
  <c r="D1694" i="1"/>
  <c r="F1694" i="1"/>
  <c r="C1695" i="1"/>
  <c r="D1695" i="1"/>
  <c r="F1695" i="1"/>
  <c r="C1696" i="1"/>
  <c r="D1696" i="1"/>
  <c r="F1696" i="1"/>
  <c r="C1697" i="1"/>
  <c r="D1697" i="1"/>
  <c r="F1697" i="1"/>
  <c r="C1698" i="1"/>
  <c r="D1698" i="1"/>
  <c r="F1698" i="1"/>
  <c r="C1699" i="1"/>
  <c r="D1699" i="1"/>
  <c r="F1699" i="1"/>
  <c r="C1700" i="1"/>
  <c r="D1700" i="1"/>
  <c r="F1700" i="1"/>
  <c r="C1701" i="1"/>
  <c r="D1701" i="1"/>
  <c r="F1701" i="1"/>
  <c r="C1702" i="1"/>
  <c r="D1702" i="1"/>
  <c r="F1702" i="1"/>
  <c r="C1703" i="1"/>
  <c r="D1703" i="1"/>
  <c r="F1703" i="1"/>
  <c r="C1704" i="1"/>
  <c r="D1704" i="1"/>
  <c r="F1704" i="1"/>
  <c r="C1705" i="1"/>
  <c r="D1705" i="1"/>
  <c r="F1705" i="1"/>
  <c r="C1706" i="1"/>
  <c r="D1706" i="1"/>
  <c r="F1706" i="1"/>
  <c r="C1707" i="1"/>
  <c r="D1707" i="1"/>
  <c r="F1707" i="1"/>
  <c r="C1708" i="1"/>
  <c r="D1708" i="1"/>
  <c r="F1708" i="1"/>
  <c r="C1709" i="1"/>
  <c r="D1709" i="1"/>
  <c r="F1709" i="1"/>
  <c r="C1710" i="1"/>
  <c r="D1710" i="1"/>
  <c r="F1710" i="1"/>
  <c r="C1711" i="1"/>
  <c r="D1711" i="1"/>
  <c r="F1711" i="1"/>
  <c r="C1712" i="1"/>
  <c r="D1712" i="1"/>
  <c r="F1712" i="1"/>
  <c r="C1713" i="1"/>
  <c r="D1713" i="1"/>
  <c r="F1713" i="1"/>
  <c r="C1714" i="1"/>
  <c r="D1714" i="1"/>
  <c r="F1714" i="1"/>
  <c r="C1715" i="1"/>
  <c r="D1715" i="1"/>
  <c r="F1715" i="1"/>
  <c r="C1716" i="1"/>
  <c r="D1716" i="1"/>
  <c r="F1716" i="1"/>
  <c r="C1717" i="1"/>
  <c r="D1717" i="1"/>
  <c r="F1717" i="1"/>
  <c r="C1718" i="1"/>
  <c r="D1718" i="1"/>
  <c r="F1718" i="1"/>
  <c r="C1719" i="1"/>
  <c r="D1719" i="1"/>
  <c r="F1719" i="1"/>
  <c r="C1720" i="1"/>
  <c r="D1720" i="1"/>
  <c r="F1720" i="1"/>
  <c r="C1721" i="1"/>
  <c r="D1721" i="1"/>
  <c r="F1721" i="1"/>
  <c r="C1722" i="1"/>
  <c r="D1722" i="1"/>
  <c r="F1722" i="1"/>
  <c r="C1723" i="1"/>
  <c r="D1723" i="1"/>
  <c r="F1723" i="1"/>
  <c r="C1724" i="1"/>
  <c r="D1724" i="1"/>
  <c r="F1724" i="1"/>
  <c r="C1725" i="1"/>
  <c r="D1725" i="1"/>
  <c r="F1725" i="1"/>
  <c r="C1726" i="1"/>
  <c r="D1726" i="1"/>
  <c r="F1726" i="1"/>
  <c r="C1727" i="1"/>
  <c r="D1727" i="1"/>
  <c r="F1727" i="1"/>
  <c r="C1728" i="1"/>
  <c r="D1728" i="1"/>
  <c r="F1728" i="1"/>
  <c r="C1729" i="1"/>
  <c r="D1729" i="1"/>
  <c r="F1729" i="1"/>
  <c r="C1730" i="1"/>
  <c r="D1730" i="1"/>
  <c r="F1730" i="1"/>
  <c r="C1731" i="1"/>
  <c r="D1731" i="1"/>
  <c r="F1731" i="1"/>
  <c r="C1732" i="1"/>
  <c r="D1732" i="1"/>
  <c r="F1732" i="1"/>
  <c r="C1733" i="1"/>
  <c r="D1733" i="1"/>
  <c r="F1733" i="1"/>
  <c r="C1734" i="1"/>
  <c r="D1734" i="1"/>
  <c r="F1734" i="1"/>
  <c r="C1735" i="1"/>
  <c r="D1735" i="1"/>
  <c r="F1735" i="1"/>
  <c r="C1736" i="1"/>
  <c r="D1736" i="1"/>
  <c r="F1736" i="1"/>
  <c r="C1737" i="1"/>
  <c r="D1737" i="1"/>
  <c r="F1737" i="1"/>
  <c r="C1738" i="1"/>
  <c r="D1738" i="1"/>
  <c r="F1738" i="1"/>
  <c r="C1739" i="1"/>
  <c r="D1739" i="1"/>
  <c r="F1739" i="1"/>
  <c r="C1740" i="1"/>
  <c r="D1740" i="1"/>
  <c r="F1740" i="1"/>
  <c r="C1741" i="1"/>
  <c r="D1741" i="1"/>
  <c r="F1741" i="1"/>
  <c r="C1742" i="1"/>
  <c r="D1742" i="1"/>
  <c r="F1742" i="1"/>
  <c r="C1743" i="1"/>
  <c r="D1743" i="1"/>
  <c r="F1743" i="1"/>
  <c r="C1744" i="1"/>
  <c r="D1744" i="1"/>
  <c r="F1744" i="1"/>
  <c r="C1745" i="1"/>
  <c r="D1745" i="1"/>
  <c r="F1745" i="1"/>
  <c r="C1746" i="1"/>
  <c r="D1746" i="1"/>
  <c r="F1746" i="1"/>
  <c r="C1747" i="1"/>
  <c r="D1747" i="1"/>
  <c r="F1747" i="1"/>
  <c r="C1748" i="1"/>
  <c r="D1748" i="1"/>
  <c r="F1748" i="1"/>
  <c r="C1749" i="1"/>
  <c r="D1749" i="1"/>
  <c r="F1749" i="1"/>
  <c r="C1750" i="1"/>
  <c r="D1750" i="1"/>
  <c r="F1750" i="1"/>
  <c r="C1751" i="1"/>
  <c r="D1751" i="1"/>
  <c r="F1751" i="1"/>
  <c r="C1752" i="1"/>
  <c r="D1752" i="1"/>
  <c r="F1752" i="1"/>
  <c r="C1753" i="1"/>
  <c r="D1753" i="1"/>
  <c r="F1753" i="1"/>
  <c r="C1754" i="1"/>
  <c r="D1754" i="1"/>
  <c r="F1754" i="1"/>
  <c r="C1755" i="1"/>
  <c r="D1755" i="1"/>
  <c r="F1755" i="1"/>
  <c r="C1756" i="1"/>
  <c r="D1756" i="1"/>
  <c r="F1756" i="1"/>
  <c r="C1757" i="1"/>
  <c r="D1757" i="1"/>
  <c r="F1757" i="1"/>
  <c r="C1758" i="1"/>
  <c r="D1758" i="1"/>
  <c r="F1758" i="1"/>
  <c r="C1759" i="1"/>
  <c r="D1759" i="1"/>
  <c r="F1759" i="1"/>
  <c r="C1760" i="1"/>
  <c r="D1760" i="1"/>
  <c r="F1760" i="1"/>
  <c r="C1761" i="1"/>
  <c r="D1761" i="1"/>
  <c r="F1761" i="1"/>
  <c r="C1762" i="1"/>
  <c r="D1762" i="1"/>
  <c r="F1762" i="1"/>
  <c r="C1763" i="1"/>
  <c r="D1763" i="1"/>
  <c r="F1763" i="1"/>
  <c r="C1764" i="1"/>
  <c r="D1764" i="1"/>
  <c r="F1764" i="1"/>
  <c r="C1765" i="1"/>
  <c r="D1765" i="1"/>
  <c r="F1765" i="1"/>
  <c r="C1766" i="1"/>
  <c r="D1766" i="1"/>
  <c r="F1766" i="1"/>
  <c r="C1767" i="1"/>
  <c r="D1767" i="1"/>
  <c r="F1767" i="1"/>
  <c r="C1768" i="1"/>
  <c r="D1768" i="1"/>
  <c r="F1768" i="1"/>
  <c r="C1769" i="1"/>
  <c r="D1769" i="1"/>
  <c r="F1769" i="1"/>
  <c r="C1770" i="1"/>
  <c r="D1770" i="1"/>
  <c r="F1770" i="1"/>
  <c r="C1771" i="1"/>
  <c r="D1771" i="1"/>
  <c r="F1771" i="1"/>
  <c r="C1772" i="1"/>
  <c r="D1772" i="1"/>
  <c r="F1772" i="1"/>
  <c r="C1773" i="1"/>
  <c r="D1773" i="1"/>
  <c r="F1773" i="1"/>
  <c r="C1774" i="1"/>
  <c r="D1774" i="1"/>
  <c r="F1774" i="1"/>
  <c r="C1775" i="1"/>
  <c r="D1775" i="1"/>
  <c r="F1775" i="1"/>
  <c r="C1776" i="1"/>
  <c r="D1776" i="1"/>
  <c r="F1776" i="1"/>
  <c r="C1777" i="1"/>
  <c r="D1777" i="1"/>
  <c r="F1777" i="1"/>
  <c r="C1778" i="1"/>
  <c r="D1778" i="1"/>
  <c r="F1778" i="1"/>
  <c r="C1779" i="1"/>
  <c r="D1779" i="1"/>
  <c r="F1779" i="1"/>
  <c r="C1780" i="1"/>
  <c r="D1780" i="1"/>
  <c r="F1780" i="1"/>
  <c r="C1781" i="1"/>
  <c r="D1781" i="1"/>
  <c r="F1781" i="1"/>
  <c r="C1782" i="1"/>
  <c r="D1782" i="1"/>
  <c r="F1782" i="1"/>
  <c r="C1783" i="1"/>
  <c r="D1783" i="1"/>
  <c r="F1783" i="1"/>
  <c r="C1784" i="1"/>
  <c r="D1784" i="1"/>
  <c r="F1784" i="1"/>
  <c r="C1785" i="1"/>
  <c r="D1785" i="1"/>
  <c r="F1785" i="1"/>
  <c r="C1786" i="1"/>
  <c r="D1786" i="1"/>
  <c r="F1786" i="1"/>
  <c r="C1787" i="1"/>
  <c r="D1787" i="1"/>
  <c r="F1787" i="1"/>
  <c r="C1788" i="1"/>
  <c r="D1788" i="1"/>
  <c r="F1788" i="1"/>
  <c r="C1789" i="1"/>
  <c r="D1789" i="1"/>
  <c r="F1789" i="1"/>
  <c r="C1790" i="1"/>
  <c r="D1790" i="1"/>
  <c r="F1790" i="1"/>
  <c r="C1791" i="1"/>
  <c r="D1791" i="1"/>
  <c r="F1791" i="1"/>
  <c r="C1792" i="1"/>
  <c r="D1792" i="1"/>
  <c r="F1792" i="1"/>
  <c r="C1793" i="1"/>
  <c r="D1793" i="1"/>
  <c r="F1793" i="1"/>
  <c r="C1794" i="1"/>
  <c r="D1794" i="1"/>
  <c r="F1794" i="1"/>
  <c r="C1795" i="1"/>
  <c r="D1795" i="1"/>
  <c r="F1795" i="1"/>
  <c r="C1796" i="1"/>
  <c r="D1796" i="1"/>
  <c r="F1796" i="1"/>
  <c r="C1797" i="1"/>
  <c r="D1797" i="1"/>
  <c r="F1797" i="1"/>
  <c r="C1798" i="1"/>
  <c r="D1798" i="1"/>
  <c r="F1798" i="1"/>
  <c r="C1799" i="1"/>
  <c r="D1799" i="1"/>
  <c r="F1799" i="1"/>
  <c r="C1800" i="1"/>
  <c r="D1800" i="1"/>
  <c r="F1800" i="1"/>
  <c r="C1801" i="1"/>
  <c r="D1801" i="1"/>
  <c r="F1801" i="1"/>
  <c r="C1802" i="1"/>
  <c r="D1802" i="1"/>
  <c r="F1802" i="1"/>
  <c r="C1803" i="1"/>
  <c r="D1803" i="1"/>
  <c r="F1803" i="1"/>
  <c r="C1804" i="1"/>
  <c r="D1804" i="1"/>
  <c r="F1804" i="1"/>
  <c r="C1805" i="1"/>
  <c r="D1805" i="1"/>
  <c r="F1805" i="1"/>
  <c r="C1806" i="1"/>
  <c r="D1806" i="1"/>
  <c r="F1806" i="1"/>
  <c r="C1807" i="1"/>
  <c r="D1807" i="1"/>
  <c r="F1807" i="1"/>
  <c r="C1808" i="1"/>
  <c r="D1808" i="1"/>
  <c r="F1808" i="1"/>
  <c r="C1809" i="1"/>
  <c r="D1809" i="1"/>
  <c r="F1809" i="1"/>
  <c r="C1810" i="1"/>
  <c r="D1810" i="1"/>
  <c r="F1810" i="1"/>
  <c r="C1811" i="1"/>
  <c r="D1811" i="1"/>
  <c r="F1811" i="1"/>
  <c r="C1812" i="1"/>
  <c r="D1812" i="1"/>
  <c r="F1812" i="1"/>
  <c r="C1813" i="1"/>
  <c r="D1813" i="1"/>
  <c r="F1813" i="1"/>
  <c r="C1814" i="1"/>
  <c r="D1814" i="1"/>
  <c r="F1814" i="1"/>
  <c r="C1815" i="1"/>
  <c r="D1815" i="1"/>
  <c r="F1815" i="1"/>
  <c r="C1816" i="1"/>
  <c r="D1816" i="1"/>
  <c r="F1816" i="1"/>
  <c r="C1817" i="1"/>
  <c r="D1817" i="1"/>
  <c r="F1817" i="1"/>
  <c r="C1818" i="1"/>
  <c r="D1818" i="1"/>
  <c r="F1818" i="1"/>
  <c r="C1819" i="1"/>
  <c r="D1819" i="1"/>
  <c r="F1819" i="1"/>
  <c r="C1820" i="1"/>
  <c r="D1820" i="1"/>
  <c r="F1820" i="1"/>
  <c r="C1821" i="1"/>
  <c r="D1821" i="1"/>
  <c r="F1821" i="1"/>
  <c r="C1822" i="1"/>
  <c r="D1822" i="1"/>
  <c r="F1822" i="1"/>
  <c r="C1823" i="1"/>
  <c r="D1823" i="1"/>
  <c r="F1823" i="1"/>
  <c r="C1824" i="1"/>
  <c r="D1824" i="1"/>
  <c r="F1824" i="1"/>
  <c r="C1825" i="1"/>
  <c r="D1825" i="1"/>
  <c r="F1825" i="1"/>
  <c r="C1826" i="1"/>
  <c r="D1826" i="1"/>
  <c r="F1826" i="1"/>
  <c r="C1827" i="1"/>
  <c r="D1827" i="1"/>
  <c r="F1827" i="1"/>
  <c r="C1828" i="1"/>
  <c r="D1828" i="1"/>
  <c r="F1828" i="1"/>
  <c r="C1829" i="1"/>
  <c r="D1829" i="1"/>
  <c r="F1829" i="1"/>
  <c r="C1830" i="1"/>
  <c r="D1830" i="1"/>
  <c r="F1830" i="1"/>
  <c r="C1831" i="1"/>
  <c r="D1831" i="1"/>
  <c r="F1831" i="1"/>
  <c r="C1832" i="1"/>
  <c r="D1832" i="1"/>
  <c r="F1832" i="1"/>
  <c r="C1833" i="1"/>
  <c r="D1833" i="1"/>
  <c r="F1833" i="1"/>
  <c r="C1834" i="1"/>
  <c r="D1834" i="1"/>
  <c r="F1834" i="1"/>
  <c r="C1835" i="1"/>
  <c r="D1835" i="1"/>
  <c r="F1835" i="1"/>
  <c r="C1836" i="1"/>
  <c r="D1836" i="1"/>
  <c r="F1836" i="1"/>
  <c r="C1837" i="1"/>
  <c r="D1837" i="1"/>
  <c r="F1837" i="1"/>
  <c r="C1838" i="1"/>
  <c r="D1838" i="1"/>
  <c r="F1838" i="1"/>
  <c r="C1839" i="1"/>
  <c r="D1839" i="1"/>
  <c r="F1839" i="1"/>
  <c r="C1840" i="1"/>
  <c r="D1840" i="1"/>
  <c r="F1840" i="1"/>
  <c r="C1841" i="1"/>
  <c r="D1841" i="1"/>
  <c r="F1841" i="1"/>
  <c r="C1842" i="1"/>
  <c r="D1842" i="1"/>
  <c r="F1842" i="1"/>
  <c r="C1843" i="1"/>
  <c r="D1843" i="1"/>
  <c r="F1843" i="1"/>
  <c r="C1844" i="1"/>
  <c r="D1844" i="1"/>
  <c r="F1844" i="1"/>
  <c r="C1845" i="1"/>
  <c r="D1845" i="1"/>
  <c r="F1845" i="1"/>
  <c r="C1846" i="1"/>
  <c r="D1846" i="1"/>
  <c r="F1846" i="1"/>
  <c r="C1847" i="1"/>
  <c r="D1847" i="1"/>
  <c r="F1847" i="1"/>
  <c r="C1848" i="1"/>
  <c r="D1848" i="1"/>
  <c r="F1848" i="1"/>
  <c r="C1849" i="1"/>
  <c r="D1849" i="1"/>
  <c r="F1849" i="1"/>
  <c r="C1850" i="1"/>
  <c r="D1850" i="1"/>
  <c r="F1850" i="1"/>
  <c r="C1851" i="1"/>
  <c r="D1851" i="1"/>
  <c r="F1851" i="1"/>
  <c r="C1852" i="1"/>
  <c r="D1852" i="1"/>
  <c r="F1852" i="1"/>
  <c r="C1853" i="1"/>
  <c r="D1853" i="1"/>
  <c r="F1853" i="1"/>
  <c r="C1854" i="1"/>
  <c r="D1854" i="1"/>
  <c r="F1854" i="1"/>
  <c r="C1855" i="1"/>
  <c r="D1855" i="1"/>
  <c r="F1855" i="1"/>
  <c r="C1856" i="1"/>
  <c r="D1856" i="1"/>
  <c r="F1856" i="1"/>
  <c r="C1857" i="1"/>
  <c r="D1857" i="1"/>
  <c r="F1857" i="1"/>
  <c r="C1858" i="1"/>
  <c r="D1858" i="1"/>
  <c r="F1858" i="1"/>
  <c r="C1859" i="1"/>
  <c r="D1859" i="1"/>
  <c r="F1859" i="1"/>
  <c r="C1860" i="1"/>
  <c r="D1860" i="1"/>
  <c r="F1860" i="1"/>
  <c r="C1861" i="1"/>
  <c r="D1861" i="1"/>
  <c r="F1861" i="1"/>
  <c r="C1862" i="1"/>
  <c r="D1862" i="1"/>
  <c r="F1862" i="1"/>
  <c r="C1863" i="1"/>
  <c r="D1863" i="1"/>
  <c r="F1863" i="1"/>
  <c r="C1864" i="1"/>
  <c r="D1864" i="1"/>
  <c r="F1864" i="1"/>
  <c r="C1865" i="1"/>
  <c r="D1865" i="1"/>
  <c r="F1865" i="1"/>
  <c r="C1866" i="1"/>
  <c r="D1866" i="1"/>
  <c r="F1866" i="1"/>
  <c r="C1867" i="1"/>
  <c r="D1867" i="1"/>
  <c r="F1867" i="1"/>
  <c r="C1868" i="1"/>
  <c r="D1868" i="1"/>
  <c r="F1868" i="1"/>
  <c r="C1869" i="1"/>
  <c r="D1869" i="1"/>
  <c r="F1869" i="1"/>
  <c r="C1870" i="1"/>
  <c r="D1870" i="1"/>
  <c r="F1870" i="1"/>
  <c r="C1871" i="1"/>
  <c r="D1871" i="1"/>
  <c r="F1871" i="1"/>
  <c r="C1872" i="1"/>
  <c r="D1872" i="1"/>
  <c r="F1872" i="1"/>
  <c r="C1873" i="1"/>
  <c r="D1873" i="1"/>
  <c r="F1873" i="1"/>
  <c r="C1874" i="1"/>
  <c r="D1874" i="1"/>
  <c r="F1874" i="1"/>
  <c r="C1875" i="1"/>
  <c r="D1875" i="1"/>
  <c r="F1875" i="1"/>
  <c r="C1876" i="1"/>
  <c r="D1876" i="1"/>
  <c r="F1876" i="1"/>
  <c r="C1877" i="1"/>
  <c r="D1877" i="1"/>
  <c r="F1877" i="1"/>
  <c r="C1878" i="1"/>
  <c r="D1878" i="1"/>
  <c r="F1878" i="1"/>
  <c r="C1879" i="1"/>
  <c r="D1879" i="1"/>
  <c r="F1879" i="1"/>
  <c r="C1880" i="1"/>
  <c r="D1880" i="1"/>
  <c r="F1880" i="1"/>
  <c r="C1881" i="1"/>
  <c r="D1881" i="1"/>
  <c r="F1881" i="1"/>
  <c r="C1882" i="1"/>
  <c r="D1882" i="1"/>
  <c r="F1882" i="1"/>
  <c r="C1883" i="1"/>
  <c r="D1883" i="1"/>
  <c r="F1883" i="1"/>
  <c r="C1884" i="1"/>
  <c r="D1884" i="1"/>
  <c r="F1884" i="1"/>
  <c r="C1885" i="1"/>
  <c r="D1885" i="1"/>
  <c r="F1885" i="1"/>
  <c r="C1886" i="1"/>
  <c r="D1886" i="1"/>
  <c r="F1886" i="1"/>
  <c r="C1887" i="1"/>
  <c r="D1887" i="1"/>
  <c r="F1887" i="1"/>
  <c r="C1888" i="1"/>
  <c r="D1888" i="1"/>
  <c r="F1888" i="1"/>
  <c r="C1889" i="1"/>
  <c r="D1889" i="1"/>
  <c r="F1889" i="1"/>
  <c r="C1890" i="1"/>
  <c r="D1890" i="1"/>
  <c r="F1890" i="1"/>
  <c r="C1891" i="1"/>
  <c r="D1891" i="1"/>
  <c r="F1891" i="1"/>
  <c r="C1892" i="1"/>
  <c r="D1892" i="1"/>
  <c r="F1892" i="1"/>
  <c r="C1893" i="1"/>
  <c r="D1893" i="1"/>
  <c r="F1893" i="1"/>
  <c r="C1894" i="1"/>
  <c r="D1894" i="1"/>
  <c r="F1894" i="1"/>
  <c r="C1895" i="1"/>
  <c r="D1895" i="1"/>
  <c r="F1895" i="1"/>
  <c r="C1896" i="1"/>
  <c r="D1896" i="1"/>
  <c r="F1896" i="1"/>
  <c r="C1897" i="1"/>
  <c r="D1897" i="1"/>
  <c r="F1897" i="1"/>
  <c r="C1898" i="1"/>
  <c r="D1898" i="1"/>
  <c r="F1898" i="1"/>
  <c r="C1899" i="1"/>
  <c r="D1899" i="1"/>
  <c r="F1899" i="1"/>
  <c r="C1900" i="1"/>
  <c r="D1900" i="1"/>
  <c r="F1900" i="1"/>
  <c r="C1901" i="1"/>
  <c r="D1901" i="1"/>
  <c r="F1901" i="1"/>
  <c r="C1902" i="1"/>
  <c r="D1902" i="1"/>
  <c r="F1902" i="1"/>
  <c r="C1903" i="1"/>
  <c r="D1903" i="1"/>
  <c r="F1903" i="1"/>
  <c r="C1904" i="1"/>
  <c r="D1904" i="1"/>
  <c r="F1904" i="1"/>
  <c r="C1905" i="1"/>
  <c r="D1905" i="1"/>
  <c r="F1905" i="1"/>
  <c r="C1906" i="1"/>
  <c r="D1906" i="1"/>
  <c r="F1906" i="1"/>
  <c r="C1907" i="1"/>
  <c r="D1907" i="1"/>
  <c r="F1907" i="1"/>
  <c r="C1908" i="1"/>
  <c r="D1908" i="1"/>
  <c r="F1908" i="1"/>
  <c r="C1909" i="1"/>
  <c r="D1909" i="1"/>
  <c r="F1909" i="1"/>
  <c r="C1910" i="1"/>
  <c r="D1910" i="1"/>
  <c r="F1910" i="1"/>
  <c r="C1911" i="1"/>
  <c r="D1911" i="1"/>
  <c r="F1911" i="1"/>
  <c r="C1912" i="1"/>
  <c r="D1912" i="1"/>
  <c r="F1912" i="1"/>
  <c r="C1913" i="1"/>
  <c r="D1913" i="1"/>
  <c r="F1913" i="1"/>
  <c r="C1914" i="1"/>
  <c r="D1914" i="1"/>
  <c r="F1914" i="1"/>
  <c r="C1915" i="1"/>
  <c r="D1915" i="1"/>
  <c r="F1915" i="1"/>
  <c r="C1916" i="1"/>
  <c r="D1916" i="1"/>
  <c r="F1916" i="1"/>
  <c r="C1917" i="1"/>
  <c r="D1917" i="1"/>
  <c r="F1917" i="1"/>
  <c r="C1918" i="1"/>
  <c r="D1918" i="1"/>
  <c r="F1918" i="1"/>
  <c r="C1919" i="1"/>
  <c r="D1919" i="1"/>
  <c r="F1919" i="1"/>
  <c r="C1920" i="1"/>
  <c r="D1920" i="1"/>
  <c r="F1920" i="1"/>
  <c r="C1921" i="1"/>
  <c r="D1921" i="1"/>
  <c r="F1921" i="1"/>
  <c r="C1922" i="1"/>
  <c r="D1922" i="1"/>
  <c r="F1922" i="1"/>
  <c r="C1923" i="1"/>
  <c r="D1923" i="1"/>
  <c r="F1923" i="1"/>
  <c r="C1924" i="1"/>
  <c r="D1924" i="1"/>
  <c r="F1924" i="1"/>
  <c r="C1925" i="1"/>
  <c r="D1925" i="1"/>
  <c r="F1925" i="1"/>
  <c r="C1926" i="1"/>
  <c r="D1926" i="1"/>
  <c r="F1926" i="1"/>
  <c r="C1927" i="1"/>
  <c r="D1927" i="1"/>
  <c r="F1927" i="1"/>
  <c r="C1928" i="1"/>
  <c r="D1928" i="1"/>
  <c r="F1928" i="1"/>
  <c r="C1929" i="1"/>
  <c r="D1929" i="1"/>
  <c r="F1929" i="1"/>
  <c r="C1930" i="1"/>
  <c r="D1930" i="1"/>
  <c r="F1930" i="1"/>
  <c r="C1931" i="1"/>
  <c r="D1931" i="1"/>
  <c r="F1931" i="1"/>
  <c r="C1932" i="1"/>
  <c r="D1932" i="1"/>
  <c r="F1932" i="1"/>
  <c r="C1933" i="1"/>
  <c r="D1933" i="1"/>
  <c r="F1933" i="1"/>
  <c r="C1934" i="1"/>
  <c r="D1934" i="1"/>
  <c r="F1934" i="1"/>
  <c r="C1935" i="1"/>
  <c r="D1935" i="1"/>
  <c r="F1935" i="1"/>
  <c r="C1936" i="1"/>
  <c r="D1936" i="1"/>
  <c r="F1936" i="1"/>
  <c r="C1937" i="1"/>
  <c r="D1937" i="1"/>
  <c r="F1937" i="1"/>
  <c r="C1938" i="1"/>
  <c r="D1938" i="1"/>
  <c r="F1938" i="1"/>
  <c r="C1939" i="1"/>
  <c r="D1939" i="1"/>
  <c r="F1939" i="1"/>
  <c r="C1940" i="1"/>
  <c r="D1940" i="1"/>
  <c r="F1940" i="1"/>
  <c r="C1941" i="1"/>
  <c r="D1941" i="1"/>
  <c r="F1941" i="1"/>
  <c r="C1942" i="1"/>
  <c r="D1942" i="1"/>
  <c r="F1942" i="1"/>
  <c r="C1943" i="1"/>
  <c r="D1943" i="1"/>
  <c r="F1943" i="1"/>
  <c r="C1944" i="1"/>
  <c r="D1944" i="1"/>
  <c r="F1944" i="1"/>
  <c r="C1945" i="1"/>
  <c r="D1945" i="1"/>
  <c r="F1945" i="1"/>
  <c r="C1946" i="1"/>
  <c r="D1946" i="1"/>
  <c r="F1946" i="1"/>
  <c r="C1947" i="1"/>
  <c r="D1947" i="1"/>
  <c r="F1947" i="1"/>
  <c r="C1948" i="1"/>
  <c r="D1948" i="1"/>
  <c r="F1948" i="1"/>
  <c r="C1949" i="1"/>
  <c r="D1949" i="1"/>
  <c r="F1949" i="1"/>
  <c r="C2" i="1"/>
  <c r="D2" i="1"/>
  <c r="F2" i="1"/>
</calcChain>
</file>

<file path=xl/sharedStrings.xml><?xml version="1.0" encoding="utf-8"?>
<sst xmlns="http://schemas.openxmlformats.org/spreadsheetml/2006/main" count="726" uniqueCount="15">
  <si>
    <t>Entrance</t>
  </si>
  <si>
    <t>21B</t>
  </si>
  <si>
    <t>25A</t>
  </si>
  <si>
    <t>29A</t>
  </si>
  <si>
    <t>34A</t>
  </si>
  <si>
    <t>48A</t>
  </si>
  <si>
    <t>57A</t>
  </si>
  <si>
    <t>B1</t>
  </si>
  <si>
    <t>B2</t>
  </si>
  <si>
    <t>B3</t>
  </si>
  <si>
    <t>Exit</t>
  </si>
  <si>
    <t>Output</t>
  </si>
  <si>
    <t>EntranceText</t>
  </si>
  <si>
    <t>ExitText</t>
  </si>
  <si>
    <t>Class 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</si>
</sst>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tabSelected="1" workbookViewId="0">
      <selection activeCell="F2" sqref="F2:F2001"/>
    </sheetView>
  </sheetViews>
  <sheetFormatPr baseColWidth="10" defaultRowHeight="15" x14ac:dyDescent="0"/>
  <sheetData>
    <row r="1" spans="1:6">
      <c r="A1" t="s">
        <v>0</v>
      </c>
      <c r="B1" t="s">
        <v>10</v>
      </c>
      <c r="C1" t="s">
        <v>12</v>
      </c>
      <c r="D1" t="s">
        <v>13</v>
      </c>
      <c r="E1" t="s">
        <v>14</v>
      </c>
      <c r="F1" t="s">
        <v>11</v>
      </c>
    </row>
    <row r="2" spans="1:6">
      <c r="A2">
        <v>15</v>
      </c>
      <c r="B2">
        <v>15</v>
      </c>
      <c r="C2" t="str">
        <f t="shared" ref="C2:C65" si="0">CONCATENATE("ENTER ",A2)</f>
        <v>ENTER 15</v>
      </c>
      <c r="D2" t="str">
        <f t="shared" ref="D2:D65" si="1">CONCATENATE("EXIT ",B2)</f>
        <v>EXIT 15</v>
      </c>
      <c r="E2">
        <v>380</v>
      </c>
      <c r="F2" t="str">
        <f>CONCATENATE("[""",C2,""",""",D2,""",",E2,"],")</f>
        <v>["ENTER 15","EXIT 15",380],</v>
      </c>
    </row>
    <row r="3" spans="1:6">
      <c r="A3">
        <v>15</v>
      </c>
      <c r="B3">
        <v>16</v>
      </c>
      <c r="C3" t="str">
        <f t="shared" si="0"/>
        <v>ENTER 15</v>
      </c>
      <c r="D3" t="str">
        <f t="shared" si="1"/>
        <v>EXIT 16</v>
      </c>
      <c r="E3">
        <v>30</v>
      </c>
      <c r="F3" t="str">
        <f t="shared" ref="F3:F66" si="2">CONCATENATE("[""",C3,""",""",D3,""",",E3,"],")</f>
        <v>["ENTER 15","EXIT 16",30],</v>
      </c>
    </row>
    <row r="4" spans="1:6">
      <c r="A4">
        <v>15</v>
      </c>
      <c r="B4">
        <v>17</v>
      </c>
      <c r="C4" t="str">
        <f t="shared" si="0"/>
        <v>ENTER 15</v>
      </c>
      <c r="D4" t="str">
        <f t="shared" si="1"/>
        <v>EXIT 17</v>
      </c>
      <c r="E4">
        <v>204085</v>
      </c>
      <c r="F4" t="str">
        <f t="shared" si="2"/>
        <v>["ENTER 15","EXIT 17",204085],</v>
      </c>
    </row>
    <row r="5" spans="1:6">
      <c r="A5">
        <v>15</v>
      </c>
      <c r="B5">
        <v>18</v>
      </c>
      <c r="C5" t="str">
        <f t="shared" si="0"/>
        <v>ENTER 15</v>
      </c>
      <c r="D5" t="str">
        <f t="shared" si="1"/>
        <v>EXIT 18</v>
      </c>
      <c r="E5">
        <v>5113</v>
      </c>
      <c r="F5" t="str">
        <f t="shared" si="2"/>
        <v>["ENTER 15","EXIT 18",5113],</v>
      </c>
    </row>
    <row r="6" spans="1:6">
      <c r="A6">
        <v>15</v>
      </c>
      <c r="B6">
        <v>19</v>
      </c>
      <c r="C6" t="str">
        <f t="shared" si="0"/>
        <v>ENTER 15</v>
      </c>
      <c r="D6" t="str">
        <f t="shared" si="1"/>
        <v>EXIT 19</v>
      </c>
      <c r="E6">
        <v>8332</v>
      </c>
      <c r="F6" t="str">
        <f t="shared" si="2"/>
        <v>["ENTER 15","EXIT 19",8332],</v>
      </c>
    </row>
    <row r="7" spans="1:6">
      <c r="A7">
        <v>15</v>
      </c>
      <c r="B7">
        <v>20</v>
      </c>
      <c r="C7" t="str">
        <f t="shared" si="0"/>
        <v>ENTER 15</v>
      </c>
      <c r="D7" t="str">
        <f t="shared" si="1"/>
        <v>EXIT 20</v>
      </c>
      <c r="E7">
        <v>2212</v>
      </c>
      <c r="F7" t="str">
        <f t="shared" si="2"/>
        <v>["ENTER 15","EXIT 20",2212],</v>
      </c>
    </row>
    <row r="8" spans="1:6">
      <c r="A8">
        <v>15</v>
      </c>
      <c r="B8">
        <v>21</v>
      </c>
      <c r="C8" t="str">
        <f t="shared" si="0"/>
        <v>ENTER 15</v>
      </c>
      <c r="D8" t="str">
        <f t="shared" si="1"/>
        <v>EXIT 21</v>
      </c>
      <c r="E8">
        <v>5570</v>
      </c>
      <c r="F8" t="str">
        <f t="shared" si="2"/>
        <v>["ENTER 15","EXIT 21",5570],</v>
      </c>
    </row>
    <row r="9" spans="1:6">
      <c r="A9">
        <v>15</v>
      </c>
      <c r="B9" t="s">
        <v>1</v>
      </c>
      <c r="C9" t="str">
        <f t="shared" si="0"/>
        <v>ENTER 15</v>
      </c>
      <c r="D9" t="str">
        <f t="shared" si="1"/>
        <v>EXIT 21B</v>
      </c>
      <c r="E9">
        <v>12187</v>
      </c>
      <c r="F9" t="str">
        <f t="shared" si="2"/>
        <v>["ENTER 15","EXIT 21B",12187],</v>
      </c>
    </row>
    <row r="10" spans="1:6">
      <c r="A10">
        <v>15</v>
      </c>
      <c r="B10">
        <v>22</v>
      </c>
      <c r="C10" t="str">
        <f t="shared" si="0"/>
        <v>ENTER 15</v>
      </c>
      <c r="D10" t="str">
        <f t="shared" si="1"/>
        <v>EXIT 22</v>
      </c>
      <c r="E10">
        <v>1954</v>
      </c>
      <c r="F10" t="str">
        <f t="shared" si="2"/>
        <v>["ENTER 15","EXIT 22",1954],</v>
      </c>
    </row>
    <row r="11" spans="1:6">
      <c r="A11">
        <v>15</v>
      </c>
      <c r="B11">
        <v>23</v>
      </c>
      <c r="C11" t="str">
        <f t="shared" si="0"/>
        <v>ENTER 15</v>
      </c>
      <c r="D11" t="str">
        <f t="shared" si="1"/>
        <v>EXIT 23</v>
      </c>
      <c r="E11">
        <v>24593</v>
      </c>
      <c r="F11" t="str">
        <f t="shared" si="2"/>
        <v>["ENTER 15","EXIT 23",24593],</v>
      </c>
    </row>
    <row r="12" spans="1:6">
      <c r="A12">
        <v>15</v>
      </c>
      <c r="B12">
        <v>24</v>
      </c>
      <c r="C12" t="str">
        <f t="shared" si="0"/>
        <v>ENTER 15</v>
      </c>
      <c r="D12" t="str">
        <f t="shared" si="1"/>
        <v>EXIT 24</v>
      </c>
      <c r="E12">
        <v>115569</v>
      </c>
      <c r="F12" t="str">
        <f t="shared" si="2"/>
        <v>["ENTER 15","EXIT 24",115569],</v>
      </c>
    </row>
    <row r="13" spans="1:6">
      <c r="A13">
        <v>15</v>
      </c>
      <c r="B13">
        <v>25</v>
      </c>
      <c r="C13" t="str">
        <f t="shared" si="0"/>
        <v>ENTER 15</v>
      </c>
      <c r="D13" t="str">
        <f t="shared" si="1"/>
        <v>EXIT 25</v>
      </c>
      <c r="E13">
        <v>5988</v>
      </c>
      <c r="F13" t="str">
        <f t="shared" si="2"/>
        <v>["ENTER 15","EXIT 25",5988],</v>
      </c>
    </row>
    <row r="14" spans="1:6">
      <c r="A14">
        <v>15</v>
      </c>
      <c r="B14" t="s">
        <v>2</v>
      </c>
      <c r="C14" t="str">
        <f t="shared" si="0"/>
        <v>ENTER 15</v>
      </c>
      <c r="D14" t="str">
        <f t="shared" si="1"/>
        <v>EXIT 25A</v>
      </c>
      <c r="E14">
        <v>12720</v>
      </c>
      <c r="F14" t="str">
        <f t="shared" si="2"/>
        <v>["ENTER 15","EXIT 25A",12720],</v>
      </c>
    </row>
    <row r="15" spans="1:6">
      <c r="A15">
        <v>15</v>
      </c>
      <c r="B15">
        <v>26</v>
      </c>
      <c r="C15" t="str">
        <f t="shared" si="0"/>
        <v>ENTER 15</v>
      </c>
      <c r="D15" t="str">
        <f t="shared" si="1"/>
        <v>EXIT 26</v>
      </c>
      <c r="E15">
        <v>1464</v>
      </c>
      <c r="F15" t="str">
        <f t="shared" si="2"/>
        <v>["ENTER 15","EXIT 26",1464],</v>
      </c>
    </row>
    <row r="16" spans="1:6">
      <c r="A16">
        <v>15</v>
      </c>
      <c r="B16">
        <v>27</v>
      </c>
      <c r="C16" t="str">
        <f t="shared" si="0"/>
        <v>ENTER 15</v>
      </c>
      <c r="D16" t="str">
        <f t="shared" si="1"/>
        <v>EXIT 27</v>
      </c>
      <c r="E16">
        <v>11691</v>
      </c>
      <c r="F16" t="str">
        <f t="shared" si="2"/>
        <v>["ENTER 15","EXIT 27",11691],</v>
      </c>
    </row>
    <row r="17" spans="1:6">
      <c r="A17">
        <v>15</v>
      </c>
      <c r="B17">
        <v>28</v>
      </c>
      <c r="C17" t="str">
        <f t="shared" si="0"/>
        <v>ENTER 15</v>
      </c>
      <c r="D17" t="str">
        <f t="shared" si="1"/>
        <v>EXIT 28</v>
      </c>
      <c r="E17">
        <v>15010</v>
      </c>
      <c r="F17" t="str">
        <f t="shared" si="2"/>
        <v>["ENTER 15","EXIT 28",15010],</v>
      </c>
    </row>
    <row r="18" spans="1:6">
      <c r="A18">
        <v>15</v>
      </c>
      <c r="B18">
        <v>29</v>
      </c>
      <c r="C18" t="str">
        <f t="shared" si="0"/>
        <v>ENTER 15</v>
      </c>
      <c r="D18" t="str">
        <f t="shared" si="1"/>
        <v>EXIT 29</v>
      </c>
      <c r="E18">
        <v>190</v>
      </c>
      <c r="F18" t="str">
        <f t="shared" si="2"/>
        <v>["ENTER 15","EXIT 29",190],</v>
      </c>
    </row>
    <row r="19" spans="1:6">
      <c r="A19">
        <v>15</v>
      </c>
      <c r="B19" t="s">
        <v>3</v>
      </c>
      <c r="C19" t="str">
        <f t="shared" si="0"/>
        <v>ENTER 15</v>
      </c>
      <c r="D19" t="str">
        <f t="shared" si="1"/>
        <v>EXIT 29A</v>
      </c>
      <c r="E19">
        <v>422</v>
      </c>
      <c r="F19" t="str">
        <f t="shared" si="2"/>
        <v>["ENTER 15","EXIT 29A",422],</v>
      </c>
    </row>
    <row r="20" spans="1:6">
      <c r="A20">
        <v>15</v>
      </c>
      <c r="B20">
        <v>30</v>
      </c>
      <c r="C20" t="str">
        <f t="shared" si="0"/>
        <v>ENTER 15</v>
      </c>
      <c r="D20" t="str">
        <f t="shared" si="1"/>
        <v>EXIT 30</v>
      </c>
      <c r="E20">
        <v>703</v>
      </c>
      <c r="F20" t="str">
        <f t="shared" si="2"/>
        <v>["ENTER 15","EXIT 30",703],</v>
      </c>
    </row>
    <row r="21" spans="1:6">
      <c r="A21">
        <v>15</v>
      </c>
      <c r="B21">
        <v>31</v>
      </c>
      <c r="C21" t="str">
        <f t="shared" si="0"/>
        <v>ENTER 15</v>
      </c>
      <c r="D21" t="str">
        <f t="shared" si="1"/>
        <v>EXIT 31</v>
      </c>
      <c r="E21">
        <v>4521</v>
      </c>
      <c r="F21" t="str">
        <f t="shared" si="2"/>
        <v>["ENTER 15","EXIT 31",4521],</v>
      </c>
    </row>
    <row r="22" spans="1:6">
      <c r="A22">
        <v>15</v>
      </c>
      <c r="B22">
        <v>32</v>
      </c>
      <c r="C22" t="str">
        <f t="shared" si="0"/>
        <v>ENTER 15</v>
      </c>
      <c r="D22" t="str">
        <f t="shared" si="1"/>
        <v>EXIT 32</v>
      </c>
      <c r="E22">
        <v>261</v>
      </c>
      <c r="F22" t="str">
        <f t="shared" si="2"/>
        <v>["ENTER 15","EXIT 32",261],</v>
      </c>
    </row>
    <row r="23" spans="1:6">
      <c r="A23">
        <v>15</v>
      </c>
      <c r="B23">
        <v>33</v>
      </c>
      <c r="C23" t="str">
        <f t="shared" si="0"/>
        <v>ENTER 15</v>
      </c>
      <c r="D23" t="str">
        <f t="shared" si="1"/>
        <v>EXIT 33</v>
      </c>
      <c r="E23">
        <v>212</v>
      </c>
      <c r="F23" t="str">
        <f t="shared" si="2"/>
        <v>["ENTER 15","EXIT 33",212],</v>
      </c>
    </row>
    <row r="24" spans="1:6">
      <c r="A24">
        <v>15</v>
      </c>
      <c r="B24">
        <v>34</v>
      </c>
      <c r="C24" t="str">
        <f t="shared" si="0"/>
        <v>ENTER 15</v>
      </c>
      <c r="D24" t="str">
        <f t="shared" si="1"/>
        <v>EXIT 34</v>
      </c>
      <c r="E24">
        <v>61</v>
      </c>
      <c r="F24" t="str">
        <f t="shared" si="2"/>
        <v>["ENTER 15","EXIT 34",61],</v>
      </c>
    </row>
    <row r="25" spans="1:6">
      <c r="A25">
        <v>15</v>
      </c>
      <c r="B25" t="s">
        <v>4</v>
      </c>
      <c r="C25" t="str">
        <f t="shared" si="0"/>
        <v>ENTER 15</v>
      </c>
      <c r="D25" t="str">
        <f t="shared" si="1"/>
        <v>EXIT 34A</v>
      </c>
      <c r="E25">
        <v>420</v>
      </c>
      <c r="F25" t="str">
        <f t="shared" si="2"/>
        <v>["ENTER 15","EXIT 34A",420],</v>
      </c>
    </row>
    <row r="26" spans="1:6">
      <c r="A26">
        <v>15</v>
      </c>
      <c r="B26">
        <v>35</v>
      </c>
      <c r="C26" t="str">
        <f t="shared" si="0"/>
        <v>ENTER 15</v>
      </c>
      <c r="D26" t="str">
        <f t="shared" si="1"/>
        <v>EXIT 35</v>
      </c>
      <c r="E26">
        <v>75</v>
      </c>
      <c r="F26" t="str">
        <f t="shared" si="2"/>
        <v>["ENTER 15","EXIT 35",75],</v>
      </c>
    </row>
    <row r="27" spans="1:6">
      <c r="A27">
        <v>15</v>
      </c>
      <c r="B27">
        <v>36</v>
      </c>
      <c r="C27" t="str">
        <f t="shared" si="0"/>
        <v>ENTER 15</v>
      </c>
      <c r="D27" t="str">
        <f t="shared" si="1"/>
        <v>EXIT 36</v>
      </c>
      <c r="E27">
        <v>110</v>
      </c>
      <c r="F27" t="str">
        <f t="shared" si="2"/>
        <v>["ENTER 15","EXIT 36",110],</v>
      </c>
    </row>
    <row r="28" spans="1:6">
      <c r="A28">
        <v>15</v>
      </c>
      <c r="B28">
        <v>37</v>
      </c>
      <c r="C28" t="str">
        <f t="shared" si="0"/>
        <v>ENTER 15</v>
      </c>
      <c r="D28" t="str">
        <f t="shared" si="1"/>
        <v>EXIT 37</v>
      </c>
      <c r="E28">
        <v>31</v>
      </c>
      <c r="F28" t="str">
        <f t="shared" si="2"/>
        <v>["ENTER 15","EXIT 37",31],</v>
      </c>
    </row>
    <row r="29" spans="1:6">
      <c r="A29">
        <v>15</v>
      </c>
      <c r="B29">
        <v>38</v>
      </c>
      <c r="C29" t="str">
        <f t="shared" si="0"/>
        <v>ENTER 15</v>
      </c>
      <c r="D29" t="str">
        <f t="shared" si="1"/>
        <v>EXIT 38</v>
      </c>
      <c r="E29">
        <v>16</v>
      </c>
      <c r="F29" t="str">
        <f t="shared" si="2"/>
        <v>["ENTER 15","EXIT 38",16],</v>
      </c>
    </row>
    <row r="30" spans="1:6">
      <c r="A30">
        <v>15</v>
      </c>
      <c r="B30">
        <v>39</v>
      </c>
      <c r="C30" t="str">
        <f t="shared" si="0"/>
        <v>ENTER 15</v>
      </c>
      <c r="D30" t="str">
        <f t="shared" si="1"/>
        <v>EXIT 39</v>
      </c>
      <c r="E30">
        <v>66</v>
      </c>
      <c r="F30" t="str">
        <f t="shared" si="2"/>
        <v>["ENTER 15","EXIT 39",66],</v>
      </c>
    </row>
    <row r="31" spans="1:6">
      <c r="A31">
        <v>15</v>
      </c>
      <c r="B31">
        <v>40</v>
      </c>
      <c r="C31" t="str">
        <f t="shared" si="0"/>
        <v>ENTER 15</v>
      </c>
      <c r="D31" t="str">
        <f t="shared" si="1"/>
        <v>EXIT 40</v>
      </c>
      <c r="E31">
        <v>20</v>
      </c>
      <c r="F31" t="str">
        <f t="shared" si="2"/>
        <v>["ENTER 15","EXIT 40",20],</v>
      </c>
    </row>
    <row r="32" spans="1:6">
      <c r="A32">
        <v>15</v>
      </c>
      <c r="B32">
        <v>41</v>
      </c>
      <c r="C32" t="str">
        <f t="shared" si="0"/>
        <v>ENTER 15</v>
      </c>
      <c r="D32" t="str">
        <f t="shared" si="1"/>
        <v>EXIT 41</v>
      </c>
      <c r="E32">
        <v>1062</v>
      </c>
      <c r="F32" t="str">
        <f t="shared" si="2"/>
        <v>["ENTER 15","EXIT 41",1062],</v>
      </c>
    </row>
    <row r="33" spans="1:6">
      <c r="A33">
        <v>15</v>
      </c>
      <c r="B33">
        <v>42</v>
      </c>
      <c r="C33" t="str">
        <f t="shared" si="0"/>
        <v>ENTER 15</v>
      </c>
      <c r="D33" t="str">
        <f t="shared" si="1"/>
        <v>EXIT 42</v>
      </c>
      <c r="E33">
        <v>59</v>
      </c>
      <c r="F33" t="str">
        <f t="shared" si="2"/>
        <v>["ENTER 15","EXIT 42",59],</v>
      </c>
    </row>
    <row r="34" spans="1:6">
      <c r="A34">
        <v>15</v>
      </c>
      <c r="B34">
        <v>43</v>
      </c>
      <c r="C34" t="str">
        <f t="shared" si="0"/>
        <v>ENTER 15</v>
      </c>
      <c r="D34" t="str">
        <f t="shared" si="1"/>
        <v>EXIT 43</v>
      </c>
      <c r="E34">
        <v>24</v>
      </c>
      <c r="F34" t="str">
        <f t="shared" si="2"/>
        <v>["ENTER 15","EXIT 43",24],</v>
      </c>
    </row>
    <row r="35" spans="1:6">
      <c r="A35">
        <v>15</v>
      </c>
      <c r="B35">
        <v>44</v>
      </c>
      <c r="C35" t="str">
        <f t="shared" si="0"/>
        <v>ENTER 15</v>
      </c>
      <c r="D35" t="str">
        <f t="shared" si="1"/>
        <v>EXIT 44</v>
      </c>
      <c r="E35">
        <v>19</v>
      </c>
      <c r="F35" t="str">
        <f t="shared" si="2"/>
        <v>["ENTER 15","EXIT 44",19],</v>
      </c>
    </row>
    <row r="36" spans="1:6">
      <c r="A36">
        <v>15</v>
      </c>
      <c r="B36">
        <v>45</v>
      </c>
      <c r="C36" t="str">
        <f t="shared" si="0"/>
        <v>ENTER 15</v>
      </c>
      <c r="D36" t="str">
        <f t="shared" si="1"/>
        <v>EXIT 45</v>
      </c>
      <c r="E36">
        <v>112</v>
      </c>
      <c r="F36" t="str">
        <f t="shared" si="2"/>
        <v>["ENTER 15","EXIT 45",112],</v>
      </c>
    </row>
    <row r="37" spans="1:6">
      <c r="A37">
        <v>15</v>
      </c>
      <c r="B37">
        <v>46</v>
      </c>
      <c r="C37" t="str">
        <f t="shared" si="0"/>
        <v>ENTER 15</v>
      </c>
      <c r="D37" t="str">
        <f t="shared" si="1"/>
        <v>EXIT 46</v>
      </c>
      <c r="E37">
        <v>56</v>
      </c>
      <c r="F37" t="str">
        <f t="shared" si="2"/>
        <v>["ENTER 15","EXIT 46",56],</v>
      </c>
    </row>
    <row r="38" spans="1:6">
      <c r="A38">
        <v>15</v>
      </c>
      <c r="B38">
        <v>47</v>
      </c>
      <c r="C38" t="str">
        <f t="shared" si="0"/>
        <v>ENTER 15</v>
      </c>
      <c r="D38" t="str">
        <f t="shared" si="1"/>
        <v>EXIT 47</v>
      </c>
      <c r="E38">
        <v>7</v>
      </c>
      <c r="F38" t="str">
        <f t="shared" si="2"/>
        <v>["ENTER 15","EXIT 47",7],</v>
      </c>
    </row>
    <row r="39" spans="1:6">
      <c r="A39">
        <v>15</v>
      </c>
      <c r="B39">
        <v>48</v>
      </c>
      <c r="C39" t="str">
        <f t="shared" si="0"/>
        <v>ENTER 15</v>
      </c>
      <c r="D39" t="str">
        <f t="shared" si="1"/>
        <v>EXIT 48</v>
      </c>
      <c r="E39">
        <v>21</v>
      </c>
      <c r="F39" t="str">
        <f t="shared" si="2"/>
        <v>["ENTER 15","EXIT 48",21],</v>
      </c>
    </row>
    <row r="40" spans="1:6">
      <c r="A40">
        <v>15</v>
      </c>
      <c r="B40" t="s">
        <v>5</v>
      </c>
      <c r="C40" t="str">
        <f t="shared" si="0"/>
        <v>ENTER 15</v>
      </c>
      <c r="D40" t="str">
        <f t="shared" si="1"/>
        <v>EXIT 48A</v>
      </c>
      <c r="E40">
        <v>130</v>
      </c>
      <c r="F40" t="str">
        <f t="shared" si="2"/>
        <v>["ENTER 15","EXIT 48A",130],</v>
      </c>
    </row>
    <row r="41" spans="1:6">
      <c r="A41">
        <v>15</v>
      </c>
      <c r="B41">
        <v>49</v>
      </c>
      <c r="C41" t="str">
        <f t="shared" si="0"/>
        <v>ENTER 15</v>
      </c>
      <c r="D41" t="str">
        <f t="shared" si="1"/>
        <v>EXIT 49</v>
      </c>
      <c r="E41">
        <v>34</v>
      </c>
      <c r="F41" t="str">
        <f t="shared" si="2"/>
        <v>["ENTER 15","EXIT 49",34],</v>
      </c>
    </row>
    <row r="42" spans="1:6">
      <c r="A42">
        <v>15</v>
      </c>
      <c r="B42">
        <v>50</v>
      </c>
      <c r="C42" t="str">
        <f t="shared" si="0"/>
        <v>ENTER 15</v>
      </c>
      <c r="D42" t="str">
        <f t="shared" si="1"/>
        <v>EXIT 50</v>
      </c>
      <c r="E42">
        <v>574</v>
      </c>
      <c r="F42" t="str">
        <f t="shared" si="2"/>
        <v>["ENTER 15","EXIT 50",574],</v>
      </c>
    </row>
    <row r="43" spans="1:6">
      <c r="A43">
        <v>15</v>
      </c>
      <c r="B43" t="s">
        <v>7</v>
      </c>
      <c r="C43" t="str">
        <f t="shared" si="0"/>
        <v>ENTER 15</v>
      </c>
      <c r="D43" t="str">
        <f t="shared" si="1"/>
        <v>EXIT B1</v>
      </c>
      <c r="E43">
        <v>9836</v>
      </c>
      <c r="F43" t="str">
        <f t="shared" si="2"/>
        <v>["ENTER 15","EXIT B1",9836],</v>
      </c>
    </row>
    <row r="44" spans="1:6">
      <c r="A44">
        <v>15</v>
      </c>
      <c r="B44" t="s">
        <v>8</v>
      </c>
      <c r="C44" t="str">
        <f t="shared" si="0"/>
        <v>ENTER 15</v>
      </c>
      <c r="D44" t="str">
        <f t="shared" si="1"/>
        <v>EXIT B2</v>
      </c>
      <c r="E44">
        <v>50</v>
      </c>
      <c r="F44" t="str">
        <f t="shared" si="2"/>
        <v>["ENTER 15","EXIT B2",50],</v>
      </c>
    </row>
    <row r="45" spans="1:6">
      <c r="A45">
        <v>15</v>
      </c>
      <c r="B45" t="s">
        <v>9</v>
      </c>
      <c r="C45" t="str">
        <f t="shared" si="0"/>
        <v>ENTER 15</v>
      </c>
      <c r="D45" t="str">
        <f t="shared" si="1"/>
        <v>EXIT B3</v>
      </c>
      <c r="E45">
        <v>14535</v>
      </c>
      <c r="F45" t="str">
        <f t="shared" si="2"/>
        <v>["ENTER 15","EXIT B3",14535],</v>
      </c>
    </row>
    <row r="46" spans="1:6">
      <c r="A46">
        <v>16</v>
      </c>
      <c r="B46">
        <v>15</v>
      </c>
      <c r="C46" t="str">
        <f t="shared" si="0"/>
        <v>ENTER 16</v>
      </c>
      <c r="D46" t="str">
        <f t="shared" si="1"/>
        <v>EXIT 15</v>
      </c>
      <c r="E46">
        <v>7</v>
      </c>
      <c r="F46" t="str">
        <f t="shared" si="2"/>
        <v>["ENTER 16","EXIT 15",7],</v>
      </c>
    </row>
    <row r="47" spans="1:6">
      <c r="A47">
        <v>16</v>
      </c>
      <c r="B47">
        <v>16</v>
      </c>
      <c r="C47" t="str">
        <f t="shared" si="0"/>
        <v>ENTER 16</v>
      </c>
      <c r="D47" t="str">
        <f t="shared" si="1"/>
        <v>EXIT 16</v>
      </c>
      <c r="E47">
        <v>8</v>
      </c>
      <c r="F47" t="str">
        <f t="shared" si="2"/>
        <v>["ENTER 16","EXIT 16",8],</v>
      </c>
    </row>
    <row r="48" spans="1:6">
      <c r="A48">
        <v>16</v>
      </c>
      <c r="B48">
        <v>17</v>
      </c>
      <c r="C48" t="str">
        <f t="shared" si="0"/>
        <v>ENTER 16</v>
      </c>
      <c r="D48" t="str">
        <f t="shared" si="1"/>
        <v>EXIT 17</v>
      </c>
      <c r="E48">
        <v>5694</v>
      </c>
      <c r="F48" t="str">
        <f t="shared" si="2"/>
        <v>["ENTER 16","EXIT 17",5694],</v>
      </c>
    </row>
    <row r="49" spans="1:6">
      <c r="A49">
        <v>16</v>
      </c>
      <c r="B49">
        <v>18</v>
      </c>
      <c r="C49" t="str">
        <f t="shared" si="0"/>
        <v>ENTER 16</v>
      </c>
      <c r="D49" t="str">
        <f t="shared" si="1"/>
        <v>EXIT 18</v>
      </c>
      <c r="E49">
        <v>401</v>
      </c>
      <c r="F49" t="str">
        <f t="shared" si="2"/>
        <v>["ENTER 16","EXIT 18",401],</v>
      </c>
    </row>
    <row r="50" spans="1:6">
      <c r="A50">
        <v>16</v>
      </c>
      <c r="B50">
        <v>19</v>
      </c>
      <c r="C50" t="str">
        <f t="shared" si="0"/>
        <v>ENTER 16</v>
      </c>
      <c r="D50" t="str">
        <f t="shared" si="1"/>
        <v>EXIT 19</v>
      </c>
      <c r="E50">
        <v>223</v>
      </c>
      <c r="F50" t="str">
        <f t="shared" si="2"/>
        <v>["ENTER 16","EXIT 19",223],</v>
      </c>
    </row>
    <row r="51" spans="1:6">
      <c r="A51">
        <v>16</v>
      </c>
      <c r="B51">
        <v>20</v>
      </c>
      <c r="C51" t="str">
        <f t="shared" si="0"/>
        <v>ENTER 16</v>
      </c>
      <c r="D51" t="str">
        <f t="shared" si="1"/>
        <v>EXIT 20</v>
      </c>
      <c r="E51">
        <v>240</v>
      </c>
      <c r="F51" t="str">
        <f t="shared" si="2"/>
        <v>["ENTER 16","EXIT 20",240],</v>
      </c>
    </row>
    <row r="52" spans="1:6">
      <c r="A52">
        <v>16</v>
      </c>
      <c r="B52">
        <v>21</v>
      </c>
      <c r="C52" t="str">
        <f t="shared" si="0"/>
        <v>ENTER 16</v>
      </c>
      <c r="D52" t="str">
        <f t="shared" si="1"/>
        <v>EXIT 21</v>
      </c>
      <c r="E52">
        <v>176</v>
      </c>
      <c r="F52" t="str">
        <f t="shared" si="2"/>
        <v>["ENTER 16","EXIT 21",176],</v>
      </c>
    </row>
    <row r="53" spans="1:6">
      <c r="A53">
        <v>16</v>
      </c>
      <c r="B53" t="s">
        <v>1</v>
      </c>
      <c r="C53" t="str">
        <f t="shared" si="0"/>
        <v>ENTER 16</v>
      </c>
      <c r="D53" t="str">
        <f t="shared" si="1"/>
        <v>EXIT 21B</v>
      </c>
      <c r="E53">
        <v>133</v>
      </c>
      <c r="F53" t="str">
        <f t="shared" si="2"/>
        <v>["ENTER 16","EXIT 21B",133],</v>
      </c>
    </row>
    <row r="54" spans="1:6">
      <c r="A54">
        <v>16</v>
      </c>
      <c r="B54">
        <v>22</v>
      </c>
      <c r="C54" t="str">
        <f t="shared" si="0"/>
        <v>ENTER 16</v>
      </c>
      <c r="D54" t="str">
        <f t="shared" si="1"/>
        <v>EXIT 22</v>
      </c>
      <c r="E54">
        <v>28</v>
      </c>
      <c r="F54" t="str">
        <f t="shared" si="2"/>
        <v>["ENTER 16","EXIT 22",28],</v>
      </c>
    </row>
    <row r="55" spans="1:6">
      <c r="A55">
        <v>16</v>
      </c>
      <c r="B55">
        <v>23</v>
      </c>
      <c r="C55" t="str">
        <f t="shared" si="0"/>
        <v>ENTER 16</v>
      </c>
      <c r="D55" t="str">
        <f t="shared" si="1"/>
        <v>EXIT 23</v>
      </c>
      <c r="E55">
        <v>305</v>
      </c>
      <c r="F55" t="str">
        <f t="shared" si="2"/>
        <v>["ENTER 16","EXIT 23",305],</v>
      </c>
    </row>
    <row r="56" spans="1:6">
      <c r="A56">
        <v>16</v>
      </c>
      <c r="B56">
        <v>24</v>
      </c>
      <c r="C56" t="str">
        <f t="shared" si="0"/>
        <v>ENTER 16</v>
      </c>
      <c r="D56" t="str">
        <f t="shared" si="1"/>
        <v>EXIT 24</v>
      </c>
      <c r="E56">
        <v>917</v>
      </c>
      <c r="F56" t="str">
        <f t="shared" si="2"/>
        <v>["ENTER 16","EXIT 24",917],</v>
      </c>
    </row>
    <row r="57" spans="1:6">
      <c r="A57">
        <v>16</v>
      </c>
      <c r="B57">
        <v>25</v>
      </c>
      <c r="C57" t="str">
        <f t="shared" si="0"/>
        <v>ENTER 16</v>
      </c>
      <c r="D57" t="str">
        <f t="shared" si="1"/>
        <v>EXIT 25</v>
      </c>
      <c r="E57">
        <v>140</v>
      </c>
      <c r="F57" t="str">
        <f t="shared" si="2"/>
        <v>["ENTER 16","EXIT 25",140],</v>
      </c>
    </row>
    <row r="58" spans="1:6">
      <c r="A58">
        <v>16</v>
      </c>
      <c r="B58" t="s">
        <v>2</v>
      </c>
      <c r="C58" t="str">
        <f t="shared" si="0"/>
        <v>ENTER 16</v>
      </c>
      <c r="D58" t="str">
        <f t="shared" si="1"/>
        <v>EXIT 25A</v>
      </c>
      <c r="E58">
        <v>615</v>
      </c>
      <c r="F58" t="str">
        <f t="shared" si="2"/>
        <v>["ENTER 16","EXIT 25A",615],</v>
      </c>
    </row>
    <row r="59" spans="1:6">
      <c r="A59">
        <v>16</v>
      </c>
      <c r="B59">
        <v>26</v>
      </c>
      <c r="C59" t="str">
        <f t="shared" si="0"/>
        <v>ENTER 16</v>
      </c>
      <c r="D59" t="str">
        <f t="shared" si="1"/>
        <v>EXIT 26</v>
      </c>
      <c r="E59">
        <v>33</v>
      </c>
      <c r="F59" t="str">
        <f t="shared" si="2"/>
        <v>["ENTER 16","EXIT 26",33],</v>
      </c>
    </row>
    <row r="60" spans="1:6">
      <c r="A60">
        <v>16</v>
      </c>
      <c r="B60">
        <v>27</v>
      </c>
      <c r="C60" t="str">
        <f t="shared" si="0"/>
        <v>ENTER 16</v>
      </c>
      <c r="D60" t="str">
        <f t="shared" si="1"/>
        <v>EXIT 27</v>
      </c>
      <c r="E60">
        <v>165</v>
      </c>
      <c r="F60" t="str">
        <f t="shared" si="2"/>
        <v>["ENTER 16","EXIT 27",165],</v>
      </c>
    </row>
    <row r="61" spans="1:6">
      <c r="A61">
        <v>16</v>
      </c>
      <c r="B61">
        <v>28</v>
      </c>
      <c r="C61" t="str">
        <f t="shared" si="0"/>
        <v>ENTER 16</v>
      </c>
      <c r="D61" t="str">
        <f t="shared" si="1"/>
        <v>EXIT 28</v>
      </c>
      <c r="E61">
        <v>399</v>
      </c>
      <c r="F61" t="str">
        <f t="shared" si="2"/>
        <v>["ENTER 16","EXIT 28",399],</v>
      </c>
    </row>
    <row r="62" spans="1:6">
      <c r="A62">
        <v>16</v>
      </c>
      <c r="B62">
        <v>29</v>
      </c>
      <c r="C62" t="str">
        <f t="shared" si="0"/>
        <v>ENTER 16</v>
      </c>
      <c r="D62" t="str">
        <f t="shared" si="1"/>
        <v>EXIT 29</v>
      </c>
      <c r="E62">
        <v>5</v>
      </c>
      <c r="F62" t="str">
        <f t="shared" si="2"/>
        <v>["ENTER 16","EXIT 29",5],</v>
      </c>
    </row>
    <row r="63" spans="1:6">
      <c r="A63">
        <v>16</v>
      </c>
      <c r="B63" t="s">
        <v>3</v>
      </c>
      <c r="C63" t="str">
        <f t="shared" si="0"/>
        <v>ENTER 16</v>
      </c>
      <c r="D63" t="str">
        <f t="shared" si="1"/>
        <v>EXIT 29A</v>
      </c>
      <c r="E63">
        <v>12</v>
      </c>
      <c r="F63" t="str">
        <f t="shared" si="2"/>
        <v>["ENTER 16","EXIT 29A",12],</v>
      </c>
    </row>
    <row r="64" spans="1:6">
      <c r="A64">
        <v>16</v>
      </c>
      <c r="B64">
        <v>30</v>
      </c>
      <c r="C64" t="str">
        <f t="shared" si="0"/>
        <v>ENTER 16</v>
      </c>
      <c r="D64" t="str">
        <f t="shared" si="1"/>
        <v>EXIT 30</v>
      </c>
      <c r="E64">
        <v>19</v>
      </c>
      <c r="F64" t="str">
        <f t="shared" si="2"/>
        <v>["ENTER 16","EXIT 30",19],</v>
      </c>
    </row>
    <row r="65" spans="1:6">
      <c r="A65">
        <v>16</v>
      </c>
      <c r="B65">
        <v>31</v>
      </c>
      <c r="C65" t="str">
        <f t="shared" si="0"/>
        <v>ENTER 16</v>
      </c>
      <c r="D65" t="str">
        <f t="shared" si="1"/>
        <v>EXIT 31</v>
      </c>
      <c r="E65">
        <v>104</v>
      </c>
      <c r="F65" t="str">
        <f t="shared" si="2"/>
        <v>["ENTER 16","EXIT 31",104],</v>
      </c>
    </row>
    <row r="66" spans="1:6">
      <c r="A66">
        <v>16</v>
      </c>
      <c r="B66">
        <v>32</v>
      </c>
      <c r="C66" t="str">
        <f t="shared" ref="C66:C129" si="3">CONCATENATE("ENTER ",A66)</f>
        <v>ENTER 16</v>
      </c>
      <c r="D66" t="str">
        <f t="shared" ref="D66:D129" si="4">CONCATENATE("EXIT ",B66)</f>
        <v>EXIT 32</v>
      </c>
      <c r="E66">
        <v>6</v>
      </c>
      <c r="F66" t="str">
        <f t="shared" si="2"/>
        <v>["ENTER 16","EXIT 32",6],</v>
      </c>
    </row>
    <row r="67" spans="1:6">
      <c r="A67">
        <v>16</v>
      </c>
      <c r="B67">
        <v>33</v>
      </c>
      <c r="C67" t="str">
        <f t="shared" si="3"/>
        <v>ENTER 16</v>
      </c>
      <c r="D67" t="str">
        <f t="shared" si="4"/>
        <v>EXIT 33</v>
      </c>
      <c r="E67">
        <v>18</v>
      </c>
      <c r="F67" t="str">
        <f t="shared" ref="F67:F130" si="5">CONCATENATE("[""",C67,""",""",D67,""",",E67,"],")</f>
        <v>["ENTER 16","EXIT 33",18],</v>
      </c>
    </row>
    <row r="68" spans="1:6">
      <c r="A68">
        <v>16</v>
      </c>
      <c r="B68">
        <v>34</v>
      </c>
      <c r="C68" t="str">
        <f t="shared" si="3"/>
        <v>ENTER 16</v>
      </c>
      <c r="D68" t="str">
        <f t="shared" si="4"/>
        <v>EXIT 34</v>
      </c>
      <c r="E68">
        <v>4</v>
      </c>
      <c r="F68" t="str">
        <f t="shared" si="5"/>
        <v>["ENTER 16","EXIT 34",4],</v>
      </c>
    </row>
    <row r="69" spans="1:6">
      <c r="A69">
        <v>16</v>
      </c>
      <c r="B69" t="s">
        <v>4</v>
      </c>
      <c r="C69" t="str">
        <f t="shared" si="3"/>
        <v>ENTER 16</v>
      </c>
      <c r="D69" t="str">
        <f t="shared" si="4"/>
        <v>EXIT 34A</v>
      </c>
      <c r="E69">
        <v>10</v>
      </c>
      <c r="F69" t="str">
        <f t="shared" si="5"/>
        <v>["ENTER 16","EXIT 34A",10],</v>
      </c>
    </row>
    <row r="70" spans="1:6">
      <c r="A70">
        <v>16</v>
      </c>
      <c r="B70">
        <v>35</v>
      </c>
      <c r="C70" t="str">
        <f t="shared" si="3"/>
        <v>ENTER 16</v>
      </c>
      <c r="D70" t="str">
        <f t="shared" si="4"/>
        <v>EXIT 35</v>
      </c>
      <c r="E70">
        <v>2</v>
      </c>
      <c r="F70" t="str">
        <f t="shared" si="5"/>
        <v>["ENTER 16","EXIT 35",2],</v>
      </c>
    </row>
    <row r="71" spans="1:6">
      <c r="A71">
        <v>16</v>
      </c>
      <c r="B71">
        <v>36</v>
      </c>
      <c r="C71" t="str">
        <f t="shared" si="3"/>
        <v>ENTER 16</v>
      </c>
      <c r="D71" t="str">
        <f t="shared" si="4"/>
        <v>EXIT 36</v>
      </c>
      <c r="E71">
        <v>7</v>
      </c>
      <c r="F71" t="str">
        <f t="shared" si="5"/>
        <v>["ENTER 16","EXIT 36",7],</v>
      </c>
    </row>
    <row r="72" spans="1:6">
      <c r="A72">
        <v>16</v>
      </c>
      <c r="B72">
        <v>37</v>
      </c>
      <c r="C72" t="str">
        <f t="shared" si="3"/>
        <v>ENTER 16</v>
      </c>
      <c r="D72" t="str">
        <f t="shared" si="4"/>
        <v>EXIT 37</v>
      </c>
      <c r="E72">
        <v>3</v>
      </c>
      <c r="F72" t="str">
        <f t="shared" si="5"/>
        <v>["ENTER 16","EXIT 37",3],</v>
      </c>
    </row>
    <row r="73" spans="1:6">
      <c r="A73">
        <v>16</v>
      </c>
      <c r="B73">
        <v>38</v>
      </c>
      <c r="C73" t="str">
        <f t="shared" si="3"/>
        <v>ENTER 16</v>
      </c>
      <c r="D73" t="str">
        <f t="shared" si="4"/>
        <v>EXIT 38</v>
      </c>
      <c r="E73">
        <v>3</v>
      </c>
      <c r="F73" t="str">
        <f t="shared" si="5"/>
        <v>["ENTER 16","EXIT 38",3],</v>
      </c>
    </row>
    <row r="74" spans="1:6">
      <c r="A74">
        <v>16</v>
      </c>
      <c r="B74">
        <v>39</v>
      </c>
      <c r="C74" t="str">
        <f t="shared" si="3"/>
        <v>ENTER 16</v>
      </c>
      <c r="D74" t="str">
        <f t="shared" si="4"/>
        <v>EXIT 39</v>
      </c>
      <c r="E74">
        <v>4</v>
      </c>
      <c r="F74" t="str">
        <f t="shared" si="5"/>
        <v>["ENTER 16","EXIT 39",4],</v>
      </c>
    </row>
    <row r="75" spans="1:6">
      <c r="A75">
        <v>16</v>
      </c>
      <c r="B75">
        <v>40</v>
      </c>
      <c r="C75" t="str">
        <f t="shared" si="3"/>
        <v>ENTER 16</v>
      </c>
      <c r="D75" t="str">
        <f t="shared" si="4"/>
        <v>EXIT 40</v>
      </c>
      <c r="E75">
        <v>3</v>
      </c>
      <c r="F75" t="str">
        <f t="shared" si="5"/>
        <v>["ENTER 16","EXIT 40",3],</v>
      </c>
    </row>
    <row r="76" spans="1:6">
      <c r="A76">
        <v>16</v>
      </c>
      <c r="B76">
        <v>41</v>
      </c>
      <c r="C76" t="str">
        <f t="shared" si="3"/>
        <v>ENTER 16</v>
      </c>
      <c r="D76" t="str">
        <f t="shared" si="4"/>
        <v>EXIT 41</v>
      </c>
      <c r="E76">
        <v>11</v>
      </c>
      <c r="F76" t="str">
        <f t="shared" si="5"/>
        <v>["ENTER 16","EXIT 41",11],</v>
      </c>
    </row>
    <row r="77" spans="1:6">
      <c r="A77">
        <v>16</v>
      </c>
      <c r="B77">
        <v>42</v>
      </c>
      <c r="C77" t="str">
        <f t="shared" si="3"/>
        <v>ENTER 16</v>
      </c>
      <c r="D77" t="str">
        <f t="shared" si="4"/>
        <v>EXIT 42</v>
      </c>
      <c r="E77">
        <v>4</v>
      </c>
      <c r="F77" t="str">
        <f t="shared" si="5"/>
        <v>["ENTER 16","EXIT 42",4],</v>
      </c>
    </row>
    <row r="78" spans="1:6">
      <c r="A78">
        <v>16</v>
      </c>
      <c r="B78">
        <v>43</v>
      </c>
      <c r="C78" t="str">
        <f t="shared" si="3"/>
        <v>ENTER 16</v>
      </c>
      <c r="D78" t="str">
        <f t="shared" si="4"/>
        <v>EXIT 43</v>
      </c>
      <c r="E78">
        <v>3</v>
      </c>
      <c r="F78" t="str">
        <f t="shared" si="5"/>
        <v>["ENTER 16","EXIT 43",3],</v>
      </c>
    </row>
    <row r="79" spans="1:6">
      <c r="A79">
        <v>16</v>
      </c>
      <c r="B79">
        <v>44</v>
      </c>
      <c r="C79" t="str">
        <f t="shared" si="3"/>
        <v>ENTER 16</v>
      </c>
      <c r="D79" t="str">
        <f t="shared" si="4"/>
        <v>EXIT 44</v>
      </c>
      <c r="E79">
        <v>6</v>
      </c>
      <c r="F79" t="str">
        <f t="shared" si="5"/>
        <v>["ENTER 16","EXIT 44",6],</v>
      </c>
    </row>
    <row r="80" spans="1:6">
      <c r="A80">
        <v>16</v>
      </c>
      <c r="B80">
        <v>45</v>
      </c>
      <c r="C80" t="str">
        <f t="shared" si="3"/>
        <v>ENTER 16</v>
      </c>
      <c r="D80" t="str">
        <f t="shared" si="4"/>
        <v>EXIT 45</v>
      </c>
      <c r="E80">
        <v>4</v>
      </c>
      <c r="F80" t="str">
        <f t="shared" si="5"/>
        <v>["ENTER 16","EXIT 45",4],</v>
      </c>
    </row>
    <row r="81" spans="1:6">
      <c r="A81">
        <v>16</v>
      </c>
      <c r="B81">
        <v>46</v>
      </c>
      <c r="C81" t="str">
        <f t="shared" si="3"/>
        <v>ENTER 16</v>
      </c>
      <c r="D81" t="str">
        <f t="shared" si="4"/>
        <v>EXIT 46</v>
      </c>
      <c r="E81">
        <v>3</v>
      </c>
      <c r="F81" t="str">
        <f t="shared" si="5"/>
        <v>["ENTER 16","EXIT 46",3],</v>
      </c>
    </row>
    <row r="82" spans="1:6">
      <c r="A82">
        <v>16</v>
      </c>
      <c r="B82">
        <v>47</v>
      </c>
      <c r="C82" t="str">
        <f t="shared" si="3"/>
        <v>ENTER 16</v>
      </c>
      <c r="D82" t="str">
        <f t="shared" si="4"/>
        <v>EXIT 47</v>
      </c>
      <c r="E82">
        <v>5</v>
      </c>
      <c r="F82" t="str">
        <f t="shared" si="5"/>
        <v>["ENTER 16","EXIT 47",5],</v>
      </c>
    </row>
    <row r="83" spans="1:6">
      <c r="A83">
        <v>16</v>
      </c>
      <c r="B83">
        <v>48</v>
      </c>
      <c r="C83" t="str">
        <f t="shared" si="3"/>
        <v>ENTER 16</v>
      </c>
      <c r="D83" t="str">
        <f t="shared" si="4"/>
        <v>EXIT 48</v>
      </c>
      <c r="E83">
        <v>2</v>
      </c>
      <c r="F83" t="str">
        <f t="shared" si="5"/>
        <v>["ENTER 16","EXIT 48",2],</v>
      </c>
    </row>
    <row r="84" spans="1:6">
      <c r="A84">
        <v>16</v>
      </c>
      <c r="B84" t="s">
        <v>5</v>
      </c>
      <c r="C84" t="str">
        <f t="shared" si="3"/>
        <v>ENTER 16</v>
      </c>
      <c r="D84" t="str">
        <f t="shared" si="4"/>
        <v>EXIT 48A</v>
      </c>
      <c r="E84">
        <v>3</v>
      </c>
      <c r="F84" t="str">
        <f t="shared" si="5"/>
        <v>["ENTER 16","EXIT 48A",3],</v>
      </c>
    </row>
    <row r="85" spans="1:6">
      <c r="A85">
        <v>16</v>
      </c>
      <c r="B85">
        <v>49</v>
      </c>
      <c r="C85" t="str">
        <f t="shared" si="3"/>
        <v>ENTER 16</v>
      </c>
      <c r="D85" t="str">
        <f t="shared" si="4"/>
        <v>EXIT 49</v>
      </c>
      <c r="E85">
        <v>4</v>
      </c>
      <c r="F85" t="str">
        <f t="shared" si="5"/>
        <v>["ENTER 16","EXIT 49",4],</v>
      </c>
    </row>
    <row r="86" spans="1:6">
      <c r="A86">
        <v>16</v>
      </c>
      <c r="B86">
        <v>50</v>
      </c>
      <c r="C86" t="str">
        <f t="shared" si="3"/>
        <v>ENTER 16</v>
      </c>
      <c r="D86" t="str">
        <f t="shared" si="4"/>
        <v>EXIT 50</v>
      </c>
      <c r="E86">
        <v>16</v>
      </c>
      <c r="F86" t="str">
        <f t="shared" si="5"/>
        <v>["ENTER 16","EXIT 50",16],</v>
      </c>
    </row>
    <row r="87" spans="1:6">
      <c r="A87">
        <v>16</v>
      </c>
      <c r="B87" t="s">
        <v>7</v>
      </c>
      <c r="C87" t="str">
        <f t="shared" si="3"/>
        <v>ENTER 16</v>
      </c>
      <c r="D87" t="str">
        <f t="shared" si="4"/>
        <v>EXIT B1</v>
      </c>
      <c r="E87">
        <v>301</v>
      </c>
      <c r="F87" t="str">
        <f t="shared" si="5"/>
        <v>["ENTER 16","EXIT B1",301],</v>
      </c>
    </row>
    <row r="88" spans="1:6">
      <c r="A88">
        <v>16</v>
      </c>
      <c r="B88" t="s">
        <v>8</v>
      </c>
      <c r="C88" t="str">
        <f t="shared" si="3"/>
        <v>ENTER 16</v>
      </c>
      <c r="D88" t="str">
        <f t="shared" si="4"/>
        <v>EXIT B2</v>
      </c>
      <c r="E88">
        <v>3</v>
      </c>
      <c r="F88" t="str">
        <f t="shared" si="5"/>
        <v>["ENTER 16","EXIT B2",3],</v>
      </c>
    </row>
    <row r="89" spans="1:6">
      <c r="A89">
        <v>16</v>
      </c>
      <c r="B89" t="s">
        <v>9</v>
      </c>
      <c r="C89" t="str">
        <f t="shared" si="3"/>
        <v>ENTER 16</v>
      </c>
      <c r="D89" t="str">
        <f t="shared" si="4"/>
        <v>EXIT B3</v>
      </c>
      <c r="E89">
        <v>375</v>
      </c>
      <c r="F89" t="str">
        <f t="shared" si="5"/>
        <v>["ENTER 16","EXIT B3",375],</v>
      </c>
    </row>
    <row r="90" spans="1:6">
      <c r="A90">
        <v>17</v>
      </c>
      <c r="B90">
        <v>15</v>
      </c>
      <c r="C90" t="str">
        <f t="shared" si="3"/>
        <v>ENTER 17</v>
      </c>
      <c r="D90" t="str">
        <f t="shared" si="4"/>
        <v>EXIT 15</v>
      </c>
      <c r="E90">
        <v>200402</v>
      </c>
      <c r="F90" t="str">
        <f t="shared" si="5"/>
        <v>["ENTER 17","EXIT 15",200402],</v>
      </c>
    </row>
    <row r="91" spans="1:6">
      <c r="A91">
        <v>17</v>
      </c>
      <c r="B91">
        <v>16</v>
      </c>
      <c r="C91" t="str">
        <f t="shared" si="3"/>
        <v>ENTER 17</v>
      </c>
      <c r="D91" t="str">
        <f t="shared" si="4"/>
        <v>EXIT 16</v>
      </c>
      <c r="E91">
        <v>8436</v>
      </c>
      <c r="F91" t="str">
        <f t="shared" si="5"/>
        <v>["ENTER 17","EXIT 16",8436],</v>
      </c>
    </row>
    <row r="92" spans="1:6">
      <c r="A92">
        <v>17</v>
      </c>
      <c r="B92">
        <v>17</v>
      </c>
      <c r="C92" t="str">
        <f t="shared" si="3"/>
        <v>ENTER 17</v>
      </c>
      <c r="D92" t="str">
        <f t="shared" si="4"/>
        <v>EXIT 17</v>
      </c>
      <c r="E92">
        <v>193</v>
      </c>
      <c r="F92" t="str">
        <f t="shared" si="5"/>
        <v>["ENTER 17","EXIT 17",193],</v>
      </c>
    </row>
    <row r="93" spans="1:6">
      <c r="A93">
        <v>17</v>
      </c>
      <c r="B93">
        <v>18</v>
      </c>
      <c r="C93" t="str">
        <f t="shared" si="3"/>
        <v>ENTER 17</v>
      </c>
      <c r="D93" t="str">
        <f t="shared" si="4"/>
        <v>EXIT 18</v>
      </c>
      <c r="E93">
        <v>6010</v>
      </c>
      <c r="F93" t="str">
        <f t="shared" si="5"/>
        <v>["ENTER 17","EXIT 18",6010],</v>
      </c>
    </row>
    <row r="94" spans="1:6">
      <c r="A94">
        <v>17</v>
      </c>
      <c r="B94">
        <v>19</v>
      </c>
      <c r="C94" t="str">
        <f t="shared" si="3"/>
        <v>ENTER 17</v>
      </c>
      <c r="D94" t="str">
        <f t="shared" si="4"/>
        <v>EXIT 19</v>
      </c>
      <c r="E94">
        <v>8951</v>
      </c>
      <c r="F94" t="str">
        <f t="shared" si="5"/>
        <v>["ENTER 17","EXIT 19",8951],</v>
      </c>
    </row>
    <row r="95" spans="1:6">
      <c r="A95">
        <v>17</v>
      </c>
      <c r="B95">
        <v>20</v>
      </c>
      <c r="C95" t="str">
        <f t="shared" si="3"/>
        <v>ENTER 17</v>
      </c>
      <c r="D95" t="str">
        <f t="shared" si="4"/>
        <v>EXIT 20</v>
      </c>
      <c r="E95">
        <v>2331</v>
      </c>
      <c r="F95" t="str">
        <f t="shared" si="5"/>
        <v>["ENTER 17","EXIT 20",2331],</v>
      </c>
    </row>
    <row r="96" spans="1:6">
      <c r="A96">
        <v>17</v>
      </c>
      <c r="B96">
        <v>21</v>
      </c>
      <c r="C96" t="str">
        <f t="shared" si="3"/>
        <v>ENTER 17</v>
      </c>
      <c r="D96" t="str">
        <f t="shared" si="4"/>
        <v>EXIT 21</v>
      </c>
      <c r="E96">
        <v>4157</v>
      </c>
      <c r="F96" t="str">
        <f t="shared" si="5"/>
        <v>["ENTER 17","EXIT 21",4157],</v>
      </c>
    </row>
    <row r="97" spans="1:6">
      <c r="A97">
        <v>17</v>
      </c>
      <c r="B97" t="s">
        <v>1</v>
      </c>
      <c r="C97" t="str">
        <f t="shared" si="3"/>
        <v>ENTER 17</v>
      </c>
      <c r="D97" t="str">
        <f t="shared" si="4"/>
        <v>EXIT 21B</v>
      </c>
      <c r="E97">
        <v>7019</v>
      </c>
      <c r="F97" t="str">
        <f t="shared" si="5"/>
        <v>["ENTER 17","EXIT 21B",7019],</v>
      </c>
    </row>
    <row r="98" spans="1:6">
      <c r="A98">
        <v>17</v>
      </c>
      <c r="B98">
        <v>22</v>
      </c>
      <c r="C98" t="str">
        <f t="shared" si="3"/>
        <v>ENTER 17</v>
      </c>
      <c r="D98" t="str">
        <f t="shared" si="4"/>
        <v>EXIT 22</v>
      </c>
      <c r="E98">
        <v>1178</v>
      </c>
      <c r="F98" t="str">
        <f t="shared" si="5"/>
        <v>["ENTER 17","EXIT 22",1178],</v>
      </c>
    </row>
    <row r="99" spans="1:6">
      <c r="A99">
        <v>17</v>
      </c>
      <c r="B99">
        <v>23</v>
      </c>
      <c r="C99" t="str">
        <f t="shared" si="3"/>
        <v>ENTER 17</v>
      </c>
      <c r="D99" t="str">
        <f t="shared" si="4"/>
        <v>EXIT 23</v>
      </c>
      <c r="E99">
        <v>12460</v>
      </c>
      <c r="F99" t="str">
        <f t="shared" si="5"/>
        <v>["ENTER 17","EXIT 23",12460],</v>
      </c>
    </row>
    <row r="100" spans="1:6">
      <c r="A100">
        <v>17</v>
      </c>
      <c r="B100">
        <v>24</v>
      </c>
      <c r="C100" t="str">
        <f t="shared" si="3"/>
        <v>ENTER 17</v>
      </c>
      <c r="D100" t="str">
        <f t="shared" si="4"/>
        <v>EXIT 24</v>
      </c>
      <c r="E100">
        <v>30595</v>
      </c>
      <c r="F100" t="str">
        <f t="shared" si="5"/>
        <v>["ENTER 17","EXIT 24",30595],</v>
      </c>
    </row>
    <row r="101" spans="1:6">
      <c r="A101">
        <v>17</v>
      </c>
      <c r="B101">
        <v>25</v>
      </c>
      <c r="C101" t="str">
        <f t="shared" si="3"/>
        <v>ENTER 17</v>
      </c>
      <c r="D101" t="str">
        <f t="shared" si="4"/>
        <v>EXIT 25</v>
      </c>
      <c r="E101">
        <v>1625</v>
      </c>
      <c r="F101" t="str">
        <f t="shared" si="5"/>
        <v>["ENTER 17","EXIT 25",1625],</v>
      </c>
    </row>
    <row r="102" spans="1:6">
      <c r="A102">
        <v>17</v>
      </c>
      <c r="B102" t="s">
        <v>2</v>
      </c>
      <c r="C102" t="str">
        <f t="shared" si="3"/>
        <v>ENTER 17</v>
      </c>
      <c r="D102" t="str">
        <f t="shared" si="4"/>
        <v>EXIT 25A</v>
      </c>
      <c r="E102">
        <v>3859</v>
      </c>
      <c r="F102" t="str">
        <f t="shared" si="5"/>
        <v>["ENTER 17","EXIT 25A",3859],</v>
      </c>
    </row>
    <row r="103" spans="1:6">
      <c r="A103">
        <v>17</v>
      </c>
      <c r="B103">
        <v>26</v>
      </c>
      <c r="C103" t="str">
        <f t="shared" si="3"/>
        <v>ENTER 17</v>
      </c>
      <c r="D103" t="str">
        <f t="shared" si="4"/>
        <v>EXIT 26</v>
      </c>
      <c r="E103">
        <v>558</v>
      </c>
      <c r="F103" t="str">
        <f t="shared" si="5"/>
        <v>["ENTER 17","EXIT 26",558],</v>
      </c>
    </row>
    <row r="104" spans="1:6">
      <c r="A104">
        <v>17</v>
      </c>
      <c r="B104">
        <v>27</v>
      </c>
      <c r="C104" t="str">
        <f t="shared" si="3"/>
        <v>ENTER 17</v>
      </c>
      <c r="D104" t="str">
        <f t="shared" si="4"/>
        <v>EXIT 27</v>
      </c>
      <c r="E104">
        <v>2682</v>
      </c>
      <c r="F104" t="str">
        <f t="shared" si="5"/>
        <v>["ENTER 17","EXIT 27",2682],</v>
      </c>
    </row>
    <row r="105" spans="1:6">
      <c r="A105">
        <v>17</v>
      </c>
      <c r="B105">
        <v>28</v>
      </c>
      <c r="C105" t="str">
        <f t="shared" si="3"/>
        <v>ENTER 17</v>
      </c>
      <c r="D105" t="str">
        <f t="shared" si="4"/>
        <v>EXIT 28</v>
      </c>
      <c r="E105">
        <v>4378</v>
      </c>
      <c r="F105" t="str">
        <f t="shared" si="5"/>
        <v>["ENTER 17","EXIT 28",4378],</v>
      </c>
    </row>
    <row r="106" spans="1:6">
      <c r="A106">
        <v>17</v>
      </c>
      <c r="B106">
        <v>29</v>
      </c>
      <c r="C106" t="str">
        <f t="shared" si="3"/>
        <v>ENTER 17</v>
      </c>
      <c r="D106" t="str">
        <f t="shared" si="4"/>
        <v>EXIT 29</v>
      </c>
      <c r="E106">
        <v>54</v>
      </c>
      <c r="F106" t="str">
        <f t="shared" si="5"/>
        <v>["ENTER 17","EXIT 29",54],</v>
      </c>
    </row>
    <row r="107" spans="1:6">
      <c r="A107">
        <v>17</v>
      </c>
      <c r="B107" t="s">
        <v>3</v>
      </c>
      <c r="C107" t="str">
        <f t="shared" si="3"/>
        <v>ENTER 17</v>
      </c>
      <c r="D107" t="str">
        <f t="shared" si="4"/>
        <v>EXIT 29A</v>
      </c>
      <c r="E107">
        <v>119</v>
      </c>
      <c r="F107" t="str">
        <f t="shared" si="5"/>
        <v>["ENTER 17","EXIT 29A",119],</v>
      </c>
    </row>
    <row r="108" spans="1:6">
      <c r="A108">
        <v>17</v>
      </c>
      <c r="B108">
        <v>30</v>
      </c>
      <c r="C108" t="str">
        <f t="shared" si="3"/>
        <v>ENTER 17</v>
      </c>
      <c r="D108" t="str">
        <f t="shared" si="4"/>
        <v>EXIT 30</v>
      </c>
      <c r="E108">
        <v>217</v>
      </c>
      <c r="F108" t="str">
        <f t="shared" si="5"/>
        <v>["ENTER 17","EXIT 30",217],</v>
      </c>
    </row>
    <row r="109" spans="1:6">
      <c r="A109">
        <v>17</v>
      </c>
      <c r="B109">
        <v>31</v>
      </c>
      <c r="C109" t="str">
        <f t="shared" si="3"/>
        <v>ENTER 17</v>
      </c>
      <c r="D109" t="str">
        <f t="shared" si="4"/>
        <v>EXIT 31</v>
      </c>
      <c r="E109">
        <v>1026</v>
      </c>
      <c r="F109" t="str">
        <f t="shared" si="5"/>
        <v>["ENTER 17","EXIT 31",1026],</v>
      </c>
    </row>
    <row r="110" spans="1:6">
      <c r="A110">
        <v>17</v>
      </c>
      <c r="B110">
        <v>32</v>
      </c>
      <c r="C110" t="str">
        <f t="shared" si="3"/>
        <v>ENTER 17</v>
      </c>
      <c r="D110" t="str">
        <f t="shared" si="4"/>
        <v>EXIT 32</v>
      </c>
      <c r="E110">
        <v>66</v>
      </c>
      <c r="F110" t="str">
        <f t="shared" si="5"/>
        <v>["ENTER 17","EXIT 32",66],</v>
      </c>
    </row>
    <row r="111" spans="1:6">
      <c r="A111">
        <v>17</v>
      </c>
      <c r="B111">
        <v>33</v>
      </c>
      <c r="C111" t="str">
        <f t="shared" si="3"/>
        <v>ENTER 17</v>
      </c>
      <c r="D111" t="str">
        <f t="shared" si="4"/>
        <v>EXIT 33</v>
      </c>
      <c r="E111">
        <v>70</v>
      </c>
      <c r="F111" t="str">
        <f t="shared" si="5"/>
        <v>["ENTER 17","EXIT 33",70],</v>
      </c>
    </row>
    <row r="112" spans="1:6">
      <c r="A112">
        <v>17</v>
      </c>
      <c r="B112">
        <v>34</v>
      </c>
      <c r="C112" t="str">
        <f t="shared" si="3"/>
        <v>ENTER 17</v>
      </c>
      <c r="D112" t="str">
        <f t="shared" si="4"/>
        <v>EXIT 34</v>
      </c>
      <c r="E112">
        <v>34</v>
      </c>
      <c r="F112" t="str">
        <f t="shared" si="5"/>
        <v>["ENTER 17","EXIT 34",34],</v>
      </c>
    </row>
    <row r="113" spans="1:6">
      <c r="A113">
        <v>17</v>
      </c>
      <c r="B113" t="s">
        <v>4</v>
      </c>
      <c r="C113" t="str">
        <f t="shared" si="3"/>
        <v>ENTER 17</v>
      </c>
      <c r="D113" t="str">
        <f t="shared" si="4"/>
        <v>EXIT 34A</v>
      </c>
      <c r="E113">
        <v>356</v>
      </c>
      <c r="F113" t="str">
        <f t="shared" si="5"/>
        <v>["ENTER 17","EXIT 34A",356],</v>
      </c>
    </row>
    <row r="114" spans="1:6">
      <c r="A114">
        <v>17</v>
      </c>
      <c r="B114">
        <v>35</v>
      </c>
      <c r="C114" t="str">
        <f t="shared" si="3"/>
        <v>ENTER 17</v>
      </c>
      <c r="D114" t="str">
        <f t="shared" si="4"/>
        <v>EXIT 35</v>
      </c>
      <c r="E114">
        <v>364</v>
      </c>
      <c r="F114" t="str">
        <f t="shared" si="5"/>
        <v>["ENTER 17","EXIT 35",364],</v>
      </c>
    </row>
    <row r="115" spans="1:6">
      <c r="A115">
        <v>17</v>
      </c>
      <c r="B115">
        <v>36</v>
      </c>
      <c r="C115" t="str">
        <f t="shared" si="3"/>
        <v>ENTER 17</v>
      </c>
      <c r="D115" t="str">
        <f t="shared" si="4"/>
        <v>EXIT 36</v>
      </c>
      <c r="E115">
        <v>99</v>
      </c>
      <c r="F115" t="str">
        <f t="shared" si="5"/>
        <v>["ENTER 17","EXIT 36",99],</v>
      </c>
    </row>
    <row r="116" spans="1:6">
      <c r="A116">
        <v>17</v>
      </c>
      <c r="B116">
        <v>37</v>
      </c>
      <c r="C116" t="str">
        <f t="shared" si="3"/>
        <v>ENTER 17</v>
      </c>
      <c r="D116" t="str">
        <f t="shared" si="4"/>
        <v>EXIT 37</v>
      </c>
      <c r="E116">
        <v>25</v>
      </c>
      <c r="F116" t="str">
        <f t="shared" si="5"/>
        <v>["ENTER 17","EXIT 37",25],</v>
      </c>
    </row>
    <row r="117" spans="1:6">
      <c r="A117">
        <v>17</v>
      </c>
      <c r="B117">
        <v>38</v>
      </c>
      <c r="C117" t="str">
        <f t="shared" si="3"/>
        <v>ENTER 17</v>
      </c>
      <c r="D117" t="str">
        <f t="shared" si="4"/>
        <v>EXIT 38</v>
      </c>
      <c r="E117">
        <v>10</v>
      </c>
      <c r="F117" t="str">
        <f t="shared" si="5"/>
        <v>["ENTER 17","EXIT 38",10],</v>
      </c>
    </row>
    <row r="118" spans="1:6">
      <c r="A118">
        <v>17</v>
      </c>
      <c r="B118">
        <v>39</v>
      </c>
      <c r="C118" t="str">
        <f t="shared" si="3"/>
        <v>ENTER 17</v>
      </c>
      <c r="D118" t="str">
        <f t="shared" si="4"/>
        <v>EXIT 39</v>
      </c>
      <c r="E118">
        <v>55</v>
      </c>
      <c r="F118" t="str">
        <f t="shared" si="5"/>
        <v>["ENTER 17","EXIT 39",55],</v>
      </c>
    </row>
    <row r="119" spans="1:6">
      <c r="A119">
        <v>17</v>
      </c>
      <c r="B119">
        <v>40</v>
      </c>
      <c r="C119" t="str">
        <f t="shared" si="3"/>
        <v>ENTER 17</v>
      </c>
      <c r="D119" t="str">
        <f t="shared" si="4"/>
        <v>EXIT 40</v>
      </c>
      <c r="E119">
        <v>35</v>
      </c>
      <c r="F119" t="str">
        <f t="shared" si="5"/>
        <v>["ENTER 17","EXIT 40",35],</v>
      </c>
    </row>
    <row r="120" spans="1:6">
      <c r="A120">
        <v>17</v>
      </c>
      <c r="B120">
        <v>41</v>
      </c>
      <c r="C120" t="str">
        <f t="shared" si="3"/>
        <v>ENTER 17</v>
      </c>
      <c r="D120" t="str">
        <f t="shared" si="4"/>
        <v>EXIT 41</v>
      </c>
      <c r="E120">
        <v>118</v>
      </c>
      <c r="F120" t="str">
        <f t="shared" si="5"/>
        <v>["ENTER 17","EXIT 41",118],</v>
      </c>
    </row>
    <row r="121" spans="1:6">
      <c r="A121">
        <v>17</v>
      </c>
      <c r="B121">
        <v>42</v>
      </c>
      <c r="C121" t="str">
        <f t="shared" si="3"/>
        <v>ENTER 17</v>
      </c>
      <c r="D121" t="str">
        <f t="shared" si="4"/>
        <v>EXIT 42</v>
      </c>
      <c r="E121">
        <v>40</v>
      </c>
      <c r="F121" t="str">
        <f t="shared" si="5"/>
        <v>["ENTER 17","EXIT 42",40],</v>
      </c>
    </row>
    <row r="122" spans="1:6">
      <c r="A122">
        <v>17</v>
      </c>
      <c r="B122">
        <v>43</v>
      </c>
      <c r="C122" t="str">
        <f t="shared" si="3"/>
        <v>ENTER 17</v>
      </c>
      <c r="D122" t="str">
        <f t="shared" si="4"/>
        <v>EXIT 43</v>
      </c>
      <c r="E122">
        <v>16</v>
      </c>
      <c r="F122" t="str">
        <f t="shared" si="5"/>
        <v>["ENTER 17","EXIT 43",16],</v>
      </c>
    </row>
    <row r="123" spans="1:6">
      <c r="A123">
        <v>17</v>
      </c>
      <c r="B123">
        <v>44</v>
      </c>
      <c r="C123" t="str">
        <f t="shared" si="3"/>
        <v>ENTER 17</v>
      </c>
      <c r="D123" t="str">
        <f t="shared" si="4"/>
        <v>EXIT 44</v>
      </c>
      <c r="E123">
        <v>4</v>
      </c>
      <c r="F123" t="str">
        <f t="shared" si="5"/>
        <v>["ENTER 17","EXIT 44",4],</v>
      </c>
    </row>
    <row r="124" spans="1:6">
      <c r="A124">
        <v>17</v>
      </c>
      <c r="B124">
        <v>45</v>
      </c>
      <c r="C124" t="str">
        <f t="shared" si="3"/>
        <v>ENTER 17</v>
      </c>
      <c r="D124" t="str">
        <f t="shared" si="4"/>
        <v>EXIT 45</v>
      </c>
      <c r="E124">
        <v>82</v>
      </c>
      <c r="F124" t="str">
        <f t="shared" si="5"/>
        <v>["ENTER 17","EXIT 45",82],</v>
      </c>
    </row>
    <row r="125" spans="1:6">
      <c r="A125">
        <v>17</v>
      </c>
      <c r="B125">
        <v>46</v>
      </c>
      <c r="C125" t="str">
        <f t="shared" si="3"/>
        <v>ENTER 17</v>
      </c>
      <c r="D125" t="str">
        <f t="shared" si="4"/>
        <v>EXIT 46</v>
      </c>
      <c r="E125">
        <v>71</v>
      </c>
      <c r="F125" t="str">
        <f t="shared" si="5"/>
        <v>["ENTER 17","EXIT 46",71],</v>
      </c>
    </row>
    <row r="126" spans="1:6">
      <c r="A126">
        <v>17</v>
      </c>
      <c r="B126">
        <v>47</v>
      </c>
      <c r="C126" t="str">
        <f t="shared" si="3"/>
        <v>ENTER 17</v>
      </c>
      <c r="D126" t="str">
        <f t="shared" si="4"/>
        <v>EXIT 47</v>
      </c>
      <c r="E126">
        <v>7</v>
      </c>
      <c r="F126" t="str">
        <f t="shared" si="5"/>
        <v>["ENTER 17","EXIT 47",7],</v>
      </c>
    </row>
    <row r="127" spans="1:6">
      <c r="A127">
        <v>17</v>
      </c>
      <c r="B127">
        <v>48</v>
      </c>
      <c r="C127" t="str">
        <f t="shared" si="3"/>
        <v>ENTER 17</v>
      </c>
      <c r="D127" t="str">
        <f t="shared" si="4"/>
        <v>EXIT 48</v>
      </c>
      <c r="E127">
        <v>8</v>
      </c>
      <c r="F127" t="str">
        <f t="shared" si="5"/>
        <v>["ENTER 17","EXIT 48",8],</v>
      </c>
    </row>
    <row r="128" spans="1:6">
      <c r="A128">
        <v>17</v>
      </c>
      <c r="B128" t="s">
        <v>5</v>
      </c>
      <c r="C128" t="str">
        <f t="shared" si="3"/>
        <v>ENTER 17</v>
      </c>
      <c r="D128" t="str">
        <f t="shared" si="4"/>
        <v>EXIT 48A</v>
      </c>
      <c r="E128">
        <v>79</v>
      </c>
      <c r="F128" t="str">
        <f t="shared" si="5"/>
        <v>["ENTER 17","EXIT 48A",79],</v>
      </c>
    </row>
    <row r="129" spans="1:6">
      <c r="A129">
        <v>17</v>
      </c>
      <c r="B129">
        <v>49</v>
      </c>
      <c r="C129" t="str">
        <f t="shared" si="3"/>
        <v>ENTER 17</v>
      </c>
      <c r="D129" t="str">
        <f t="shared" si="4"/>
        <v>EXIT 49</v>
      </c>
      <c r="E129">
        <v>8</v>
      </c>
      <c r="F129" t="str">
        <f t="shared" si="5"/>
        <v>["ENTER 17","EXIT 49",8],</v>
      </c>
    </row>
    <row r="130" spans="1:6">
      <c r="A130">
        <v>17</v>
      </c>
      <c r="B130">
        <v>50</v>
      </c>
      <c r="C130" t="str">
        <f t="shared" ref="C130:C193" si="6">CONCATENATE("ENTER ",A130)</f>
        <v>ENTER 17</v>
      </c>
      <c r="D130" t="str">
        <f t="shared" ref="D130:D193" si="7">CONCATENATE("EXIT ",B130)</f>
        <v>EXIT 50</v>
      </c>
      <c r="E130">
        <v>338</v>
      </c>
      <c r="F130" t="str">
        <f t="shared" si="5"/>
        <v>["ENTER 17","EXIT 50",338],</v>
      </c>
    </row>
    <row r="131" spans="1:6">
      <c r="A131">
        <v>17</v>
      </c>
      <c r="B131" t="s">
        <v>7</v>
      </c>
      <c r="C131" t="str">
        <f t="shared" si="6"/>
        <v>ENTER 17</v>
      </c>
      <c r="D131" t="str">
        <f t="shared" si="7"/>
        <v>EXIT B1</v>
      </c>
      <c r="E131">
        <v>3702</v>
      </c>
      <c r="F131" t="str">
        <f t="shared" ref="F131:F194" si="8">CONCATENATE("[""",C131,""",""",D131,""",",E131,"],")</f>
        <v>["ENTER 17","EXIT B1",3702],</v>
      </c>
    </row>
    <row r="132" spans="1:6">
      <c r="A132">
        <v>17</v>
      </c>
      <c r="B132" t="s">
        <v>8</v>
      </c>
      <c r="C132" t="str">
        <f t="shared" si="6"/>
        <v>ENTER 17</v>
      </c>
      <c r="D132" t="str">
        <f t="shared" si="7"/>
        <v>EXIT B2</v>
      </c>
      <c r="E132">
        <v>42</v>
      </c>
      <c r="F132" t="str">
        <f t="shared" si="8"/>
        <v>["ENTER 17","EXIT B2",42],</v>
      </c>
    </row>
    <row r="133" spans="1:6">
      <c r="A133">
        <v>17</v>
      </c>
      <c r="B133" t="s">
        <v>9</v>
      </c>
      <c r="C133" t="str">
        <f t="shared" si="6"/>
        <v>ENTER 17</v>
      </c>
      <c r="D133" t="str">
        <f t="shared" si="7"/>
        <v>EXIT B3</v>
      </c>
      <c r="E133">
        <v>12823</v>
      </c>
      <c r="F133" t="str">
        <f t="shared" si="8"/>
        <v>["ENTER 17","EXIT B3",12823],</v>
      </c>
    </row>
    <row r="134" spans="1:6">
      <c r="A134">
        <v>18</v>
      </c>
      <c r="B134">
        <v>15</v>
      </c>
      <c r="C134" t="str">
        <f t="shared" si="6"/>
        <v>ENTER 18</v>
      </c>
      <c r="D134" t="str">
        <f t="shared" si="7"/>
        <v>EXIT 15</v>
      </c>
      <c r="E134">
        <v>4346</v>
      </c>
      <c r="F134" t="str">
        <f t="shared" si="8"/>
        <v>["ENTER 18","EXIT 15",4346],</v>
      </c>
    </row>
    <row r="135" spans="1:6">
      <c r="A135">
        <v>18</v>
      </c>
      <c r="B135">
        <v>16</v>
      </c>
      <c r="C135" t="str">
        <f t="shared" si="6"/>
        <v>ENTER 18</v>
      </c>
      <c r="D135" t="str">
        <f t="shared" si="7"/>
        <v>EXIT 16</v>
      </c>
      <c r="E135">
        <v>915</v>
      </c>
      <c r="F135" t="str">
        <f t="shared" si="8"/>
        <v>["ENTER 18","EXIT 16",915],</v>
      </c>
    </row>
    <row r="136" spans="1:6">
      <c r="A136">
        <v>18</v>
      </c>
      <c r="B136">
        <v>17</v>
      </c>
      <c r="C136" t="str">
        <f t="shared" si="6"/>
        <v>ENTER 18</v>
      </c>
      <c r="D136" t="str">
        <f t="shared" si="7"/>
        <v>EXIT 17</v>
      </c>
      <c r="E136">
        <v>5150</v>
      </c>
      <c r="F136" t="str">
        <f t="shared" si="8"/>
        <v>["ENTER 18","EXIT 17",5150],</v>
      </c>
    </row>
    <row r="137" spans="1:6">
      <c r="A137">
        <v>18</v>
      </c>
      <c r="B137">
        <v>18</v>
      </c>
      <c r="C137" t="str">
        <f t="shared" si="6"/>
        <v>ENTER 18</v>
      </c>
      <c r="D137" t="str">
        <f t="shared" si="7"/>
        <v>EXIT 18</v>
      </c>
      <c r="E137">
        <v>16</v>
      </c>
      <c r="F137" t="str">
        <f t="shared" si="8"/>
        <v>["ENTER 18","EXIT 18",16],</v>
      </c>
    </row>
    <row r="138" spans="1:6">
      <c r="A138">
        <v>18</v>
      </c>
      <c r="B138">
        <v>19</v>
      </c>
      <c r="C138" t="str">
        <f t="shared" si="6"/>
        <v>ENTER 18</v>
      </c>
      <c r="D138" t="str">
        <f t="shared" si="7"/>
        <v>EXIT 19</v>
      </c>
      <c r="E138">
        <v>1553</v>
      </c>
      <c r="F138" t="str">
        <f t="shared" si="8"/>
        <v>["ENTER 18","EXIT 19",1553],</v>
      </c>
    </row>
    <row r="139" spans="1:6">
      <c r="A139">
        <v>18</v>
      </c>
      <c r="B139">
        <v>20</v>
      </c>
      <c r="C139" t="str">
        <f t="shared" si="6"/>
        <v>ENTER 18</v>
      </c>
      <c r="D139" t="str">
        <f t="shared" si="7"/>
        <v>EXIT 20</v>
      </c>
      <c r="E139">
        <v>282</v>
      </c>
      <c r="F139" t="str">
        <f t="shared" si="8"/>
        <v>["ENTER 18","EXIT 20",282],</v>
      </c>
    </row>
    <row r="140" spans="1:6">
      <c r="A140">
        <v>18</v>
      </c>
      <c r="B140">
        <v>21</v>
      </c>
      <c r="C140" t="str">
        <f t="shared" si="6"/>
        <v>ENTER 18</v>
      </c>
      <c r="D140" t="str">
        <f t="shared" si="7"/>
        <v>EXIT 21</v>
      </c>
      <c r="E140">
        <v>373</v>
      </c>
      <c r="F140" t="str">
        <f t="shared" si="8"/>
        <v>["ENTER 18","EXIT 21",373],</v>
      </c>
    </row>
    <row r="141" spans="1:6">
      <c r="A141">
        <v>18</v>
      </c>
      <c r="B141" t="s">
        <v>1</v>
      </c>
      <c r="C141" t="str">
        <f t="shared" si="6"/>
        <v>ENTER 18</v>
      </c>
      <c r="D141" t="str">
        <f t="shared" si="7"/>
        <v>EXIT 21B</v>
      </c>
      <c r="E141">
        <v>305</v>
      </c>
      <c r="F141" t="str">
        <f t="shared" si="8"/>
        <v>["ENTER 18","EXIT 21B",305],</v>
      </c>
    </row>
    <row r="142" spans="1:6">
      <c r="A142">
        <v>18</v>
      </c>
      <c r="B142">
        <v>22</v>
      </c>
      <c r="C142" t="str">
        <f t="shared" si="6"/>
        <v>ENTER 18</v>
      </c>
      <c r="D142" t="str">
        <f t="shared" si="7"/>
        <v>EXIT 22</v>
      </c>
      <c r="E142">
        <v>168</v>
      </c>
      <c r="F142" t="str">
        <f t="shared" si="8"/>
        <v>["ENTER 18","EXIT 22",168],</v>
      </c>
    </row>
    <row r="143" spans="1:6">
      <c r="A143">
        <v>18</v>
      </c>
      <c r="B143">
        <v>23</v>
      </c>
      <c r="C143" t="str">
        <f t="shared" si="6"/>
        <v>ENTER 18</v>
      </c>
      <c r="D143" t="str">
        <f t="shared" si="7"/>
        <v>EXIT 23</v>
      </c>
      <c r="E143">
        <v>1431</v>
      </c>
      <c r="F143" t="str">
        <f t="shared" si="8"/>
        <v>["ENTER 18","EXIT 23",1431],</v>
      </c>
    </row>
    <row r="144" spans="1:6">
      <c r="A144">
        <v>18</v>
      </c>
      <c r="B144">
        <v>24</v>
      </c>
      <c r="C144" t="str">
        <f t="shared" si="6"/>
        <v>ENTER 18</v>
      </c>
      <c r="D144" t="str">
        <f t="shared" si="7"/>
        <v>EXIT 24</v>
      </c>
      <c r="E144">
        <v>2271</v>
      </c>
      <c r="F144" t="str">
        <f t="shared" si="8"/>
        <v>["ENTER 18","EXIT 24",2271],</v>
      </c>
    </row>
    <row r="145" spans="1:6">
      <c r="A145">
        <v>18</v>
      </c>
      <c r="B145">
        <v>25</v>
      </c>
      <c r="C145" t="str">
        <f t="shared" si="6"/>
        <v>ENTER 18</v>
      </c>
      <c r="D145" t="str">
        <f t="shared" si="7"/>
        <v>EXIT 25</v>
      </c>
      <c r="E145">
        <v>198</v>
      </c>
      <c r="F145" t="str">
        <f t="shared" si="8"/>
        <v>["ENTER 18","EXIT 25",198],</v>
      </c>
    </row>
    <row r="146" spans="1:6">
      <c r="A146">
        <v>18</v>
      </c>
      <c r="B146" t="s">
        <v>2</v>
      </c>
      <c r="C146" t="str">
        <f t="shared" si="6"/>
        <v>ENTER 18</v>
      </c>
      <c r="D146" t="str">
        <f t="shared" si="7"/>
        <v>EXIT 25A</v>
      </c>
      <c r="E146">
        <v>283</v>
      </c>
      <c r="F146" t="str">
        <f t="shared" si="8"/>
        <v>["ENTER 18","EXIT 25A",283],</v>
      </c>
    </row>
    <row r="147" spans="1:6">
      <c r="A147">
        <v>18</v>
      </c>
      <c r="B147">
        <v>26</v>
      </c>
      <c r="C147" t="str">
        <f t="shared" si="6"/>
        <v>ENTER 18</v>
      </c>
      <c r="D147" t="str">
        <f t="shared" si="7"/>
        <v>EXIT 26</v>
      </c>
      <c r="E147">
        <v>55</v>
      </c>
      <c r="F147" t="str">
        <f t="shared" si="8"/>
        <v>["ENTER 18","EXIT 26",55],</v>
      </c>
    </row>
    <row r="148" spans="1:6">
      <c r="A148">
        <v>18</v>
      </c>
      <c r="B148">
        <v>27</v>
      </c>
      <c r="C148" t="str">
        <f t="shared" si="6"/>
        <v>ENTER 18</v>
      </c>
      <c r="D148" t="str">
        <f t="shared" si="7"/>
        <v>EXIT 27</v>
      </c>
      <c r="E148">
        <v>300</v>
      </c>
      <c r="F148" t="str">
        <f t="shared" si="8"/>
        <v>["ENTER 18","EXIT 27",300],</v>
      </c>
    </row>
    <row r="149" spans="1:6">
      <c r="A149">
        <v>18</v>
      </c>
      <c r="B149">
        <v>28</v>
      </c>
      <c r="C149" t="str">
        <f t="shared" si="6"/>
        <v>ENTER 18</v>
      </c>
      <c r="D149" t="str">
        <f t="shared" si="7"/>
        <v>EXIT 28</v>
      </c>
      <c r="E149">
        <v>209</v>
      </c>
      <c r="F149" t="str">
        <f t="shared" si="8"/>
        <v>["ENTER 18","EXIT 28",209],</v>
      </c>
    </row>
    <row r="150" spans="1:6">
      <c r="A150">
        <v>18</v>
      </c>
      <c r="B150">
        <v>29</v>
      </c>
      <c r="C150" t="str">
        <f t="shared" si="6"/>
        <v>ENTER 18</v>
      </c>
      <c r="D150" t="str">
        <f t="shared" si="7"/>
        <v>EXIT 29</v>
      </c>
      <c r="E150">
        <v>7</v>
      </c>
      <c r="F150" t="str">
        <f t="shared" si="8"/>
        <v>["ENTER 18","EXIT 29",7],</v>
      </c>
    </row>
    <row r="151" spans="1:6">
      <c r="A151">
        <v>18</v>
      </c>
      <c r="B151" t="s">
        <v>3</v>
      </c>
      <c r="C151" t="str">
        <f t="shared" si="6"/>
        <v>ENTER 18</v>
      </c>
      <c r="D151" t="str">
        <f t="shared" si="7"/>
        <v>EXIT 29A</v>
      </c>
      <c r="E151">
        <v>20</v>
      </c>
      <c r="F151" t="str">
        <f t="shared" si="8"/>
        <v>["ENTER 18","EXIT 29A",20],</v>
      </c>
    </row>
    <row r="152" spans="1:6">
      <c r="A152">
        <v>18</v>
      </c>
      <c r="B152">
        <v>30</v>
      </c>
      <c r="C152" t="str">
        <f t="shared" si="6"/>
        <v>ENTER 18</v>
      </c>
      <c r="D152" t="str">
        <f t="shared" si="7"/>
        <v>EXIT 30</v>
      </c>
      <c r="E152">
        <v>26</v>
      </c>
      <c r="F152" t="str">
        <f t="shared" si="8"/>
        <v>["ENTER 18","EXIT 30",26],</v>
      </c>
    </row>
    <row r="153" spans="1:6">
      <c r="A153">
        <v>18</v>
      </c>
      <c r="B153">
        <v>31</v>
      </c>
      <c r="C153" t="str">
        <f t="shared" si="6"/>
        <v>ENTER 18</v>
      </c>
      <c r="D153" t="str">
        <f t="shared" si="7"/>
        <v>EXIT 31</v>
      </c>
      <c r="E153">
        <v>91</v>
      </c>
      <c r="F153" t="str">
        <f t="shared" si="8"/>
        <v>["ENTER 18","EXIT 31",91],</v>
      </c>
    </row>
    <row r="154" spans="1:6">
      <c r="A154">
        <v>18</v>
      </c>
      <c r="B154">
        <v>32</v>
      </c>
      <c r="C154" t="str">
        <f t="shared" si="6"/>
        <v>ENTER 18</v>
      </c>
      <c r="D154" t="str">
        <f t="shared" si="7"/>
        <v>EXIT 32</v>
      </c>
      <c r="E154">
        <v>8</v>
      </c>
      <c r="F154" t="str">
        <f t="shared" si="8"/>
        <v>["ENTER 18","EXIT 32",8],</v>
      </c>
    </row>
    <row r="155" spans="1:6">
      <c r="A155">
        <v>18</v>
      </c>
      <c r="B155">
        <v>33</v>
      </c>
      <c r="C155" t="str">
        <f t="shared" si="6"/>
        <v>ENTER 18</v>
      </c>
      <c r="D155" t="str">
        <f t="shared" si="7"/>
        <v>EXIT 33</v>
      </c>
      <c r="E155">
        <v>17</v>
      </c>
      <c r="F155" t="str">
        <f t="shared" si="8"/>
        <v>["ENTER 18","EXIT 33",17],</v>
      </c>
    </row>
    <row r="156" spans="1:6">
      <c r="A156">
        <v>18</v>
      </c>
      <c r="B156">
        <v>34</v>
      </c>
      <c r="C156" t="str">
        <f t="shared" si="6"/>
        <v>ENTER 18</v>
      </c>
      <c r="D156" t="str">
        <f t="shared" si="7"/>
        <v>EXIT 34</v>
      </c>
      <c r="E156">
        <v>15</v>
      </c>
      <c r="F156" t="str">
        <f t="shared" si="8"/>
        <v>["ENTER 18","EXIT 34",15],</v>
      </c>
    </row>
    <row r="157" spans="1:6">
      <c r="A157">
        <v>18</v>
      </c>
      <c r="B157" t="s">
        <v>4</v>
      </c>
      <c r="C157" t="str">
        <f t="shared" si="6"/>
        <v>ENTER 18</v>
      </c>
      <c r="D157" t="str">
        <f t="shared" si="7"/>
        <v>EXIT 34A</v>
      </c>
      <c r="E157">
        <v>47</v>
      </c>
      <c r="F157" t="str">
        <f t="shared" si="8"/>
        <v>["ENTER 18","EXIT 34A",47],</v>
      </c>
    </row>
    <row r="158" spans="1:6">
      <c r="A158">
        <v>18</v>
      </c>
      <c r="B158">
        <v>35</v>
      </c>
      <c r="C158" t="str">
        <f t="shared" si="6"/>
        <v>ENTER 18</v>
      </c>
      <c r="D158" t="str">
        <f t="shared" si="7"/>
        <v>EXIT 35</v>
      </c>
      <c r="E158">
        <v>32</v>
      </c>
      <c r="F158" t="str">
        <f t="shared" si="8"/>
        <v>["ENTER 18","EXIT 35",32],</v>
      </c>
    </row>
    <row r="159" spans="1:6">
      <c r="A159">
        <v>18</v>
      </c>
      <c r="B159">
        <v>36</v>
      </c>
      <c r="C159" t="str">
        <f t="shared" si="6"/>
        <v>ENTER 18</v>
      </c>
      <c r="D159" t="str">
        <f t="shared" si="7"/>
        <v>EXIT 36</v>
      </c>
      <c r="E159">
        <v>19</v>
      </c>
      <c r="F159" t="str">
        <f t="shared" si="8"/>
        <v>["ENTER 18","EXIT 36",19],</v>
      </c>
    </row>
    <row r="160" spans="1:6">
      <c r="A160">
        <v>18</v>
      </c>
      <c r="B160">
        <v>37</v>
      </c>
      <c r="C160" t="str">
        <f t="shared" si="6"/>
        <v>ENTER 18</v>
      </c>
      <c r="D160" t="str">
        <f t="shared" si="7"/>
        <v>EXIT 37</v>
      </c>
      <c r="E160">
        <v>6</v>
      </c>
      <c r="F160" t="str">
        <f t="shared" si="8"/>
        <v>["ENTER 18","EXIT 37",6],</v>
      </c>
    </row>
    <row r="161" spans="1:6">
      <c r="A161">
        <v>18</v>
      </c>
      <c r="B161">
        <v>38</v>
      </c>
      <c r="C161" t="str">
        <f t="shared" si="6"/>
        <v>ENTER 18</v>
      </c>
      <c r="D161" t="str">
        <f t="shared" si="7"/>
        <v>EXIT 38</v>
      </c>
      <c r="E161">
        <v>4</v>
      </c>
      <c r="F161" t="str">
        <f t="shared" si="8"/>
        <v>["ENTER 18","EXIT 38",4],</v>
      </c>
    </row>
    <row r="162" spans="1:6">
      <c r="A162">
        <v>18</v>
      </c>
      <c r="B162">
        <v>39</v>
      </c>
      <c r="C162" t="str">
        <f t="shared" si="6"/>
        <v>ENTER 18</v>
      </c>
      <c r="D162" t="str">
        <f t="shared" si="7"/>
        <v>EXIT 39</v>
      </c>
      <c r="E162">
        <v>16</v>
      </c>
      <c r="F162" t="str">
        <f t="shared" si="8"/>
        <v>["ENTER 18","EXIT 39",16],</v>
      </c>
    </row>
    <row r="163" spans="1:6">
      <c r="A163">
        <v>18</v>
      </c>
      <c r="B163">
        <v>40</v>
      </c>
      <c r="C163" t="str">
        <f t="shared" si="6"/>
        <v>ENTER 18</v>
      </c>
      <c r="D163" t="str">
        <f t="shared" si="7"/>
        <v>EXIT 40</v>
      </c>
      <c r="E163">
        <v>3</v>
      </c>
      <c r="F163" t="str">
        <f t="shared" si="8"/>
        <v>["ENTER 18","EXIT 40",3],</v>
      </c>
    </row>
    <row r="164" spans="1:6">
      <c r="A164">
        <v>18</v>
      </c>
      <c r="B164">
        <v>41</v>
      </c>
      <c r="C164" t="str">
        <f t="shared" si="6"/>
        <v>ENTER 18</v>
      </c>
      <c r="D164" t="str">
        <f t="shared" si="7"/>
        <v>EXIT 41</v>
      </c>
      <c r="E164">
        <v>34</v>
      </c>
      <c r="F164" t="str">
        <f t="shared" si="8"/>
        <v>["ENTER 18","EXIT 41",34],</v>
      </c>
    </row>
    <row r="165" spans="1:6">
      <c r="A165">
        <v>18</v>
      </c>
      <c r="B165">
        <v>42</v>
      </c>
      <c r="C165" t="str">
        <f t="shared" si="6"/>
        <v>ENTER 18</v>
      </c>
      <c r="D165" t="str">
        <f t="shared" si="7"/>
        <v>EXIT 42</v>
      </c>
      <c r="E165">
        <v>0</v>
      </c>
      <c r="F165" t="str">
        <f t="shared" si="8"/>
        <v>["ENTER 18","EXIT 42",0],</v>
      </c>
    </row>
    <row r="166" spans="1:6">
      <c r="A166">
        <v>18</v>
      </c>
      <c r="B166">
        <v>43</v>
      </c>
      <c r="C166" t="str">
        <f t="shared" si="6"/>
        <v>ENTER 18</v>
      </c>
      <c r="D166" t="str">
        <f t="shared" si="7"/>
        <v>EXIT 43</v>
      </c>
      <c r="E166">
        <v>6</v>
      </c>
      <c r="F166" t="str">
        <f t="shared" si="8"/>
        <v>["ENTER 18","EXIT 43",6],</v>
      </c>
    </row>
    <row r="167" spans="1:6">
      <c r="A167">
        <v>18</v>
      </c>
      <c r="B167">
        <v>44</v>
      </c>
      <c r="C167" t="str">
        <f t="shared" si="6"/>
        <v>ENTER 18</v>
      </c>
      <c r="D167" t="str">
        <f t="shared" si="7"/>
        <v>EXIT 44</v>
      </c>
      <c r="E167">
        <v>0</v>
      </c>
      <c r="F167" t="str">
        <f t="shared" si="8"/>
        <v>["ENTER 18","EXIT 44",0],</v>
      </c>
    </row>
    <row r="168" spans="1:6">
      <c r="A168">
        <v>18</v>
      </c>
      <c r="B168">
        <v>45</v>
      </c>
      <c r="C168" t="str">
        <f t="shared" si="6"/>
        <v>ENTER 18</v>
      </c>
      <c r="D168" t="str">
        <f t="shared" si="7"/>
        <v>EXIT 45</v>
      </c>
      <c r="E168">
        <v>22</v>
      </c>
      <c r="F168" t="str">
        <f t="shared" si="8"/>
        <v>["ENTER 18","EXIT 45",22],</v>
      </c>
    </row>
    <row r="169" spans="1:6">
      <c r="A169">
        <v>18</v>
      </c>
      <c r="B169">
        <v>46</v>
      </c>
      <c r="C169" t="str">
        <f t="shared" si="6"/>
        <v>ENTER 18</v>
      </c>
      <c r="D169" t="str">
        <f t="shared" si="7"/>
        <v>EXIT 46</v>
      </c>
      <c r="E169">
        <v>7</v>
      </c>
      <c r="F169" t="str">
        <f t="shared" si="8"/>
        <v>["ENTER 18","EXIT 46",7],</v>
      </c>
    </row>
    <row r="170" spans="1:6">
      <c r="A170">
        <v>18</v>
      </c>
      <c r="B170">
        <v>47</v>
      </c>
      <c r="C170" t="str">
        <f t="shared" si="6"/>
        <v>ENTER 18</v>
      </c>
      <c r="D170" t="str">
        <f t="shared" si="7"/>
        <v>EXIT 47</v>
      </c>
      <c r="E170">
        <v>3</v>
      </c>
      <c r="F170" t="str">
        <f t="shared" si="8"/>
        <v>["ENTER 18","EXIT 47",3],</v>
      </c>
    </row>
    <row r="171" spans="1:6">
      <c r="A171">
        <v>18</v>
      </c>
      <c r="B171">
        <v>48</v>
      </c>
      <c r="C171" t="str">
        <f t="shared" si="6"/>
        <v>ENTER 18</v>
      </c>
      <c r="D171" t="str">
        <f t="shared" si="7"/>
        <v>EXIT 48</v>
      </c>
      <c r="E171">
        <v>2</v>
      </c>
      <c r="F171" t="str">
        <f t="shared" si="8"/>
        <v>["ENTER 18","EXIT 48",2],</v>
      </c>
    </row>
    <row r="172" spans="1:6">
      <c r="A172">
        <v>18</v>
      </c>
      <c r="B172" t="s">
        <v>5</v>
      </c>
      <c r="C172" t="str">
        <f t="shared" si="6"/>
        <v>ENTER 18</v>
      </c>
      <c r="D172" t="str">
        <f t="shared" si="7"/>
        <v>EXIT 48A</v>
      </c>
      <c r="E172">
        <v>12</v>
      </c>
      <c r="F172" t="str">
        <f t="shared" si="8"/>
        <v>["ENTER 18","EXIT 48A",12],</v>
      </c>
    </row>
    <row r="173" spans="1:6">
      <c r="A173">
        <v>18</v>
      </c>
      <c r="B173">
        <v>49</v>
      </c>
      <c r="C173" t="str">
        <f t="shared" si="6"/>
        <v>ENTER 18</v>
      </c>
      <c r="D173" t="str">
        <f t="shared" si="7"/>
        <v>EXIT 49</v>
      </c>
      <c r="E173">
        <v>3</v>
      </c>
      <c r="F173" t="str">
        <f t="shared" si="8"/>
        <v>["ENTER 18","EXIT 49",3],</v>
      </c>
    </row>
    <row r="174" spans="1:6">
      <c r="A174">
        <v>18</v>
      </c>
      <c r="B174">
        <v>50</v>
      </c>
      <c r="C174" t="str">
        <f t="shared" si="6"/>
        <v>ENTER 18</v>
      </c>
      <c r="D174" t="str">
        <f t="shared" si="7"/>
        <v>EXIT 50</v>
      </c>
      <c r="E174">
        <v>31</v>
      </c>
      <c r="F174" t="str">
        <f t="shared" si="8"/>
        <v>["ENTER 18","EXIT 50",31],</v>
      </c>
    </row>
    <row r="175" spans="1:6">
      <c r="A175">
        <v>18</v>
      </c>
      <c r="B175" t="s">
        <v>7</v>
      </c>
      <c r="C175" t="str">
        <f t="shared" si="6"/>
        <v>ENTER 18</v>
      </c>
      <c r="D175" t="str">
        <f t="shared" si="7"/>
        <v>EXIT B1</v>
      </c>
      <c r="E175">
        <v>230</v>
      </c>
      <c r="F175" t="str">
        <f t="shared" si="8"/>
        <v>["ENTER 18","EXIT B1",230],</v>
      </c>
    </row>
    <row r="176" spans="1:6">
      <c r="A176">
        <v>18</v>
      </c>
      <c r="B176" t="s">
        <v>8</v>
      </c>
      <c r="C176" t="str">
        <f t="shared" si="6"/>
        <v>ENTER 18</v>
      </c>
      <c r="D176" t="str">
        <f t="shared" si="7"/>
        <v>EXIT B2</v>
      </c>
      <c r="E176">
        <v>6</v>
      </c>
      <c r="F176" t="str">
        <f t="shared" si="8"/>
        <v>["ENTER 18","EXIT B2",6],</v>
      </c>
    </row>
    <row r="177" spans="1:6">
      <c r="A177">
        <v>18</v>
      </c>
      <c r="B177" t="s">
        <v>9</v>
      </c>
      <c r="C177" t="str">
        <f t="shared" si="6"/>
        <v>ENTER 18</v>
      </c>
      <c r="D177" t="str">
        <f t="shared" si="7"/>
        <v>EXIT B3</v>
      </c>
      <c r="E177">
        <v>684</v>
      </c>
      <c r="F177" t="str">
        <f t="shared" si="8"/>
        <v>["ENTER 18","EXIT B3",684],</v>
      </c>
    </row>
    <row r="178" spans="1:6">
      <c r="A178">
        <v>19</v>
      </c>
      <c r="B178">
        <v>15</v>
      </c>
      <c r="C178" t="str">
        <f t="shared" si="6"/>
        <v>ENTER 19</v>
      </c>
      <c r="D178" t="str">
        <f t="shared" si="7"/>
        <v>EXIT 15</v>
      </c>
      <c r="E178">
        <v>8012</v>
      </c>
      <c r="F178" t="str">
        <f t="shared" si="8"/>
        <v>["ENTER 19","EXIT 15",8012],</v>
      </c>
    </row>
    <row r="179" spans="1:6">
      <c r="A179">
        <v>19</v>
      </c>
      <c r="B179">
        <v>16</v>
      </c>
      <c r="C179" t="str">
        <f t="shared" si="6"/>
        <v>ENTER 19</v>
      </c>
      <c r="D179" t="str">
        <f t="shared" si="7"/>
        <v>EXIT 16</v>
      </c>
      <c r="E179">
        <v>390</v>
      </c>
      <c r="F179" t="str">
        <f t="shared" si="8"/>
        <v>["ENTER 19","EXIT 16",390],</v>
      </c>
    </row>
    <row r="180" spans="1:6">
      <c r="A180">
        <v>19</v>
      </c>
      <c r="B180">
        <v>17</v>
      </c>
      <c r="C180" t="str">
        <f t="shared" si="6"/>
        <v>ENTER 19</v>
      </c>
      <c r="D180" t="str">
        <f t="shared" si="7"/>
        <v>EXIT 17</v>
      </c>
      <c r="E180">
        <v>9040</v>
      </c>
      <c r="F180" t="str">
        <f t="shared" si="8"/>
        <v>["ENTER 19","EXIT 17",9040],</v>
      </c>
    </row>
    <row r="181" spans="1:6">
      <c r="A181">
        <v>19</v>
      </c>
      <c r="B181">
        <v>18</v>
      </c>
      <c r="C181" t="str">
        <f t="shared" si="6"/>
        <v>ENTER 19</v>
      </c>
      <c r="D181" t="str">
        <f t="shared" si="7"/>
        <v>EXIT 18</v>
      </c>
      <c r="E181">
        <v>1703</v>
      </c>
      <c r="F181" t="str">
        <f t="shared" si="8"/>
        <v>["ENTER 19","EXIT 18",1703],</v>
      </c>
    </row>
    <row r="182" spans="1:6">
      <c r="A182">
        <v>19</v>
      </c>
      <c r="B182">
        <v>19</v>
      </c>
      <c r="C182" t="str">
        <f t="shared" si="6"/>
        <v>ENTER 19</v>
      </c>
      <c r="D182" t="str">
        <f t="shared" si="7"/>
        <v>EXIT 19</v>
      </c>
      <c r="E182">
        <v>20</v>
      </c>
      <c r="F182" t="str">
        <f t="shared" si="8"/>
        <v>["ENTER 19","EXIT 19",20],</v>
      </c>
    </row>
    <row r="183" spans="1:6">
      <c r="A183">
        <v>19</v>
      </c>
      <c r="B183">
        <v>20</v>
      </c>
      <c r="C183" t="str">
        <f t="shared" si="6"/>
        <v>ENTER 19</v>
      </c>
      <c r="D183" t="str">
        <f t="shared" si="7"/>
        <v>EXIT 20</v>
      </c>
      <c r="E183">
        <v>648</v>
      </c>
      <c r="F183" t="str">
        <f t="shared" si="8"/>
        <v>["ENTER 19","EXIT 20",648],</v>
      </c>
    </row>
    <row r="184" spans="1:6">
      <c r="A184">
        <v>19</v>
      </c>
      <c r="B184">
        <v>21</v>
      </c>
      <c r="C184" t="str">
        <f t="shared" si="6"/>
        <v>ENTER 19</v>
      </c>
      <c r="D184" t="str">
        <f t="shared" si="7"/>
        <v>EXIT 21</v>
      </c>
      <c r="E184">
        <v>1221</v>
      </c>
      <c r="F184" t="str">
        <f t="shared" si="8"/>
        <v>["ENTER 19","EXIT 21",1221],</v>
      </c>
    </row>
    <row r="185" spans="1:6">
      <c r="A185">
        <v>19</v>
      </c>
      <c r="B185" t="s">
        <v>1</v>
      </c>
      <c r="C185" t="str">
        <f t="shared" si="6"/>
        <v>ENTER 19</v>
      </c>
      <c r="D185" t="str">
        <f t="shared" si="7"/>
        <v>EXIT 21B</v>
      </c>
      <c r="E185">
        <v>760</v>
      </c>
      <c r="F185" t="str">
        <f t="shared" si="8"/>
        <v>["ENTER 19","EXIT 21B",760],</v>
      </c>
    </row>
    <row r="186" spans="1:6">
      <c r="A186">
        <v>19</v>
      </c>
      <c r="B186">
        <v>22</v>
      </c>
      <c r="C186" t="str">
        <f t="shared" si="6"/>
        <v>ENTER 19</v>
      </c>
      <c r="D186" t="str">
        <f t="shared" si="7"/>
        <v>EXIT 22</v>
      </c>
      <c r="E186">
        <v>918</v>
      </c>
      <c r="F186" t="str">
        <f t="shared" si="8"/>
        <v>["ENTER 19","EXIT 22",918],</v>
      </c>
    </row>
    <row r="187" spans="1:6">
      <c r="A187">
        <v>19</v>
      </c>
      <c r="B187">
        <v>23</v>
      </c>
      <c r="C187" t="str">
        <f t="shared" si="6"/>
        <v>ENTER 19</v>
      </c>
      <c r="D187" t="str">
        <f t="shared" si="7"/>
        <v>EXIT 23</v>
      </c>
      <c r="E187">
        <v>2144</v>
      </c>
      <c r="F187" t="str">
        <f t="shared" si="8"/>
        <v>["ENTER 19","EXIT 23",2144],</v>
      </c>
    </row>
    <row r="188" spans="1:6">
      <c r="A188">
        <v>19</v>
      </c>
      <c r="B188">
        <v>24</v>
      </c>
      <c r="C188" t="str">
        <f t="shared" si="6"/>
        <v>ENTER 19</v>
      </c>
      <c r="D188" t="str">
        <f t="shared" si="7"/>
        <v>EXIT 24</v>
      </c>
      <c r="E188">
        <v>3386</v>
      </c>
      <c r="F188" t="str">
        <f t="shared" si="8"/>
        <v>["ENTER 19","EXIT 24",3386],</v>
      </c>
    </row>
    <row r="189" spans="1:6">
      <c r="A189">
        <v>19</v>
      </c>
      <c r="B189">
        <v>25</v>
      </c>
      <c r="C189" t="str">
        <f t="shared" si="6"/>
        <v>ENTER 19</v>
      </c>
      <c r="D189" t="str">
        <f t="shared" si="7"/>
        <v>EXIT 25</v>
      </c>
      <c r="E189">
        <v>391</v>
      </c>
      <c r="F189" t="str">
        <f t="shared" si="8"/>
        <v>["ENTER 19","EXIT 25",391],</v>
      </c>
    </row>
    <row r="190" spans="1:6">
      <c r="A190">
        <v>19</v>
      </c>
      <c r="B190" t="s">
        <v>2</v>
      </c>
      <c r="C190" t="str">
        <f t="shared" si="6"/>
        <v>ENTER 19</v>
      </c>
      <c r="D190" t="str">
        <f t="shared" si="7"/>
        <v>EXIT 25A</v>
      </c>
      <c r="E190">
        <v>363</v>
      </c>
      <c r="F190" t="str">
        <f t="shared" si="8"/>
        <v>["ENTER 19","EXIT 25A",363],</v>
      </c>
    </row>
    <row r="191" spans="1:6">
      <c r="A191">
        <v>19</v>
      </c>
      <c r="B191">
        <v>26</v>
      </c>
      <c r="C191" t="str">
        <f t="shared" si="6"/>
        <v>ENTER 19</v>
      </c>
      <c r="D191" t="str">
        <f t="shared" si="7"/>
        <v>EXIT 26</v>
      </c>
      <c r="E191">
        <v>100</v>
      </c>
      <c r="F191" t="str">
        <f t="shared" si="8"/>
        <v>["ENTER 19","EXIT 26",100],</v>
      </c>
    </row>
    <row r="192" spans="1:6">
      <c r="A192">
        <v>19</v>
      </c>
      <c r="B192">
        <v>27</v>
      </c>
      <c r="C192" t="str">
        <f t="shared" si="6"/>
        <v>ENTER 19</v>
      </c>
      <c r="D192" t="str">
        <f t="shared" si="7"/>
        <v>EXIT 27</v>
      </c>
      <c r="E192">
        <v>419</v>
      </c>
      <c r="F192" t="str">
        <f t="shared" si="8"/>
        <v>["ENTER 19","EXIT 27",419],</v>
      </c>
    </row>
    <row r="193" spans="1:6">
      <c r="A193">
        <v>19</v>
      </c>
      <c r="B193">
        <v>28</v>
      </c>
      <c r="C193" t="str">
        <f t="shared" si="6"/>
        <v>ENTER 19</v>
      </c>
      <c r="D193" t="str">
        <f t="shared" si="7"/>
        <v>EXIT 28</v>
      </c>
      <c r="E193">
        <v>843</v>
      </c>
      <c r="F193" t="str">
        <f t="shared" si="8"/>
        <v>["ENTER 19","EXIT 28",843],</v>
      </c>
    </row>
    <row r="194" spans="1:6">
      <c r="A194">
        <v>19</v>
      </c>
      <c r="B194">
        <v>29</v>
      </c>
      <c r="C194" t="str">
        <f t="shared" ref="C194:C257" si="9">CONCATENATE("ENTER ",A194)</f>
        <v>ENTER 19</v>
      </c>
      <c r="D194" t="str">
        <f t="shared" ref="D194:D257" si="10">CONCATENATE("EXIT ",B194)</f>
        <v>EXIT 29</v>
      </c>
      <c r="E194">
        <v>16</v>
      </c>
      <c r="F194" t="str">
        <f t="shared" si="8"/>
        <v>["ENTER 19","EXIT 29",16],</v>
      </c>
    </row>
    <row r="195" spans="1:6">
      <c r="A195">
        <v>19</v>
      </c>
      <c r="B195" t="s">
        <v>3</v>
      </c>
      <c r="C195" t="str">
        <f t="shared" si="9"/>
        <v>ENTER 19</v>
      </c>
      <c r="D195" t="str">
        <f t="shared" si="10"/>
        <v>EXIT 29A</v>
      </c>
      <c r="E195">
        <v>13</v>
      </c>
      <c r="F195" t="str">
        <f t="shared" ref="F195:F258" si="11">CONCATENATE("[""",C195,""",""",D195,""",",E195,"],")</f>
        <v>["ENTER 19","EXIT 29A",13],</v>
      </c>
    </row>
    <row r="196" spans="1:6">
      <c r="A196">
        <v>19</v>
      </c>
      <c r="B196">
        <v>30</v>
      </c>
      <c r="C196" t="str">
        <f t="shared" si="9"/>
        <v>ENTER 19</v>
      </c>
      <c r="D196" t="str">
        <f t="shared" si="10"/>
        <v>EXIT 30</v>
      </c>
      <c r="E196">
        <v>19</v>
      </c>
      <c r="F196" t="str">
        <f t="shared" si="11"/>
        <v>["ENTER 19","EXIT 30",19],</v>
      </c>
    </row>
    <row r="197" spans="1:6">
      <c r="A197">
        <v>19</v>
      </c>
      <c r="B197">
        <v>31</v>
      </c>
      <c r="C197" t="str">
        <f t="shared" si="9"/>
        <v>ENTER 19</v>
      </c>
      <c r="D197" t="str">
        <f t="shared" si="10"/>
        <v>EXIT 31</v>
      </c>
      <c r="E197">
        <v>209</v>
      </c>
      <c r="F197" t="str">
        <f t="shared" si="11"/>
        <v>["ENTER 19","EXIT 31",209],</v>
      </c>
    </row>
    <row r="198" spans="1:6">
      <c r="A198">
        <v>19</v>
      </c>
      <c r="B198">
        <v>32</v>
      </c>
      <c r="C198" t="str">
        <f t="shared" si="9"/>
        <v>ENTER 19</v>
      </c>
      <c r="D198" t="str">
        <f t="shared" si="10"/>
        <v>EXIT 32</v>
      </c>
      <c r="E198">
        <v>10</v>
      </c>
      <c r="F198" t="str">
        <f t="shared" si="11"/>
        <v>["ENTER 19","EXIT 32",10],</v>
      </c>
    </row>
    <row r="199" spans="1:6">
      <c r="A199">
        <v>19</v>
      </c>
      <c r="B199">
        <v>33</v>
      </c>
      <c r="C199" t="str">
        <f t="shared" si="9"/>
        <v>ENTER 19</v>
      </c>
      <c r="D199" t="str">
        <f t="shared" si="10"/>
        <v>EXIT 33</v>
      </c>
      <c r="E199">
        <v>16</v>
      </c>
      <c r="F199" t="str">
        <f t="shared" si="11"/>
        <v>["ENTER 19","EXIT 33",16],</v>
      </c>
    </row>
    <row r="200" spans="1:6">
      <c r="A200">
        <v>19</v>
      </c>
      <c r="B200">
        <v>34</v>
      </c>
      <c r="C200" t="str">
        <f t="shared" si="9"/>
        <v>ENTER 19</v>
      </c>
      <c r="D200" t="str">
        <f t="shared" si="10"/>
        <v>EXIT 34</v>
      </c>
      <c r="E200">
        <v>5</v>
      </c>
      <c r="F200" t="str">
        <f t="shared" si="11"/>
        <v>["ENTER 19","EXIT 34",5],</v>
      </c>
    </row>
    <row r="201" spans="1:6">
      <c r="A201">
        <v>19</v>
      </c>
      <c r="B201" t="s">
        <v>4</v>
      </c>
      <c r="C201" t="str">
        <f t="shared" si="9"/>
        <v>ENTER 19</v>
      </c>
      <c r="D201" t="str">
        <f t="shared" si="10"/>
        <v>EXIT 34A</v>
      </c>
      <c r="E201">
        <v>85</v>
      </c>
      <c r="F201" t="str">
        <f t="shared" si="11"/>
        <v>["ENTER 19","EXIT 34A",85],</v>
      </c>
    </row>
    <row r="202" spans="1:6">
      <c r="A202">
        <v>19</v>
      </c>
      <c r="B202">
        <v>35</v>
      </c>
      <c r="C202" t="str">
        <f t="shared" si="9"/>
        <v>ENTER 19</v>
      </c>
      <c r="D202" t="str">
        <f t="shared" si="10"/>
        <v>EXIT 35</v>
      </c>
      <c r="E202">
        <v>19</v>
      </c>
      <c r="F202" t="str">
        <f t="shared" si="11"/>
        <v>["ENTER 19","EXIT 35",19],</v>
      </c>
    </row>
    <row r="203" spans="1:6">
      <c r="A203">
        <v>19</v>
      </c>
      <c r="B203">
        <v>36</v>
      </c>
      <c r="C203" t="str">
        <f t="shared" si="9"/>
        <v>ENTER 19</v>
      </c>
      <c r="D203" t="str">
        <f t="shared" si="10"/>
        <v>EXIT 36</v>
      </c>
      <c r="E203">
        <v>40</v>
      </c>
      <c r="F203" t="str">
        <f t="shared" si="11"/>
        <v>["ENTER 19","EXIT 36",40],</v>
      </c>
    </row>
    <row r="204" spans="1:6">
      <c r="A204">
        <v>19</v>
      </c>
      <c r="B204">
        <v>37</v>
      </c>
      <c r="C204" t="str">
        <f t="shared" si="9"/>
        <v>ENTER 19</v>
      </c>
      <c r="D204" t="str">
        <f t="shared" si="10"/>
        <v>EXIT 37</v>
      </c>
      <c r="E204">
        <v>2</v>
      </c>
      <c r="F204" t="str">
        <f t="shared" si="11"/>
        <v>["ENTER 19","EXIT 37",2],</v>
      </c>
    </row>
    <row r="205" spans="1:6">
      <c r="A205">
        <v>19</v>
      </c>
      <c r="B205">
        <v>38</v>
      </c>
      <c r="C205" t="str">
        <f t="shared" si="9"/>
        <v>ENTER 19</v>
      </c>
      <c r="D205" t="str">
        <f t="shared" si="10"/>
        <v>EXIT 38</v>
      </c>
      <c r="E205">
        <v>7</v>
      </c>
      <c r="F205" t="str">
        <f t="shared" si="11"/>
        <v>["ENTER 19","EXIT 38",7],</v>
      </c>
    </row>
    <row r="206" spans="1:6">
      <c r="A206">
        <v>19</v>
      </c>
      <c r="B206">
        <v>39</v>
      </c>
      <c r="C206" t="str">
        <f t="shared" si="9"/>
        <v>ENTER 19</v>
      </c>
      <c r="D206" t="str">
        <f t="shared" si="10"/>
        <v>EXIT 39</v>
      </c>
      <c r="E206">
        <v>14</v>
      </c>
      <c r="F206" t="str">
        <f t="shared" si="11"/>
        <v>["ENTER 19","EXIT 39",14],</v>
      </c>
    </row>
    <row r="207" spans="1:6">
      <c r="A207">
        <v>19</v>
      </c>
      <c r="B207">
        <v>40</v>
      </c>
      <c r="C207" t="str">
        <f t="shared" si="9"/>
        <v>ENTER 19</v>
      </c>
      <c r="D207" t="str">
        <f t="shared" si="10"/>
        <v>EXIT 40</v>
      </c>
      <c r="E207">
        <v>9</v>
      </c>
      <c r="F207" t="str">
        <f t="shared" si="11"/>
        <v>["ENTER 19","EXIT 40",9],</v>
      </c>
    </row>
    <row r="208" spans="1:6">
      <c r="A208">
        <v>19</v>
      </c>
      <c r="B208">
        <v>41</v>
      </c>
      <c r="C208" t="str">
        <f t="shared" si="9"/>
        <v>ENTER 19</v>
      </c>
      <c r="D208" t="str">
        <f t="shared" si="10"/>
        <v>EXIT 41</v>
      </c>
      <c r="E208">
        <v>292</v>
      </c>
      <c r="F208" t="str">
        <f t="shared" si="11"/>
        <v>["ENTER 19","EXIT 41",292],</v>
      </c>
    </row>
    <row r="209" spans="1:6">
      <c r="A209">
        <v>19</v>
      </c>
      <c r="B209">
        <v>42</v>
      </c>
      <c r="C209" t="str">
        <f t="shared" si="9"/>
        <v>ENTER 19</v>
      </c>
      <c r="D209" t="str">
        <f t="shared" si="10"/>
        <v>EXIT 42</v>
      </c>
      <c r="E209">
        <v>45</v>
      </c>
      <c r="F209" t="str">
        <f t="shared" si="11"/>
        <v>["ENTER 19","EXIT 42",45],</v>
      </c>
    </row>
    <row r="210" spans="1:6">
      <c r="A210">
        <v>19</v>
      </c>
      <c r="B210">
        <v>43</v>
      </c>
      <c r="C210" t="str">
        <f t="shared" si="9"/>
        <v>ENTER 19</v>
      </c>
      <c r="D210" t="str">
        <f t="shared" si="10"/>
        <v>EXIT 43</v>
      </c>
      <c r="E210">
        <v>13</v>
      </c>
      <c r="F210" t="str">
        <f t="shared" si="11"/>
        <v>["ENTER 19","EXIT 43",13],</v>
      </c>
    </row>
    <row r="211" spans="1:6">
      <c r="A211">
        <v>19</v>
      </c>
      <c r="B211">
        <v>44</v>
      </c>
      <c r="C211" t="str">
        <f t="shared" si="9"/>
        <v>ENTER 19</v>
      </c>
      <c r="D211" t="str">
        <f t="shared" si="10"/>
        <v>EXIT 44</v>
      </c>
      <c r="E211">
        <v>1</v>
      </c>
      <c r="F211" t="str">
        <f t="shared" si="11"/>
        <v>["ENTER 19","EXIT 44",1],</v>
      </c>
    </row>
    <row r="212" spans="1:6">
      <c r="A212">
        <v>19</v>
      </c>
      <c r="B212">
        <v>45</v>
      </c>
      <c r="C212" t="str">
        <f t="shared" si="9"/>
        <v>ENTER 19</v>
      </c>
      <c r="D212" t="str">
        <f t="shared" si="10"/>
        <v>EXIT 45</v>
      </c>
      <c r="E212">
        <v>42</v>
      </c>
      <c r="F212" t="str">
        <f t="shared" si="11"/>
        <v>["ENTER 19","EXIT 45",42],</v>
      </c>
    </row>
    <row r="213" spans="1:6">
      <c r="A213">
        <v>19</v>
      </c>
      <c r="B213">
        <v>46</v>
      </c>
      <c r="C213" t="str">
        <f t="shared" si="9"/>
        <v>ENTER 19</v>
      </c>
      <c r="D213" t="str">
        <f t="shared" si="10"/>
        <v>EXIT 46</v>
      </c>
      <c r="E213">
        <v>12</v>
      </c>
      <c r="F213" t="str">
        <f t="shared" si="11"/>
        <v>["ENTER 19","EXIT 46",12],</v>
      </c>
    </row>
    <row r="214" spans="1:6">
      <c r="A214">
        <v>19</v>
      </c>
      <c r="B214">
        <v>47</v>
      </c>
      <c r="C214" t="str">
        <f t="shared" si="9"/>
        <v>ENTER 19</v>
      </c>
      <c r="D214" t="str">
        <f t="shared" si="10"/>
        <v>EXIT 47</v>
      </c>
      <c r="E214">
        <v>3</v>
      </c>
      <c r="F214" t="str">
        <f t="shared" si="11"/>
        <v>["ENTER 19","EXIT 47",3],</v>
      </c>
    </row>
    <row r="215" spans="1:6">
      <c r="A215">
        <v>19</v>
      </c>
      <c r="B215">
        <v>48</v>
      </c>
      <c r="C215" t="str">
        <f t="shared" si="9"/>
        <v>ENTER 19</v>
      </c>
      <c r="D215" t="str">
        <f t="shared" si="10"/>
        <v>EXIT 48</v>
      </c>
      <c r="E215">
        <v>5</v>
      </c>
      <c r="F215" t="str">
        <f t="shared" si="11"/>
        <v>["ENTER 19","EXIT 48",5],</v>
      </c>
    </row>
    <row r="216" spans="1:6">
      <c r="A216">
        <v>19</v>
      </c>
      <c r="B216" t="s">
        <v>5</v>
      </c>
      <c r="C216" t="str">
        <f t="shared" si="9"/>
        <v>ENTER 19</v>
      </c>
      <c r="D216" t="str">
        <f t="shared" si="10"/>
        <v>EXIT 48A</v>
      </c>
      <c r="E216">
        <v>17</v>
      </c>
      <c r="F216" t="str">
        <f t="shared" si="11"/>
        <v>["ENTER 19","EXIT 48A",17],</v>
      </c>
    </row>
    <row r="217" spans="1:6">
      <c r="A217">
        <v>19</v>
      </c>
      <c r="B217">
        <v>49</v>
      </c>
      <c r="C217" t="str">
        <f t="shared" si="9"/>
        <v>ENTER 19</v>
      </c>
      <c r="D217" t="str">
        <f t="shared" si="10"/>
        <v>EXIT 49</v>
      </c>
      <c r="E217">
        <v>0</v>
      </c>
      <c r="F217" t="str">
        <f t="shared" si="11"/>
        <v>["ENTER 19","EXIT 49",0],</v>
      </c>
    </row>
    <row r="218" spans="1:6">
      <c r="A218">
        <v>19</v>
      </c>
      <c r="B218">
        <v>50</v>
      </c>
      <c r="C218" t="str">
        <f t="shared" si="9"/>
        <v>ENTER 19</v>
      </c>
      <c r="D218" t="str">
        <f t="shared" si="10"/>
        <v>EXIT 50</v>
      </c>
      <c r="E218">
        <v>51</v>
      </c>
      <c r="F218" t="str">
        <f t="shared" si="11"/>
        <v>["ENTER 19","EXIT 50",51],</v>
      </c>
    </row>
    <row r="219" spans="1:6">
      <c r="A219">
        <v>19</v>
      </c>
      <c r="B219" t="s">
        <v>7</v>
      </c>
      <c r="C219" t="str">
        <f t="shared" si="9"/>
        <v>ENTER 19</v>
      </c>
      <c r="D219" t="str">
        <f t="shared" si="10"/>
        <v>EXIT B1</v>
      </c>
      <c r="E219">
        <v>556</v>
      </c>
      <c r="F219" t="str">
        <f t="shared" si="11"/>
        <v>["ENTER 19","EXIT B1",556],</v>
      </c>
    </row>
    <row r="220" spans="1:6">
      <c r="A220">
        <v>19</v>
      </c>
      <c r="B220" t="s">
        <v>8</v>
      </c>
      <c r="C220" t="str">
        <f t="shared" si="9"/>
        <v>ENTER 19</v>
      </c>
      <c r="D220" t="str">
        <f t="shared" si="10"/>
        <v>EXIT B2</v>
      </c>
      <c r="E220">
        <v>3</v>
      </c>
      <c r="F220" t="str">
        <f t="shared" si="11"/>
        <v>["ENTER 19","EXIT B2",3],</v>
      </c>
    </row>
    <row r="221" spans="1:6">
      <c r="A221">
        <v>19</v>
      </c>
      <c r="B221" t="s">
        <v>9</v>
      </c>
      <c r="C221" t="str">
        <f t="shared" si="9"/>
        <v>ENTER 19</v>
      </c>
      <c r="D221" t="str">
        <f t="shared" si="10"/>
        <v>EXIT B3</v>
      </c>
      <c r="E221">
        <v>1819</v>
      </c>
      <c r="F221" t="str">
        <f t="shared" si="11"/>
        <v>["ENTER 19","EXIT B3",1819],</v>
      </c>
    </row>
    <row r="222" spans="1:6">
      <c r="A222">
        <v>20</v>
      </c>
      <c r="B222">
        <v>15</v>
      </c>
      <c r="C222" t="str">
        <f t="shared" si="9"/>
        <v>ENTER 20</v>
      </c>
      <c r="D222" t="str">
        <f t="shared" si="10"/>
        <v>EXIT 15</v>
      </c>
      <c r="E222">
        <v>2470</v>
      </c>
      <c r="F222" t="str">
        <f t="shared" si="11"/>
        <v>["ENTER 20","EXIT 15",2470],</v>
      </c>
    </row>
    <row r="223" spans="1:6">
      <c r="A223">
        <v>20</v>
      </c>
      <c r="B223">
        <v>16</v>
      </c>
      <c r="C223" t="str">
        <f t="shared" si="9"/>
        <v>ENTER 20</v>
      </c>
      <c r="D223" t="str">
        <f t="shared" si="10"/>
        <v>EXIT 16</v>
      </c>
      <c r="E223">
        <v>284</v>
      </c>
      <c r="F223" t="str">
        <f t="shared" si="11"/>
        <v>["ENTER 20","EXIT 16",284],</v>
      </c>
    </row>
    <row r="224" spans="1:6">
      <c r="A224">
        <v>20</v>
      </c>
      <c r="B224">
        <v>17</v>
      </c>
      <c r="C224" t="str">
        <f t="shared" si="9"/>
        <v>ENTER 20</v>
      </c>
      <c r="D224" t="str">
        <f t="shared" si="10"/>
        <v>EXIT 17</v>
      </c>
      <c r="E224">
        <v>2838</v>
      </c>
      <c r="F224" t="str">
        <f t="shared" si="11"/>
        <v>["ENTER 20","EXIT 17",2838],</v>
      </c>
    </row>
    <row r="225" spans="1:6">
      <c r="A225">
        <v>20</v>
      </c>
      <c r="B225">
        <v>18</v>
      </c>
      <c r="C225" t="str">
        <f t="shared" si="9"/>
        <v>ENTER 20</v>
      </c>
      <c r="D225" t="str">
        <f t="shared" si="10"/>
        <v>EXIT 18</v>
      </c>
      <c r="E225">
        <v>323</v>
      </c>
      <c r="F225" t="str">
        <f t="shared" si="11"/>
        <v>["ENTER 20","EXIT 18",323],</v>
      </c>
    </row>
    <row r="226" spans="1:6">
      <c r="A226">
        <v>20</v>
      </c>
      <c r="B226">
        <v>19</v>
      </c>
      <c r="C226" t="str">
        <f t="shared" si="9"/>
        <v>ENTER 20</v>
      </c>
      <c r="D226" t="str">
        <f t="shared" si="10"/>
        <v>EXIT 19</v>
      </c>
      <c r="E226">
        <v>777</v>
      </c>
      <c r="F226" t="str">
        <f t="shared" si="11"/>
        <v>["ENTER 20","EXIT 19",777],</v>
      </c>
    </row>
    <row r="227" spans="1:6">
      <c r="A227">
        <v>20</v>
      </c>
      <c r="B227">
        <v>20</v>
      </c>
      <c r="C227" t="str">
        <f t="shared" si="9"/>
        <v>ENTER 20</v>
      </c>
      <c r="D227" t="str">
        <f t="shared" si="10"/>
        <v>EXIT 20</v>
      </c>
      <c r="E227">
        <v>16</v>
      </c>
      <c r="F227" t="str">
        <f t="shared" si="11"/>
        <v>["ENTER 20","EXIT 20",16],</v>
      </c>
    </row>
    <row r="228" spans="1:6">
      <c r="A228">
        <v>20</v>
      </c>
      <c r="B228">
        <v>21</v>
      </c>
      <c r="C228" t="str">
        <f t="shared" si="9"/>
        <v>ENTER 20</v>
      </c>
      <c r="D228" t="str">
        <f t="shared" si="10"/>
        <v>EXIT 21</v>
      </c>
      <c r="E228">
        <v>630</v>
      </c>
      <c r="F228" t="str">
        <f t="shared" si="11"/>
        <v>["ENTER 20","EXIT 21",630],</v>
      </c>
    </row>
    <row r="229" spans="1:6">
      <c r="A229">
        <v>20</v>
      </c>
      <c r="B229" t="s">
        <v>1</v>
      </c>
      <c r="C229" t="str">
        <f t="shared" si="9"/>
        <v>ENTER 20</v>
      </c>
      <c r="D229" t="str">
        <f t="shared" si="10"/>
        <v>EXIT 21B</v>
      </c>
      <c r="E229">
        <v>404</v>
      </c>
      <c r="F229" t="str">
        <f t="shared" si="11"/>
        <v>["ENTER 20","EXIT 21B",404],</v>
      </c>
    </row>
    <row r="230" spans="1:6">
      <c r="A230">
        <v>20</v>
      </c>
      <c r="B230">
        <v>22</v>
      </c>
      <c r="C230" t="str">
        <f t="shared" si="9"/>
        <v>ENTER 20</v>
      </c>
      <c r="D230" t="str">
        <f t="shared" si="10"/>
        <v>EXIT 22</v>
      </c>
      <c r="E230">
        <v>380</v>
      </c>
      <c r="F230" t="str">
        <f t="shared" si="11"/>
        <v>["ENTER 20","EXIT 22",380],</v>
      </c>
    </row>
    <row r="231" spans="1:6">
      <c r="A231">
        <v>20</v>
      </c>
      <c r="B231">
        <v>23</v>
      </c>
      <c r="C231" t="str">
        <f t="shared" si="9"/>
        <v>ENTER 20</v>
      </c>
      <c r="D231" t="str">
        <f t="shared" si="10"/>
        <v>EXIT 23</v>
      </c>
      <c r="E231">
        <v>654</v>
      </c>
      <c r="F231" t="str">
        <f t="shared" si="11"/>
        <v>["ENTER 20","EXIT 23",654],</v>
      </c>
    </row>
    <row r="232" spans="1:6">
      <c r="A232">
        <v>20</v>
      </c>
      <c r="B232">
        <v>24</v>
      </c>
      <c r="C232" t="str">
        <f t="shared" si="9"/>
        <v>ENTER 20</v>
      </c>
      <c r="D232" t="str">
        <f t="shared" si="10"/>
        <v>EXIT 24</v>
      </c>
      <c r="E232">
        <v>1012</v>
      </c>
      <c r="F232" t="str">
        <f t="shared" si="11"/>
        <v>["ENTER 20","EXIT 24",1012],</v>
      </c>
    </row>
    <row r="233" spans="1:6">
      <c r="A233">
        <v>20</v>
      </c>
      <c r="B233">
        <v>25</v>
      </c>
      <c r="C233" t="str">
        <f t="shared" si="9"/>
        <v>ENTER 20</v>
      </c>
      <c r="D233" t="str">
        <f t="shared" si="10"/>
        <v>EXIT 25</v>
      </c>
      <c r="E233">
        <v>124</v>
      </c>
      <c r="F233" t="str">
        <f t="shared" si="11"/>
        <v>["ENTER 20","EXIT 25",124],</v>
      </c>
    </row>
    <row r="234" spans="1:6">
      <c r="A234">
        <v>20</v>
      </c>
      <c r="B234" t="s">
        <v>2</v>
      </c>
      <c r="C234" t="str">
        <f t="shared" si="9"/>
        <v>ENTER 20</v>
      </c>
      <c r="D234" t="str">
        <f t="shared" si="10"/>
        <v>EXIT 25A</v>
      </c>
      <c r="E234">
        <v>125</v>
      </c>
      <c r="F234" t="str">
        <f t="shared" si="11"/>
        <v>["ENTER 20","EXIT 25A",125],</v>
      </c>
    </row>
    <row r="235" spans="1:6">
      <c r="A235">
        <v>20</v>
      </c>
      <c r="B235">
        <v>26</v>
      </c>
      <c r="C235" t="str">
        <f t="shared" si="9"/>
        <v>ENTER 20</v>
      </c>
      <c r="D235" t="str">
        <f t="shared" si="10"/>
        <v>EXIT 26</v>
      </c>
      <c r="E235">
        <v>22</v>
      </c>
      <c r="F235" t="str">
        <f t="shared" si="11"/>
        <v>["ENTER 20","EXIT 26",22],</v>
      </c>
    </row>
    <row r="236" spans="1:6">
      <c r="A236">
        <v>20</v>
      </c>
      <c r="B236">
        <v>27</v>
      </c>
      <c r="C236" t="str">
        <f t="shared" si="9"/>
        <v>ENTER 20</v>
      </c>
      <c r="D236" t="str">
        <f t="shared" si="10"/>
        <v>EXIT 27</v>
      </c>
      <c r="E236">
        <v>98</v>
      </c>
      <c r="F236" t="str">
        <f t="shared" si="11"/>
        <v>["ENTER 20","EXIT 27",98],</v>
      </c>
    </row>
    <row r="237" spans="1:6">
      <c r="A237">
        <v>20</v>
      </c>
      <c r="B237">
        <v>28</v>
      </c>
      <c r="C237" t="str">
        <f t="shared" si="9"/>
        <v>ENTER 20</v>
      </c>
      <c r="D237" t="str">
        <f t="shared" si="10"/>
        <v>EXIT 28</v>
      </c>
      <c r="E237">
        <v>68</v>
      </c>
      <c r="F237" t="str">
        <f t="shared" si="11"/>
        <v>["ENTER 20","EXIT 28",68],</v>
      </c>
    </row>
    <row r="238" spans="1:6">
      <c r="A238">
        <v>20</v>
      </c>
      <c r="B238">
        <v>29</v>
      </c>
      <c r="C238" t="str">
        <f t="shared" si="9"/>
        <v>ENTER 20</v>
      </c>
      <c r="D238" t="str">
        <f t="shared" si="10"/>
        <v>EXIT 29</v>
      </c>
      <c r="E238">
        <v>3</v>
      </c>
      <c r="F238" t="str">
        <f t="shared" si="11"/>
        <v>["ENTER 20","EXIT 29",3],</v>
      </c>
    </row>
    <row r="239" spans="1:6">
      <c r="A239">
        <v>20</v>
      </c>
      <c r="B239" t="s">
        <v>3</v>
      </c>
      <c r="C239" t="str">
        <f t="shared" si="9"/>
        <v>ENTER 20</v>
      </c>
      <c r="D239" t="str">
        <f t="shared" si="10"/>
        <v>EXIT 29A</v>
      </c>
      <c r="E239">
        <v>5</v>
      </c>
      <c r="F239" t="str">
        <f t="shared" si="11"/>
        <v>["ENTER 20","EXIT 29A",5],</v>
      </c>
    </row>
    <row r="240" spans="1:6">
      <c r="A240">
        <v>20</v>
      </c>
      <c r="B240">
        <v>30</v>
      </c>
      <c r="C240" t="str">
        <f t="shared" si="9"/>
        <v>ENTER 20</v>
      </c>
      <c r="D240" t="str">
        <f t="shared" si="10"/>
        <v>EXIT 30</v>
      </c>
      <c r="E240">
        <v>8</v>
      </c>
      <c r="F240" t="str">
        <f t="shared" si="11"/>
        <v>["ENTER 20","EXIT 30",8],</v>
      </c>
    </row>
    <row r="241" spans="1:6">
      <c r="A241">
        <v>20</v>
      </c>
      <c r="B241">
        <v>31</v>
      </c>
      <c r="C241" t="str">
        <f t="shared" si="9"/>
        <v>ENTER 20</v>
      </c>
      <c r="D241" t="str">
        <f t="shared" si="10"/>
        <v>EXIT 31</v>
      </c>
      <c r="E241">
        <v>34</v>
      </c>
      <c r="F241" t="str">
        <f t="shared" si="11"/>
        <v>["ENTER 20","EXIT 31",34],</v>
      </c>
    </row>
    <row r="242" spans="1:6">
      <c r="A242">
        <v>20</v>
      </c>
      <c r="B242">
        <v>32</v>
      </c>
      <c r="C242" t="str">
        <f t="shared" si="9"/>
        <v>ENTER 20</v>
      </c>
      <c r="D242" t="str">
        <f t="shared" si="10"/>
        <v>EXIT 32</v>
      </c>
      <c r="E242">
        <v>4</v>
      </c>
      <c r="F242" t="str">
        <f t="shared" si="11"/>
        <v>["ENTER 20","EXIT 32",4],</v>
      </c>
    </row>
    <row r="243" spans="1:6">
      <c r="A243">
        <v>20</v>
      </c>
      <c r="B243">
        <v>33</v>
      </c>
      <c r="C243" t="str">
        <f t="shared" si="9"/>
        <v>ENTER 20</v>
      </c>
      <c r="D243" t="str">
        <f t="shared" si="10"/>
        <v>EXIT 33</v>
      </c>
      <c r="E243">
        <v>5</v>
      </c>
      <c r="F243" t="str">
        <f t="shared" si="11"/>
        <v>["ENTER 20","EXIT 33",5],</v>
      </c>
    </row>
    <row r="244" spans="1:6">
      <c r="A244">
        <v>20</v>
      </c>
      <c r="B244">
        <v>34</v>
      </c>
      <c r="C244" t="str">
        <f t="shared" si="9"/>
        <v>ENTER 20</v>
      </c>
      <c r="D244" t="str">
        <f t="shared" si="10"/>
        <v>EXIT 34</v>
      </c>
      <c r="E244">
        <v>1</v>
      </c>
      <c r="F244" t="str">
        <f t="shared" si="11"/>
        <v>["ENTER 20","EXIT 34",1],</v>
      </c>
    </row>
    <row r="245" spans="1:6">
      <c r="A245">
        <v>20</v>
      </c>
      <c r="B245" t="s">
        <v>4</v>
      </c>
      <c r="C245" t="str">
        <f t="shared" si="9"/>
        <v>ENTER 20</v>
      </c>
      <c r="D245" t="str">
        <f t="shared" si="10"/>
        <v>EXIT 34A</v>
      </c>
      <c r="E245">
        <v>39</v>
      </c>
      <c r="F245" t="str">
        <f t="shared" si="11"/>
        <v>["ENTER 20","EXIT 34A",39],</v>
      </c>
    </row>
    <row r="246" spans="1:6">
      <c r="A246">
        <v>20</v>
      </c>
      <c r="B246">
        <v>35</v>
      </c>
      <c r="C246" t="str">
        <f t="shared" si="9"/>
        <v>ENTER 20</v>
      </c>
      <c r="D246" t="str">
        <f t="shared" si="10"/>
        <v>EXIT 35</v>
      </c>
      <c r="E246">
        <v>2</v>
      </c>
      <c r="F246" t="str">
        <f t="shared" si="11"/>
        <v>["ENTER 20","EXIT 35",2],</v>
      </c>
    </row>
    <row r="247" spans="1:6">
      <c r="A247">
        <v>20</v>
      </c>
      <c r="B247">
        <v>36</v>
      </c>
      <c r="C247" t="str">
        <f t="shared" si="9"/>
        <v>ENTER 20</v>
      </c>
      <c r="D247" t="str">
        <f t="shared" si="10"/>
        <v>EXIT 36</v>
      </c>
      <c r="E247">
        <v>8</v>
      </c>
      <c r="F247" t="str">
        <f t="shared" si="11"/>
        <v>["ENTER 20","EXIT 36",8],</v>
      </c>
    </row>
    <row r="248" spans="1:6">
      <c r="A248">
        <v>20</v>
      </c>
      <c r="B248">
        <v>37</v>
      </c>
      <c r="C248" t="str">
        <f t="shared" si="9"/>
        <v>ENTER 20</v>
      </c>
      <c r="D248" t="str">
        <f t="shared" si="10"/>
        <v>EXIT 37</v>
      </c>
      <c r="E248">
        <v>5</v>
      </c>
      <c r="F248" t="str">
        <f t="shared" si="11"/>
        <v>["ENTER 20","EXIT 37",5],</v>
      </c>
    </row>
    <row r="249" spans="1:6">
      <c r="A249">
        <v>20</v>
      </c>
      <c r="B249">
        <v>38</v>
      </c>
      <c r="C249" t="str">
        <f t="shared" si="9"/>
        <v>ENTER 20</v>
      </c>
      <c r="D249" t="str">
        <f t="shared" si="10"/>
        <v>EXIT 38</v>
      </c>
      <c r="E249">
        <v>0</v>
      </c>
      <c r="F249" t="str">
        <f t="shared" si="11"/>
        <v>["ENTER 20","EXIT 38",0],</v>
      </c>
    </row>
    <row r="250" spans="1:6">
      <c r="A250">
        <v>20</v>
      </c>
      <c r="B250">
        <v>39</v>
      </c>
      <c r="C250" t="str">
        <f t="shared" si="9"/>
        <v>ENTER 20</v>
      </c>
      <c r="D250" t="str">
        <f t="shared" si="10"/>
        <v>EXIT 39</v>
      </c>
      <c r="E250">
        <v>5</v>
      </c>
      <c r="F250" t="str">
        <f t="shared" si="11"/>
        <v>["ENTER 20","EXIT 39",5],</v>
      </c>
    </row>
    <row r="251" spans="1:6">
      <c r="A251">
        <v>20</v>
      </c>
      <c r="B251">
        <v>40</v>
      </c>
      <c r="C251" t="str">
        <f t="shared" si="9"/>
        <v>ENTER 20</v>
      </c>
      <c r="D251" t="str">
        <f t="shared" si="10"/>
        <v>EXIT 40</v>
      </c>
      <c r="E251">
        <v>0</v>
      </c>
      <c r="F251" t="str">
        <f t="shared" si="11"/>
        <v>["ENTER 20","EXIT 40",0],</v>
      </c>
    </row>
    <row r="252" spans="1:6">
      <c r="A252">
        <v>20</v>
      </c>
      <c r="B252">
        <v>41</v>
      </c>
      <c r="C252" t="str">
        <f t="shared" si="9"/>
        <v>ENTER 20</v>
      </c>
      <c r="D252" t="str">
        <f t="shared" si="10"/>
        <v>EXIT 41</v>
      </c>
      <c r="E252">
        <v>21</v>
      </c>
      <c r="F252" t="str">
        <f t="shared" si="11"/>
        <v>["ENTER 20","EXIT 41",21],</v>
      </c>
    </row>
    <row r="253" spans="1:6">
      <c r="A253">
        <v>20</v>
      </c>
      <c r="B253">
        <v>42</v>
      </c>
      <c r="C253" t="str">
        <f t="shared" si="9"/>
        <v>ENTER 20</v>
      </c>
      <c r="D253" t="str">
        <f t="shared" si="10"/>
        <v>EXIT 42</v>
      </c>
      <c r="E253">
        <v>1</v>
      </c>
      <c r="F253" t="str">
        <f t="shared" si="11"/>
        <v>["ENTER 20","EXIT 42",1],</v>
      </c>
    </row>
    <row r="254" spans="1:6">
      <c r="A254">
        <v>20</v>
      </c>
      <c r="B254">
        <v>43</v>
      </c>
      <c r="C254" t="str">
        <f t="shared" si="9"/>
        <v>ENTER 20</v>
      </c>
      <c r="D254" t="str">
        <f t="shared" si="10"/>
        <v>EXIT 43</v>
      </c>
      <c r="E254">
        <v>2</v>
      </c>
      <c r="F254" t="str">
        <f t="shared" si="11"/>
        <v>["ENTER 20","EXIT 43",2],</v>
      </c>
    </row>
    <row r="255" spans="1:6">
      <c r="A255">
        <v>20</v>
      </c>
      <c r="B255">
        <v>44</v>
      </c>
      <c r="C255" t="str">
        <f t="shared" si="9"/>
        <v>ENTER 20</v>
      </c>
      <c r="D255" t="str">
        <f t="shared" si="10"/>
        <v>EXIT 44</v>
      </c>
      <c r="E255">
        <v>4</v>
      </c>
      <c r="F255" t="str">
        <f t="shared" si="11"/>
        <v>["ENTER 20","EXIT 44",4],</v>
      </c>
    </row>
    <row r="256" spans="1:6">
      <c r="A256">
        <v>20</v>
      </c>
      <c r="B256">
        <v>45</v>
      </c>
      <c r="C256" t="str">
        <f t="shared" si="9"/>
        <v>ENTER 20</v>
      </c>
      <c r="D256" t="str">
        <f t="shared" si="10"/>
        <v>EXIT 45</v>
      </c>
      <c r="E256">
        <v>10</v>
      </c>
      <c r="F256" t="str">
        <f t="shared" si="11"/>
        <v>["ENTER 20","EXIT 45",10],</v>
      </c>
    </row>
    <row r="257" spans="1:6">
      <c r="A257">
        <v>20</v>
      </c>
      <c r="B257">
        <v>46</v>
      </c>
      <c r="C257" t="str">
        <f t="shared" si="9"/>
        <v>ENTER 20</v>
      </c>
      <c r="D257" t="str">
        <f t="shared" si="10"/>
        <v>EXIT 46</v>
      </c>
      <c r="E257">
        <v>6</v>
      </c>
      <c r="F257" t="str">
        <f t="shared" si="11"/>
        <v>["ENTER 20","EXIT 46",6],</v>
      </c>
    </row>
    <row r="258" spans="1:6">
      <c r="A258">
        <v>20</v>
      </c>
      <c r="B258">
        <v>47</v>
      </c>
      <c r="C258" t="str">
        <f t="shared" ref="C258:C321" si="12">CONCATENATE("ENTER ",A258)</f>
        <v>ENTER 20</v>
      </c>
      <c r="D258" t="str">
        <f t="shared" ref="D258:D321" si="13">CONCATENATE("EXIT ",B258)</f>
        <v>EXIT 47</v>
      </c>
      <c r="E258">
        <v>18</v>
      </c>
      <c r="F258" t="str">
        <f t="shared" si="11"/>
        <v>["ENTER 20","EXIT 47",18],</v>
      </c>
    </row>
    <row r="259" spans="1:6">
      <c r="A259">
        <v>20</v>
      </c>
      <c r="B259">
        <v>48</v>
      </c>
      <c r="C259" t="str">
        <f t="shared" si="12"/>
        <v>ENTER 20</v>
      </c>
      <c r="D259" t="str">
        <f t="shared" si="13"/>
        <v>EXIT 48</v>
      </c>
      <c r="E259">
        <v>0</v>
      </c>
      <c r="F259" t="str">
        <f t="shared" ref="F259:F322" si="14">CONCATENATE("[""",C259,""",""",D259,""",",E259,"],")</f>
        <v>["ENTER 20","EXIT 48",0],</v>
      </c>
    </row>
    <row r="260" spans="1:6">
      <c r="A260">
        <v>20</v>
      </c>
      <c r="B260" t="s">
        <v>5</v>
      </c>
      <c r="C260" t="str">
        <f t="shared" si="12"/>
        <v>ENTER 20</v>
      </c>
      <c r="D260" t="str">
        <f t="shared" si="13"/>
        <v>EXIT 48A</v>
      </c>
      <c r="E260">
        <v>13</v>
      </c>
      <c r="F260" t="str">
        <f t="shared" si="14"/>
        <v>["ENTER 20","EXIT 48A",13],</v>
      </c>
    </row>
    <row r="261" spans="1:6">
      <c r="A261">
        <v>20</v>
      </c>
      <c r="B261">
        <v>49</v>
      </c>
      <c r="C261" t="str">
        <f t="shared" si="12"/>
        <v>ENTER 20</v>
      </c>
      <c r="D261" t="str">
        <f t="shared" si="13"/>
        <v>EXIT 49</v>
      </c>
      <c r="E261">
        <v>0</v>
      </c>
      <c r="F261" t="str">
        <f t="shared" si="14"/>
        <v>["ENTER 20","EXIT 49",0],</v>
      </c>
    </row>
    <row r="262" spans="1:6">
      <c r="A262">
        <v>20</v>
      </c>
      <c r="B262">
        <v>50</v>
      </c>
      <c r="C262" t="str">
        <f t="shared" si="12"/>
        <v>ENTER 20</v>
      </c>
      <c r="D262" t="str">
        <f t="shared" si="13"/>
        <v>EXIT 50</v>
      </c>
      <c r="E262">
        <v>32</v>
      </c>
      <c r="F262" t="str">
        <f t="shared" si="14"/>
        <v>["ENTER 20","EXIT 50",32],</v>
      </c>
    </row>
    <row r="263" spans="1:6">
      <c r="A263">
        <v>20</v>
      </c>
      <c r="B263" t="s">
        <v>7</v>
      </c>
      <c r="C263" t="str">
        <f t="shared" si="12"/>
        <v>ENTER 20</v>
      </c>
      <c r="D263" t="str">
        <f t="shared" si="13"/>
        <v>EXIT B1</v>
      </c>
      <c r="E263">
        <v>106</v>
      </c>
      <c r="F263" t="str">
        <f t="shared" si="14"/>
        <v>["ENTER 20","EXIT B1",106],</v>
      </c>
    </row>
    <row r="264" spans="1:6">
      <c r="A264">
        <v>20</v>
      </c>
      <c r="B264" t="s">
        <v>8</v>
      </c>
      <c r="C264" t="str">
        <f t="shared" si="12"/>
        <v>ENTER 20</v>
      </c>
      <c r="D264" t="str">
        <f t="shared" si="13"/>
        <v>EXIT B2</v>
      </c>
      <c r="E264">
        <v>1</v>
      </c>
      <c r="F264" t="str">
        <f t="shared" si="14"/>
        <v>["ENTER 20","EXIT B2",1],</v>
      </c>
    </row>
    <row r="265" spans="1:6">
      <c r="A265">
        <v>20</v>
      </c>
      <c r="B265" t="s">
        <v>9</v>
      </c>
      <c r="C265" t="str">
        <f t="shared" si="12"/>
        <v>ENTER 20</v>
      </c>
      <c r="D265" t="str">
        <f t="shared" si="13"/>
        <v>EXIT B3</v>
      </c>
      <c r="E265">
        <v>911</v>
      </c>
      <c r="F265" t="str">
        <f t="shared" si="14"/>
        <v>["ENTER 20","EXIT B3",911],</v>
      </c>
    </row>
    <row r="266" spans="1:6">
      <c r="A266">
        <v>21</v>
      </c>
      <c r="B266">
        <v>15</v>
      </c>
      <c r="C266" t="str">
        <f t="shared" si="12"/>
        <v>ENTER 21</v>
      </c>
      <c r="D266" t="str">
        <f t="shared" si="13"/>
        <v>EXIT 15</v>
      </c>
      <c r="E266">
        <v>4976</v>
      </c>
      <c r="F266" t="str">
        <f t="shared" si="14"/>
        <v>["ENTER 21","EXIT 15",4976],</v>
      </c>
    </row>
    <row r="267" spans="1:6">
      <c r="A267">
        <v>21</v>
      </c>
      <c r="B267">
        <v>16</v>
      </c>
      <c r="C267" t="str">
        <f t="shared" si="12"/>
        <v>ENTER 21</v>
      </c>
      <c r="D267" t="str">
        <f t="shared" si="13"/>
        <v>EXIT 16</v>
      </c>
      <c r="E267">
        <v>285</v>
      </c>
      <c r="F267" t="str">
        <f t="shared" si="14"/>
        <v>["ENTER 21","EXIT 16",285],</v>
      </c>
    </row>
    <row r="268" spans="1:6">
      <c r="A268">
        <v>21</v>
      </c>
      <c r="B268">
        <v>17</v>
      </c>
      <c r="C268" t="str">
        <f t="shared" si="12"/>
        <v>ENTER 21</v>
      </c>
      <c r="D268" t="str">
        <f t="shared" si="13"/>
        <v>EXIT 17</v>
      </c>
      <c r="E268">
        <v>4542</v>
      </c>
      <c r="F268" t="str">
        <f t="shared" si="14"/>
        <v>["ENTER 21","EXIT 17",4542],</v>
      </c>
    </row>
    <row r="269" spans="1:6">
      <c r="A269">
        <v>21</v>
      </c>
      <c r="B269">
        <v>18</v>
      </c>
      <c r="C269" t="str">
        <f t="shared" si="12"/>
        <v>ENTER 21</v>
      </c>
      <c r="D269" t="str">
        <f t="shared" si="13"/>
        <v>EXIT 18</v>
      </c>
      <c r="E269">
        <v>520</v>
      </c>
      <c r="F269" t="str">
        <f t="shared" si="14"/>
        <v>["ENTER 21","EXIT 18",520],</v>
      </c>
    </row>
    <row r="270" spans="1:6">
      <c r="A270">
        <v>21</v>
      </c>
      <c r="B270">
        <v>19</v>
      </c>
      <c r="C270" t="str">
        <f t="shared" si="12"/>
        <v>ENTER 21</v>
      </c>
      <c r="D270" t="str">
        <f t="shared" si="13"/>
        <v>EXIT 19</v>
      </c>
      <c r="E270">
        <v>1315</v>
      </c>
      <c r="F270" t="str">
        <f t="shared" si="14"/>
        <v>["ENTER 21","EXIT 19",1315],</v>
      </c>
    </row>
    <row r="271" spans="1:6">
      <c r="A271">
        <v>21</v>
      </c>
      <c r="B271">
        <v>20</v>
      </c>
      <c r="C271" t="str">
        <f t="shared" si="12"/>
        <v>ENTER 21</v>
      </c>
      <c r="D271" t="str">
        <f t="shared" si="13"/>
        <v>EXIT 20</v>
      </c>
      <c r="E271">
        <v>814</v>
      </c>
      <c r="F271" t="str">
        <f t="shared" si="14"/>
        <v>["ENTER 21","EXIT 20",814],</v>
      </c>
    </row>
    <row r="272" spans="1:6">
      <c r="A272">
        <v>21</v>
      </c>
      <c r="B272">
        <v>21</v>
      </c>
      <c r="C272" t="str">
        <f t="shared" si="12"/>
        <v>ENTER 21</v>
      </c>
      <c r="D272" t="str">
        <f t="shared" si="13"/>
        <v>EXIT 21</v>
      </c>
      <c r="E272">
        <v>7</v>
      </c>
      <c r="F272" t="str">
        <f t="shared" si="14"/>
        <v>["ENTER 21","EXIT 21",7],</v>
      </c>
    </row>
    <row r="273" spans="1:6">
      <c r="A273">
        <v>21</v>
      </c>
      <c r="B273" t="s">
        <v>1</v>
      </c>
      <c r="C273" t="str">
        <f t="shared" si="12"/>
        <v>ENTER 21</v>
      </c>
      <c r="D273" t="str">
        <f t="shared" si="13"/>
        <v>EXIT 21B</v>
      </c>
      <c r="E273">
        <v>683</v>
      </c>
      <c r="F273" t="str">
        <f t="shared" si="14"/>
        <v>["ENTER 21","EXIT 21B",683],</v>
      </c>
    </row>
    <row r="274" spans="1:6">
      <c r="A274">
        <v>21</v>
      </c>
      <c r="B274">
        <v>22</v>
      </c>
      <c r="C274" t="str">
        <f t="shared" si="12"/>
        <v>ENTER 21</v>
      </c>
      <c r="D274" t="str">
        <f t="shared" si="13"/>
        <v>EXIT 22</v>
      </c>
      <c r="E274">
        <v>259</v>
      </c>
      <c r="F274" t="str">
        <f t="shared" si="14"/>
        <v>["ENTER 21","EXIT 22",259],</v>
      </c>
    </row>
    <row r="275" spans="1:6">
      <c r="A275">
        <v>21</v>
      </c>
      <c r="B275">
        <v>23</v>
      </c>
      <c r="C275" t="str">
        <f t="shared" si="12"/>
        <v>ENTER 21</v>
      </c>
      <c r="D275" t="str">
        <f t="shared" si="13"/>
        <v>EXIT 23</v>
      </c>
      <c r="E275">
        <v>1863</v>
      </c>
      <c r="F275" t="str">
        <f t="shared" si="14"/>
        <v>["ENTER 21","EXIT 23",1863],</v>
      </c>
    </row>
    <row r="276" spans="1:6">
      <c r="A276">
        <v>21</v>
      </c>
      <c r="B276">
        <v>24</v>
      </c>
      <c r="C276" t="str">
        <f t="shared" si="12"/>
        <v>ENTER 21</v>
      </c>
      <c r="D276" t="str">
        <f t="shared" si="13"/>
        <v>EXIT 24</v>
      </c>
      <c r="E276">
        <v>1590</v>
      </c>
      <c r="F276" t="str">
        <f t="shared" si="14"/>
        <v>["ENTER 21","EXIT 24",1590],</v>
      </c>
    </row>
    <row r="277" spans="1:6">
      <c r="A277">
        <v>21</v>
      </c>
      <c r="B277">
        <v>25</v>
      </c>
      <c r="C277" t="str">
        <f t="shared" si="12"/>
        <v>ENTER 21</v>
      </c>
      <c r="D277" t="str">
        <f t="shared" si="13"/>
        <v>EXIT 25</v>
      </c>
      <c r="E277">
        <v>297</v>
      </c>
      <c r="F277" t="str">
        <f t="shared" si="14"/>
        <v>["ENTER 21","EXIT 25",297],</v>
      </c>
    </row>
    <row r="278" spans="1:6">
      <c r="A278">
        <v>21</v>
      </c>
      <c r="B278" t="s">
        <v>2</v>
      </c>
      <c r="C278" t="str">
        <f t="shared" si="12"/>
        <v>ENTER 21</v>
      </c>
      <c r="D278" t="str">
        <f t="shared" si="13"/>
        <v>EXIT 25A</v>
      </c>
      <c r="E278">
        <v>329</v>
      </c>
      <c r="F278" t="str">
        <f t="shared" si="14"/>
        <v>["ENTER 21","EXIT 25A",329],</v>
      </c>
    </row>
    <row r="279" spans="1:6">
      <c r="A279">
        <v>21</v>
      </c>
      <c r="B279">
        <v>26</v>
      </c>
      <c r="C279" t="str">
        <f t="shared" si="12"/>
        <v>ENTER 21</v>
      </c>
      <c r="D279" t="str">
        <f t="shared" si="13"/>
        <v>EXIT 26</v>
      </c>
      <c r="E279">
        <v>130</v>
      </c>
      <c r="F279" t="str">
        <f t="shared" si="14"/>
        <v>["ENTER 21","EXIT 26",130],</v>
      </c>
    </row>
    <row r="280" spans="1:6">
      <c r="A280">
        <v>21</v>
      </c>
      <c r="B280">
        <v>27</v>
      </c>
      <c r="C280" t="str">
        <f t="shared" si="12"/>
        <v>ENTER 21</v>
      </c>
      <c r="D280" t="str">
        <f t="shared" si="13"/>
        <v>EXIT 27</v>
      </c>
      <c r="E280">
        <v>195</v>
      </c>
      <c r="F280" t="str">
        <f t="shared" si="14"/>
        <v>["ENTER 21","EXIT 27",195],</v>
      </c>
    </row>
    <row r="281" spans="1:6">
      <c r="A281">
        <v>21</v>
      </c>
      <c r="B281">
        <v>28</v>
      </c>
      <c r="C281" t="str">
        <f t="shared" si="12"/>
        <v>ENTER 21</v>
      </c>
      <c r="D281" t="str">
        <f t="shared" si="13"/>
        <v>EXIT 28</v>
      </c>
      <c r="E281">
        <v>411</v>
      </c>
      <c r="F281" t="str">
        <f t="shared" si="14"/>
        <v>["ENTER 21","EXIT 28",411],</v>
      </c>
    </row>
    <row r="282" spans="1:6">
      <c r="A282">
        <v>21</v>
      </c>
      <c r="B282">
        <v>29</v>
      </c>
      <c r="C282" t="str">
        <f t="shared" si="12"/>
        <v>ENTER 21</v>
      </c>
      <c r="D282" t="str">
        <f t="shared" si="13"/>
        <v>EXIT 29</v>
      </c>
      <c r="E282">
        <v>5</v>
      </c>
      <c r="F282" t="str">
        <f t="shared" si="14"/>
        <v>["ENTER 21","EXIT 29",5],</v>
      </c>
    </row>
    <row r="283" spans="1:6">
      <c r="A283">
        <v>21</v>
      </c>
      <c r="B283" t="s">
        <v>3</v>
      </c>
      <c r="C283" t="str">
        <f t="shared" si="12"/>
        <v>ENTER 21</v>
      </c>
      <c r="D283" t="str">
        <f t="shared" si="13"/>
        <v>EXIT 29A</v>
      </c>
      <c r="E283">
        <v>5</v>
      </c>
      <c r="F283" t="str">
        <f t="shared" si="14"/>
        <v>["ENTER 21","EXIT 29A",5],</v>
      </c>
    </row>
    <row r="284" spans="1:6">
      <c r="A284">
        <v>21</v>
      </c>
      <c r="B284">
        <v>30</v>
      </c>
      <c r="C284" t="str">
        <f t="shared" si="12"/>
        <v>ENTER 21</v>
      </c>
      <c r="D284" t="str">
        <f t="shared" si="13"/>
        <v>EXIT 30</v>
      </c>
      <c r="E284">
        <v>28</v>
      </c>
      <c r="F284" t="str">
        <f t="shared" si="14"/>
        <v>["ENTER 21","EXIT 30",28],</v>
      </c>
    </row>
    <row r="285" spans="1:6">
      <c r="A285">
        <v>21</v>
      </c>
      <c r="B285">
        <v>31</v>
      </c>
      <c r="C285" t="str">
        <f t="shared" si="12"/>
        <v>ENTER 21</v>
      </c>
      <c r="D285" t="str">
        <f t="shared" si="13"/>
        <v>EXIT 31</v>
      </c>
      <c r="E285">
        <v>281</v>
      </c>
      <c r="F285" t="str">
        <f t="shared" si="14"/>
        <v>["ENTER 21","EXIT 31",281],</v>
      </c>
    </row>
    <row r="286" spans="1:6">
      <c r="A286">
        <v>21</v>
      </c>
      <c r="B286">
        <v>32</v>
      </c>
      <c r="C286" t="str">
        <f t="shared" si="12"/>
        <v>ENTER 21</v>
      </c>
      <c r="D286" t="str">
        <f t="shared" si="13"/>
        <v>EXIT 32</v>
      </c>
      <c r="E286">
        <v>9</v>
      </c>
      <c r="F286" t="str">
        <f t="shared" si="14"/>
        <v>["ENTER 21","EXIT 32",9],</v>
      </c>
    </row>
    <row r="287" spans="1:6">
      <c r="A287">
        <v>21</v>
      </c>
      <c r="B287">
        <v>33</v>
      </c>
      <c r="C287" t="str">
        <f t="shared" si="12"/>
        <v>ENTER 21</v>
      </c>
      <c r="D287" t="str">
        <f t="shared" si="13"/>
        <v>EXIT 33</v>
      </c>
      <c r="E287">
        <v>20</v>
      </c>
      <c r="F287" t="str">
        <f t="shared" si="14"/>
        <v>["ENTER 21","EXIT 33",20],</v>
      </c>
    </row>
    <row r="288" spans="1:6">
      <c r="A288">
        <v>21</v>
      </c>
      <c r="B288">
        <v>34</v>
      </c>
      <c r="C288" t="str">
        <f t="shared" si="12"/>
        <v>ENTER 21</v>
      </c>
      <c r="D288" t="str">
        <f t="shared" si="13"/>
        <v>EXIT 34</v>
      </c>
      <c r="E288">
        <v>4</v>
      </c>
      <c r="F288" t="str">
        <f t="shared" si="14"/>
        <v>["ENTER 21","EXIT 34",4],</v>
      </c>
    </row>
    <row r="289" spans="1:6">
      <c r="A289">
        <v>21</v>
      </c>
      <c r="B289" t="s">
        <v>4</v>
      </c>
      <c r="C289" t="str">
        <f t="shared" si="12"/>
        <v>ENTER 21</v>
      </c>
      <c r="D289" t="str">
        <f t="shared" si="13"/>
        <v>EXIT 34A</v>
      </c>
      <c r="E289">
        <v>57</v>
      </c>
      <c r="F289" t="str">
        <f t="shared" si="14"/>
        <v>["ENTER 21","EXIT 34A",57],</v>
      </c>
    </row>
    <row r="290" spans="1:6">
      <c r="A290">
        <v>21</v>
      </c>
      <c r="B290">
        <v>35</v>
      </c>
      <c r="C290" t="str">
        <f t="shared" si="12"/>
        <v>ENTER 21</v>
      </c>
      <c r="D290" t="str">
        <f t="shared" si="13"/>
        <v>EXIT 35</v>
      </c>
      <c r="E290">
        <v>17</v>
      </c>
      <c r="F290" t="str">
        <f t="shared" si="14"/>
        <v>["ENTER 21","EXIT 35",17],</v>
      </c>
    </row>
    <row r="291" spans="1:6">
      <c r="A291">
        <v>21</v>
      </c>
      <c r="B291">
        <v>36</v>
      </c>
      <c r="C291" t="str">
        <f t="shared" si="12"/>
        <v>ENTER 21</v>
      </c>
      <c r="D291" t="str">
        <f t="shared" si="13"/>
        <v>EXIT 36</v>
      </c>
      <c r="E291">
        <v>13</v>
      </c>
      <c r="F291" t="str">
        <f t="shared" si="14"/>
        <v>["ENTER 21","EXIT 36",13],</v>
      </c>
    </row>
    <row r="292" spans="1:6">
      <c r="A292">
        <v>21</v>
      </c>
      <c r="B292">
        <v>37</v>
      </c>
      <c r="C292" t="str">
        <f t="shared" si="12"/>
        <v>ENTER 21</v>
      </c>
      <c r="D292" t="str">
        <f t="shared" si="13"/>
        <v>EXIT 37</v>
      </c>
      <c r="E292">
        <v>1</v>
      </c>
      <c r="F292" t="str">
        <f t="shared" si="14"/>
        <v>["ENTER 21","EXIT 37",1],</v>
      </c>
    </row>
    <row r="293" spans="1:6">
      <c r="A293">
        <v>21</v>
      </c>
      <c r="B293">
        <v>38</v>
      </c>
      <c r="C293" t="str">
        <f t="shared" si="12"/>
        <v>ENTER 21</v>
      </c>
      <c r="D293" t="str">
        <f t="shared" si="13"/>
        <v>EXIT 38</v>
      </c>
      <c r="E293">
        <v>5</v>
      </c>
      <c r="F293" t="str">
        <f t="shared" si="14"/>
        <v>["ENTER 21","EXIT 38",5],</v>
      </c>
    </row>
    <row r="294" spans="1:6">
      <c r="A294">
        <v>21</v>
      </c>
      <c r="B294">
        <v>39</v>
      </c>
      <c r="C294" t="str">
        <f t="shared" si="12"/>
        <v>ENTER 21</v>
      </c>
      <c r="D294" t="str">
        <f t="shared" si="13"/>
        <v>EXIT 39</v>
      </c>
      <c r="E294">
        <v>15</v>
      </c>
      <c r="F294" t="str">
        <f t="shared" si="14"/>
        <v>["ENTER 21","EXIT 39",15],</v>
      </c>
    </row>
    <row r="295" spans="1:6">
      <c r="A295">
        <v>21</v>
      </c>
      <c r="B295">
        <v>40</v>
      </c>
      <c r="C295" t="str">
        <f t="shared" si="12"/>
        <v>ENTER 21</v>
      </c>
      <c r="D295" t="str">
        <f t="shared" si="13"/>
        <v>EXIT 40</v>
      </c>
      <c r="E295">
        <v>7</v>
      </c>
      <c r="F295" t="str">
        <f t="shared" si="14"/>
        <v>["ENTER 21","EXIT 40",7],</v>
      </c>
    </row>
    <row r="296" spans="1:6">
      <c r="A296">
        <v>21</v>
      </c>
      <c r="B296">
        <v>41</v>
      </c>
      <c r="C296" t="str">
        <f t="shared" si="12"/>
        <v>ENTER 21</v>
      </c>
      <c r="D296" t="str">
        <f t="shared" si="13"/>
        <v>EXIT 41</v>
      </c>
      <c r="E296">
        <v>37</v>
      </c>
      <c r="F296" t="str">
        <f t="shared" si="14"/>
        <v>["ENTER 21","EXIT 41",37],</v>
      </c>
    </row>
    <row r="297" spans="1:6">
      <c r="A297">
        <v>21</v>
      </c>
      <c r="B297">
        <v>42</v>
      </c>
      <c r="C297" t="str">
        <f t="shared" si="12"/>
        <v>ENTER 21</v>
      </c>
      <c r="D297" t="str">
        <f t="shared" si="13"/>
        <v>EXIT 42</v>
      </c>
      <c r="E297">
        <v>5</v>
      </c>
      <c r="F297" t="str">
        <f t="shared" si="14"/>
        <v>["ENTER 21","EXIT 42",5],</v>
      </c>
    </row>
    <row r="298" spans="1:6">
      <c r="A298">
        <v>21</v>
      </c>
      <c r="B298">
        <v>43</v>
      </c>
      <c r="C298" t="str">
        <f t="shared" si="12"/>
        <v>ENTER 21</v>
      </c>
      <c r="D298" t="str">
        <f t="shared" si="13"/>
        <v>EXIT 43</v>
      </c>
      <c r="E298">
        <v>2</v>
      </c>
      <c r="F298" t="str">
        <f t="shared" si="14"/>
        <v>["ENTER 21","EXIT 43",2],</v>
      </c>
    </row>
    <row r="299" spans="1:6">
      <c r="A299">
        <v>21</v>
      </c>
      <c r="B299">
        <v>44</v>
      </c>
      <c r="C299" t="str">
        <f t="shared" si="12"/>
        <v>ENTER 21</v>
      </c>
      <c r="D299" t="str">
        <f t="shared" si="13"/>
        <v>EXIT 44</v>
      </c>
      <c r="E299">
        <v>3</v>
      </c>
      <c r="F299" t="str">
        <f t="shared" si="14"/>
        <v>["ENTER 21","EXIT 44",3],</v>
      </c>
    </row>
    <row r="300" spans="1:6">
      <c r="A300">
        <v>21</v>
      </c>
      <c r="B300">
        <v>45</v>
      </c>
      <c r="C300" t="str">
        <f t="shared" si="12"/>
        <v>ENTER 21</v>
      </c>
      <c r="D300" t="str">
        <f t="shared" si="13"/>
        <v>EXIT 45</v>
      </c>
      <c r="E300">
        <v>16</v>
      </c>
      <c r="F300" t="str">
        <f t="shared" si="14"/>
        <v>["ENTER 21","EXIT 45",16],</v>
      </c>
    </row>
    <row r="301" spans="1:6">
      <c r="A301">
        <v>21</v>
      </c>
      <c r="B301">
        <v>46</v>
      </c>
      <c r="C301" t="str">
        <f t="shared" si="12"/>
        <v>ENTER 21</v>
      </c>
      <c r="D301" t="str">
        <f t="shared" si="13"/>
        <v>EXIT 46</v>
      </c>
      <c r="E301">
        <v>51</v>
      </c>
      <c r="F301" t="str">
        <f t="shared" si="14"/>
        <v>["ENTER 21","EXIT 46",51],</v>
      </c>
    </row>
    <row r="302" spans="1:6">
      <c r="A302">
        <v>21</v>
      </c>
      <c r="B302">
        <v>47</v>
      </c>
      <c r="C302" t="str">
        <f t="shared" si="12"/>
        <v>ENTER 21</v>
      </c>
      <c r="D302" t="str">
        <f t="shared" si="13"/>
        <v>EXIT 47</v>
      </c>
      <c r="E302">
        <v>3</v>
      </c>
      <c r="F302" t="str">
        <f t="shared" si="14"/>
        <v>["ENTER 21","EXIT 47",3],</v>
      </c>
    </row>
    <row r="303" spans="1:6">
      <c r="A303">
        <v>21</v>
      </c>
      <c r="B303">
        <v>48</v>
      </c>
      <c r="C303" t="str">
        <f t="shared" si="12"/>
        <v>ENTER 21</v>
      </c>
      <c r="D303" t="str">
        <f t="shared" si="13"/>
        <v>EXIT 48</v>
      </c>
      <c r="E303">
        <v>4</v>
      </c>
      <c r="F303" t="str">
        <f t="shared" si="14"/>
        <v>["ENTER 21","EXIT 48",4],</v>
      </c>
    </row>
    <row r="304" spans="1:6">
      <c r="A304">
        <v>21</v>
      </c>
      <c r="B304" t="s">
        <v>5</v>
      </c>
      <c r="C304" t="str">
        <f t="shared" si="12"/>
        <v>ENTER 21</v>
      </c>
      <c r="D304" t="str">
        <f t="shared" si="13"/>
        <v>EXIT 48A</v>
      </c>
      <c r="E304">
        <v>19</v>
      </c>
      <c r="F304" t="str">
        <f t="shared" si="14"/>
        <v>["ENTER 21","EXIT 48A",19],</v>
      </c>
    </row>
    <row r="305" spans="1:6">
      <c r="A305">
        <v>21</v>
      </c>
      <c r="B305">
        <v>49</v>
      </c>
      <c r="C305" t="str">
        <f t="shared" si="12"/>
        <v>ENTER 21</v>
      </c>
      <c r="D305" t="str">
        <f t="shared" si="13"/>
        <v>EXIT 49</v>
      </c>
      <c r="E305">
        <v>2</v>
      </c>
      <c r="F305" t="str">
        <f t="shared" si="14"/>
        <v>["ENTER 21","EXIT 49",2],</v>
      </c>
    </row>
    <row r="306" spans="1:6">
      <c r="A306">
        <v>21</v>
      </c>
      <c r="B306">
        <v>50</v>
      </c>
      <c r="C306" t="str">
        <f t="shared" si="12"/>
        <v>ENTER 21</v>
      </c>
      <c r="D306" t="str">
        <f t="shared" si="13"/>
        <v>EXIT 50</v>
      </c>
      <c r="E306">
        <v>84</v>
      </c>
      <c r="F306" t="str">
        <f t="shared" si="14"/>
        <v>["ENTER 21","EXIT 50",84],</v>
      </c>
    </row>
    <row r="307" spans="1:6">
      <c r="A307">
        <v>21</v>
      </c>
      <c r="B307" t="s">
        <v>7</v>
      </c>
      <c r="C307" t="str">
        <f t="shared" si="12"/>
        <v>ENTER 21</v>
      </c>
      <c r="D307" t="str">
        <f t="shared" si="13"/>
        <v>EXIT B1</v>
      </c>
      <c r="E307">
        <v>239</v>
      </c>
      <c r="F307" t="str">
        <f t="shared" si="14"/>
        <v>["ENTER 21","EXIT B1",239],</v>
      </c>
    </row>
    <row r="308" spans="1:6">
      <c r="A308">
        <v>21</v>
      </c>
      <c r="B308" t="s">
        <v>8</v>
      </c>
      <c r="C308" t="str">
        <f t="shared" si="12"/>
        <v>ENTER 21</v>
      </c>
      <c r="D308" t="str">
        <f t="shared" si="13"/>
        <v>EXIT B2</v>
      </c>
      <c r="E308">
        <v>0</v>
      </c>
      <c r="F308" t="str">
        <f t="shared" si="14"/>
        <v>["ENTER 21","EXIT B2",0],</v>
      </c>
    </row>
    <row r="309" spans="1:6">
      <c r="A309">
        <v>21</v>
      </c>
      <c r="B309" t="s">
        <v>9</v>
      </c>
      <c r="C309" t="str">
        <f t="shared" si="12"/>
        <v>ENTER 21</v>
      </c>
      <c r="D309" t="str">
        <f t="shared" si="13"/>
        <v>EXIT B3</v>
      </c>
      <c r="E309">
        <v>1973</v>
      </c>
      <c r="F309" t="str">
        <f t="shared" si="14"/>
        <v>["ENTER 21","EXIT B3",1973],</v>
      </c>
    </row>
    <row r="310" spans="1:6">
      <c r="A310" t="s">
        <v>1</v>
      </c>
      <c r="B310">
        <v>15</v>
      </c>
      <c r="C310" t="str">
        <f t="shared" si="12"/>
        <v>ENTER 21B</v>
      </c>
      <c r="D310" t="str">
        <f t="shared" si="13"/>
        <v>EXIT 15</v>
      </c>
      <c r="E310">
        <v>13646</v>
      </c>
      <c r="F310" t="str">
        <f t="shared" si="14"/>
        <v>["ENTER 21B","EXIT 15",13646],</v>
      </c>
    </row>
    <row r="311" spans="1:6">
      <c r="A311" t="s">
        <v>1</v>
      </c>
      <c r="B311">
        <v>16</v>
      </c>
      <c r="C311" t="str">
        <f t="shared" si="12"/>
        <v>ENTER 21B</v>
      </c>
      <c r="D311" t="str">
        <f t="shared" si="13"/>
        <v>EXIT 16</v>
      </c>
      <c r="E311">
        <v>257</v>
      </c>
      <c r="F311" t="str">
        <f t="shared" si="14"/>
        <v>["ENTER 21B","EXIT 16",257],</v>
      </c>
    </row>
    <row r="312" spans="1:6">
      <c r="A312" t="s">
        <v>1</v>
      </c>
      <c r="B312">
        <v>17</v>
      </c>
      <c r="C312" t="str">
        <f t="shared" si="12"/>
        <v>ENTER 21B</v>
      </c>
      <c r="D312" t="str">
        <f t="shared" si="13"/>
        <v>EXIT 17</v>
      </c>
      <c r="E312">
        <v>6985</v>
      </c>
      <c r="F312" t="str">
        <f t="shared" si="14"/>
        <v>["ENTER 21B","EXIT 17",6985],</v>
      </c>
    </row>
    <row r="313" spans="1:6">
      <c r="A313" t="s">
        <v>1</v>
      </c>
      <c r="B313">
        <v>18</v>
      </c>
      <c r="C313" t="str">
        <f t="shared" si="12"/>
        <v>ENTER 21B</v>
      </c>
      <c r="D313" t="str">
        <f t="shared" si="13"/>
        <v>EXIT 18</v>
      </c>
      <c r="E313">
        <v>365</v>
      </c>
      <c r="F313" t="str">
        <f t="shared" si="14"/>
        <v>["ENTER 21B","EXIT 18",365],</v>
      </c>
    </row>
    <row r="314" spans="1:6">
      <c r="A314" t="s">
        <v>1</v>
      </c>
      <c r="B314">
        <v>19</v>
      </c>
      <c r="C314" t="str">
        <f t="shared" si="12"/>
        <v>ENTER 21B</v>
      </c>
      <c r="D314" t="str">
        <f t="shared" si="13"/>
        <v>EXIT 19</v>
      </c>
      <c r="E314">
        <v>566</v>
      </c>
      <c r="F314" t="str">
        <f t="shared" si="14"/>
        <v>["ENTER 21B","EXIT 19",566],</v>
      </c>
    </row>
    <row r="315" spans="1:6">
      <c r="A315" t="s">
        <v>1</v>
      </c>
      <c r="B315">
        <v>20</v>
      </c>
      <c r="C315" t="str">
        <f t="shared" si="12"/>
        <v>ENTER 21B</v>
      </c>
      <c r="D315" t="str">
        <f t="shared" si="13"/>
        <v>EXIT 20</v>
      </c>
      <c r="E315">
        <v>719</v>
      </c>
      <c r="F315" t="str">
        <f t="shared" si="14"/>
        <v>["ENTER 21B","EXIT 20",719],</v>
      </c>
    </row>
    <row r="316" spans="1:6">
      <c r="A316" t="s">
        <v>1</v>
      </c>
      <c r="B316">
        <v>21</v>
      </c>
      <c r="C316" t="str">
        <f t="shared" si="12"/>
        <v>ENTER 21B</v>
      </c>
      <c r="D316" t="str">
        <f t="shared" si="13"/>
        <v>EXIT 21</v>
      </c>
      <c r="E316">
        <v>520</v>
      </c>
      <c r="F316" t="str">
        <f t="shared" si="14"/>
        <v>["ENTER 21B","EXIT 21",520],</v>
      </c>
    </row>
    <row r="317" spans="1:6">
      <c r="A317" t="s">
        <v>1</v>
      </c>
      <c r="B317" t="s">
        <v>1</v>
      </c>
      <c r="C317" t="str">
        <f t="shared" si="12"/>
        <v>ENTER 21B</v>
      </c>
      <c r="D317" t="str">
        <f t="shared" si="13"/>
        <v>EXIT 21B</v>
      </c>
      <c r="E317">
        <v>16</v>
      </c>
      <c r="F317" t="str">
        <f t="shared" si="14"/>
        <v>["ENTER 21B","EXIT 21B",16],</v>
      </c>
    </row>
    <row r="318" spans="1:6">
      <c r="A318" t="s">
        <v>1</v>
      </c>
      <c r="B318">
        <v>22</v>
      </c>
      <c r="C318" t="str">
        <f t="shared" si="12"/>
        <v>ENTER 21B</v>
      </c>
      <c r="D318" t="str">
        <f t="shared" si="13"/>
        <v>EXIT 22</v>
      </c>
      <c r="E318">
        <v>299</v>
      </c>
      <c r="F318" t="str">
        <f t="shared" si="14"/>
        <v>["ENTER 21B","EXIT 22",299],</v>
      </c>
    </row>
    <row r="319" spans="1:6">
      <c r="A319" t="s">
        <v>1</v>
      </c>
      <c r="B319">
        <v>23</v>
      </c>
      <c r="C319" t="str">
        <f t="shared" si="12"/>
        <v>ENTER 21B</v>
      </c>
      <c r="D319" t="str">
        <f t="shared" si="13"/>
        <v>EXIT 23</v>
      </c>
      <c r="E319">
        <v>3736</v>
      </c>
      <c r="F319" t="str">
        <f t="shared" si="14"/>
        <v>["ENTER 21B","EXIT 23",3736],</v>
      </c>
    </row>
    <row r="320" spans="1:6">
      <c r="A320" t="s">
        <v>1</v>
      </c>
      <c r="B320">
        <v>24</v>
      </c>
      <c r="C320" t="str">
        <f t="shared" si="12"/>
        <v>ENTER 21B</v>
      </c>
      <c r="D320" t="str">
        <f t="shared" si="13"/>
        <v>EXIT 24</v>
      </c>
      <c r="E320">
        <v>3863</v>
      </c>
      <c r="F320" t="str">
        <f t="shared" si="14"/>
        <v>["ENTER 21B","EXIT 24",3863],</v>
      </c>
    </row>
    <row r="321" spans="1:6">
      <c r="A321" t="s">
        <v>1</v>
      </c>
      <c r="B321">
        <v>25</v>
      </c>
      <c r="C321" t="str">
        <f t="shared" si="12"/>
        <v>ENTER 21B</v>
      </c>
      <c r="D321" t="str">
        <f t="shared" si="13"/>
        <v>EXIT 25</v>
      </c>
      <c r="E321">
        <v>740</v>
      </c>
      <c r="F321" t="str">
        <f t="shared" si="14"/>
        <v>["ENTER 21B","EXIT 25",740],</v>
      </c>
    </row>
    <row r="322" spans="1:6">
      <c r="A322" t="s">
        <v>1</v>
      </c>
      <c r="B322" t="s">
        <v>2</v>
      </c>
      <c r="C322" t="str">
        <f t="shared" ref="C322:C385" si="15">CONCATENATE("ENTER ",A322)</f>
        <v>ENTER 21B</v>
      </c>
      <c r="D322" t="str">
        <f t="shared" ref="D322:D385" si="16">CONCATENATE("EXIT ",B322)</f>
        <v>EXIT 25A</v>
      </c>
      <c r="E322">
        <v>1838</v>
      </c>
      <c r="F322" t="str">
        <f t="shared" si="14"/>
        <v>["ENTER 21B","EXIT 25A",1838],</v>
      </c>
    </row>
    <row r="323" spans="1:6">
      <c r="A323" t="s">
        <v>1</v>
      </c>
      <c r="B323">
        <v>26</v>
      </c>
      <c r="C323" t="str">
        <f t="shared" si="15"/>
        <v>ENTER 21B</v>
      </c>
      <c r="D323" t="str">
        <f t="shared" si="16"/>
        <v>EXIT 26</v>
      </c>
      <c r="E323">
        <v>170</v>
      </c>
      <c r="F323" t="str">
        <f t="shared" ref="F323:F386" si="17">CONCATENATE("[""",C323,""",""",D323,""",",E323,"],")</f>
        <v>["ENTER 21B","EXIT 26",170],</v>
      </c>
    </row>
    <row r="324" spans="1:6">
      <c r="A324" t="s">
        <v>1</v>
      </c>
      <c r="B324">
        <v>27</v>
      </c>
      <c r="C324" t="str">
        <f t="shared" si="15"/>
        <v>ENTER 21B</v>
      </c>
      <c r="D324" t="str">
        <f t="shared" si="16"/>
        <v>EXIT 27</v>
      </c>
      <c r="E324">
        <v>712</v>
      </c>
      <c r="F324" t="str">
        <f t="shared" si="17"/>
        <v>["ENTER 21B","EXIT 27",712],</v>
      </c>
    </row>
    <row r="325" spans="1:6">
      <c r="A325" t="s">
        <v>1</v>
      </c>
      <c r="B325">
        <v>28</v>
      </c>
      <c r="C325" t="str">
        <f t="shared" si="15"/>
        <v>ENTER 21B</v>
      </c>
      <c r="D325" t="str">
        <f t="shared" si="16"/>
        <v>EXIT 28</v>
      </c>
      <c r="E325">
        <v>867</v>
      </c>
      <c r="F325" t="str">
        <f t="shared" si="17"/>
        <v>["ENTER 21B","EXIT 28",867],</v>
      </c>
    </row>
    <row r="326" spans="1:6">
      <c r="A326" t="s">
        <v>1</v>
      </c>
      <c r="B326">
        <v>29</v>
      </c>
      <c r="C326" t="str">
        <f t="shared" si="15"/>
        <v>ENTER 21B</v>
      </c>
      <c r="D326" t="str">
        <f t="shared" si="16"/>
        <v>EXIT 29</v>
      </c>
      <c r="E326">
        <v>163</v>
      </c>
      <c r="F326" t="str">
        <f t="shared" si="17"/>
        <v>["ENTER 21B","EXIT 29",163],</v>
      </c>
    </row>
    <row r="327" spans="1:6">
      <c r="A327" t="s">
        <v>1</v>
      </c>
      <c r="B327" t="s">
        <v>3</v>
      </c>
      <c r="C327" t="str">
        <f t="shared" si="15"/>
        <v>ENTER 21B</v>
      </c>
      <c r="D327" t="str">
        <f t="shared" si="16"/>
        <v>EXIT 29A</v>
      </c>
      <c r="E327">
        <v>19</v>
      </c>
      <c r="F327" t="str">
        <f t="shared" si="17"/>
        <v>["ENTER 21B","EXIT 29A",19],</v>
      </c>
    </row>
    <row r="328" spans="1:6">
      <c r="A328" t="s">
        <v>1</v>
      </c>
      <c r="B328">
        <v>30</v>
      </c>
      <c r="C328" t="str">
        <f t="shared" si="15"/>
        <v>ENTER 21B</v>
      </c>
      <c r="D328" t="str">
        <f t="shared" si="16"/>
        <v>EXIT 30</v>
      </c>
      <c r="E328">
        <v>51</v>
      </c>
      <c r="F328" t="str">
        <f t="shared" si="17"/>
        <v>["ENTER 21B","EXIT 30",51],</v>
      </c>
    </row>
    <row r="329" spans="1:6">
      <c r="A329" t="s">
        <v>1</v>
      </c>
      <c r="B329">
        <v>31</v>
      </c>
      <c r="C329" t="str">
        <f t="shared" si="15"/>
        <v>ENTER 21B</v>
      </c>
      <c r="D329" t="str">
        <f t="shared" si="16"/>
        <v>EXIT 31</v>
      </c>
      <c r="E329">
        <v>737</v>
      </c>
      <c r="F329" t="str">
        <f t="shared" si="17"/>
        <v>["ENTER 21B","EXIT 31",737],</v>
      </c>
    </row>
    <row r="330" spans="1:6">
      <c r="A330" t="s">
        <v>1</v>
      </c>
      <c r="B330">
        <v>32</v>
      </c>
      <c r="C330" t="str">
        <f t="shared" si="15"/>
        <v>ENTER 21B</v>
      </c>
      <c r="D330" t="str">
        <f t="shared" si="16"/>
        <v>EXIT 32</v>
      </c>
      <c r="E330">
        <v>24</v>
      </c>
      <c r="F330" t="str">
        <f t="shared" si="17"/>
        <v>["ENTER 21B","EXIT 32",24],</v>
      </c>
    </row>
    <row r="331" spans="1:6">
      <c r="A331" t="s">
        <v>1</v>
      </c>
      <c r="B331">
        <v>33</v>
      </c>
      <c r="C331" t="str">
        <f t="shared" si="15"/>
        <v>ENTER 21B</v>
      </c>
      <c r="D331" t="str">
        <f t="shared" si="16"/>
        <v>EXIT 33</v>
      </c>
      <c r="E331">
        <v>67</v>
      </c>
      <c r="F331" t="str">
        <f t="shared" si="17"/>
        <v>["ENTER 21B","EXIT 33",67],</v>
      </c>
    </row>
    <row r="332" spans="1:6">
      <c r="A332" t="s">
        <v>1</v>
      </c>
      <c r="B332">
        <v>34</v>
      </c>
      <c r="C332" t="str">
        <f t="shared" si="15"/>
        <v>ENTER 21B</v>
      </c>
      <c r="D332" t="str">
        <f t="shared" si="16"/>
        <v>EXIT 34</v>
      </c>
      <c r="E332">
        <v>6</v>
      </c>
      <c r="F332" t="str">
        <f t="shared" si="17"/>
        <v>["ENTER 21B","EXIT 34",6],</v>
      </c>
    </row>
    <row r="333" spans="1:6">
      <c r="A333" t="s">
        <v>1</v>
      </c>
      <c r="B333" t="s">
        <v>4</v>
      </c>
      <c r="C333" t="str">
        <f t="shared" si="15"/>
        <v>ENTER 21B</v>
      </c>
      <c r="D333" t="str">
        <f t="shared" si="16"/>
        <v>EXIT 34A</v>
      </c>
      <c r="E333">
        <v>459</v>
      </c>
      <c r="F333" t="str">
        <f t="shared" si="17"/>
        <v>["ENTER 21B","EXIT 34A",459],</v>
      </c>
    </row>
    <row r="334" spans="1:6">
      <c r="A334" t="s">
        <v>1</v>
      </c>
      <c r="B334">
        <v>35</v>
      </c>
      <c r="C334" t="str">
        <f t="shared" si="15"/>
        <v>ENTER 21B</v>
      </c>
      <c r="D334" t="str">
        <f t="shared" si="16"/>
        <v>EXIT 35</v>
      </c>
      <c r="E334">
        <v>434</v>
      </c>
      <c r="F334" t="str">
        <f t="shared" si="17"/>
        <v>["ENTER 21B","EXIT 35",434],</v>
      </c>
    </row>
    <row r="335" spans="1:6">
      <c r="A335" t="s">
        <v>1</v>
      </c>
      <c r="B335">
        <v>36</v>
      </c>
      <c r="C335" t="str">
        <f t="shared" si="15"/>
        <v>ENTER 21B</v>
      </c>
      <c r="D335" t="str">
        <f t="shared" si="16"/>
        <v>EXIT 36</v>
      </c>
      <c r="E335">
        <v>105</v>
      </c>
      <c r="F335" t="str">
        <f t="shared" si="17"/>
        <v>["ENTER 21B","EXIT 36",105],</v>
      </c>
    </row>
    <row r="336" spans="1:6">
      <c r="A336" t="s">
        <v>1</v>
      </c>
      <c r="B336">
        <v>37</v>
      </c>
      <c r="C336" t="str">
        <f t="shared" si="15"/>
        <v>ENTER 21B</v>
      </c>
      <c r="D336" t="str">
        <f t="shared" si="16"/>
        <v>EXIT 37</v>
      </c>
      <c r="E336">
        <v>11</v>
      </c>
      <c r="F336" t="str">
        <f t="shared" si="17"/>
        <v>["ENTER 21B","EXIT 37",11],</v>
      </c>
    </row>
    <row r="337" spans="1:6">
      <c r="A337" t="s">
        <v>1</v>
      </c>
      <c r="B337">
        <v>38</v>
      </c>
      <c r="C337" t="str">
        <f t="shared" si="15"/>
        <v>ENTER 21B</v>
      </c>
      <c r="D337" t="str">
        <f t="shared" si="16"/>
        <v>EXIT 38</v>
      </c>
      <c r="E337">
        <v>28</v>
      </c>
      <c r="F337" t="str">
        <f t="shared" si="17"/>
        <v>["ENTER 21B","EXIT 38",28],</v>
      </c>
    </row>
    <row r="338" spans="1:6">
      <c r="A338" t="s">
        <v>1</v>
      </c>
      <c r="B338">
        <v>39</v>
      </c>
      <c r="C338" t="str">
        <f t="shared" si="15"/>
        <v>ENTER 21B</v>
      </c>
      <c r="D338" t="str">
        <f t="shared" si="16"/>
        <v>EXIT 39</v>
      </c>
      <c r="E338">
        <v>70</v>
      </c>
      <c r="F338" t="str">
        <f t="shared" si="17"/>
        <v>["ENTER 21B","EXIT 39",70],</v>
      </c>
    </row>
    <row r="339" spans="1:6">
      <c r="A339" t="s">
        <v>1</v>
      </c>
      <c r="B339">
        <v>40</v>
      </c>
      <c r="C339" t="str">
        <f t="shared" si="15"/>
        <v>ENTER 21B</v>
      </c>
      <c r="D339" t="str">
        <f t="shared" si="16"/>
        <v>EXIT 40</v>
      </c>
      <c r="E339">
        <v>93</v>
      </c>
      <c r="F339" t="str">
        <f t="shared" si="17"/>
        <v>["ENTER 21B","EXIT 40",93],</v>
      </c>
    </row>
    <row r="340" spans="1:6">
      <c r="A340" t="s">
        <v>1</v>
      </c>
      <c r="B340">
        <v>41</v>
      </c>
      <c r="C340" t="str">
        <f t="shared" si="15"/>
        <v>ENTER 21B</v>
      </c>
      <c r="D340" t="str">
        <f t="shared" si="16"/>
        <v>EXIT 41</v>
      </c>
      <c r="E340">
        <v>128</v>
      </c>
      <c r="F340" t="str">
        <f t="shared" si="17"/>
        <v>["ENTER 21B","EXIT 41",128],</v>
      </c>
    </row>
    <row r="341" spans="1:6">
      <c r="A341" t="s">
        <v>1</v>
      </c>
      <c r="B341">
        <v>42</v>
      </c>
      <c r="C341" t="str">
        <f t="shared" si="15"/>
        <v>ENTER 21B</v>
      </c>
      <c r="D341" t="str">
        <f t="shared" si="16"/>
        <v>EXIT 42</v>
      </c>
      <c r="E341">
        <v>166</v>
      </c>
      <c r="F341" t="str">
        <f t="shared" si="17"/>
        <v>["ENTER 21B","EXIT 42",166],</v>
      </c>
    </row>
    <row r="342" spans="1:6">
      <c r="A342" t="s">
        <v>1</v>
      </c>
      <c r="B342">
        <v>43</v>
      </c>
      <c r="C342" t="str">
        <f t="shared" si="15"/>
        <v>ENTER 21B</v>
      </c>
      <c r="D342" t="str">
        <f t="shared" si="16"/>
        <v>EXIT 43</v>
      </c>
      <c r="E342">
        <v>9</v>
      </c>
      <c r="F342" t="str">
        <f t="shared" si="17"/>
        <v>["ENTER 21B","EXIT 43",9],</v>
      </c>
    </row>
    <row r="343" spans="1:6">
      <c r="A343" t="s">
        <v>1</v>
      </c>
      <c r="B343">
        <v>44</v>
      </c>
      <c r="C343" t="str">
        <f t="shared" si="15"/>
        <v>ENTER 21B</v>
      </c>
      <c r="D343" t="str">
        <f t="shared" si="16"/>
        <v>EXIT 44</v>
      </c>
      <c r="E343">
        <v>6</v>
      </c>
      <c r="F343" t="str">
        <f t="shared" si="17"/>
        <v>["ENTER 21B","EXIT 44",6],</v>
      </c>
    </row>
    <row r="344" spans="1:6">
      <c r="A344" t="s">
        <v>1</v>
      </c>
      <c r="B344">
        <v>45</v>
      </c>
      <c r="C344" t="str">
        <f t="shared" si="15"/>
        <v>ENTER 21B</v>
      </c>
      <c r="D344" t="str">
        <f t="shared" si="16"/>
        <v>EXIT 45</v>
      </c>
      <c r="E344">
        <v>91</v>
      </c>
      <c r="F344" t="str">
        <f t="shared" si="17"/>
        <v>["ENTER 21B","EXIT 45",91],</v>
      </c>
    </row>
    <row r="345" spans="1:6">
      <c r="A345" t="s">
        <v>1</v>
      </c>
      <c r="B345">
        <v>46</v>
      </c>
      <c r="C345" t="str">
        <f t="shared" si="15"/>
        <v>ENTER 21B</v>
      </c>
      <c r="D345" t="str">
        <f t="shared" si="16"/>
        <v>EXIT 46</v>
      </c>
      <c r="E345">
        <v>64</v>
      </c>
      <c r="F345" t="str">
        <f t="shared" si="17"/>
        <v>["ENTER 21B","EXIT 46",64],</v>
      </c>
    </row>
    <row r="346" spans="1:6">
      <c r="A346" t="s">
        <v>1</v>
      </c>
      <c r="B346">
        <v>47</v>
      </c>
      <c r="C346" t="str">
        <f t="shared" si="15"/>
        <v>ENTER 21B</v>
      </c>
      <c r="D346" t="str">
        <f t="shared" si="16"/>
        <v>EXIT 47</v>
      </c>
      <c r="E346">
        <v>3</v>
      </c>
      <c r="F346" t="str">
        <f t="shared" si="17"/>
        <v>["ENTER 21B","EXIT 47",3],</v>
      </c>
    </row>
    <row r="347" spans="1:6">
      <c r="A347" t="s">
        <v>1</v>
      </c>
      <c r="B347">
        <v>48</v>
      </c>
      <c r="C347" t="str">
        <f t="shared" si="15"/>
        <v>ENTER 21B</v>
      </c>
      <c r="D347" t="str">
        <f t="shared" si="16"/>
        <v>EXIT 48</v>
      </c>
      <c r="E347">
        <v>17</v>
      </c>
      <c r="F347" t="str">
        <f t="shared" si="17"/>
        <v>["ENTER 21B","EXIT 48",17],</v>
      </c>
    </row>
    <row r="348" spans="1:6">
      <c r="A348" t="s">
        <v>1</v>
      </c>
      <c r="B348" t="s">
        <v>5</v>
      </c>
      <c r="C348" t="str">
        <f t="shared" si="15"/>
        <v>ENTER 21B</v>
      </c>
      <c r="D348" t="str">
        <f t="shared" si="16"/>
        <v>EXIT 48A</v>
      </c>
      <c r="E348">
        <v>83</v>
      </c>
      <c r="F348" t="str">
        <f t="shared" si="17"/>
        <v>["ENTER 21B","EXIT 48A",83],</v>
      </c>
    </row>
    <row r="349" spans="1:6">
      <c r="A349" t="s">
        <v>1</v>
      </c>
      <c r="B349">
        <v>49</v>
      </c>
      <c r="C349" t="str">
        <f t="shared" si="15"/>
        <v>ENTER 21B</v>
      </c>
      <c r="D349" t="str">
        <f t="shared" si="16"/>
        <v>EXIT 49</v>
      </c>
      <c r="E349">
        <v>12</v>
      </c>
      <c r="F349" t="str">
        <f t="shared" si="17"/>
        <v>["ENTER 21B","EXIT 49",12],</v>
      </c>
    </row>
    <row r="350" spans="1:6">
      <c r="A350" t="s">
        <v>1</v>
      </c>
      <c r="B350">
        <v>50</v>
      </c>
      <c r="C350" t="str">
        <f t="shared" si="15"/>
        <v>ENTER 21B</v>
      </c>
      <c r="D350" t="str">
        <f t="shared" si="16"/>
        <v>EXIT 50</v>
      </c>
      <c r="E350">
        <v>283</v>
      </c>
      <c r="F350" t="str">
        <f t="shared" si="17"/>
        <v>["ENTER 21B","EXIT 50",283],</v>
      </c>
    </row>
    <row r="351" spans="1:6">
      <c r="A351" t="s">
        <v>1</v>
      </c>
      <c r="B351" t="s">
        <v>7</v>
      </c>
      <c r="C351" t="str">
        <f t="shared" si="15"/>
        <v>ENTER 21B</v>
      </c>
      <c r="D351" t="str">
        <f t="shared" si="16"/>
        <v>EXIT B1</v>
      </c>
      <c r="E351">
        <v>2175</v>
      </c>
      <c r="F351" t="str">
        <f t="shared" si="17"/>
        <v>["ENTER 21B","EXIT B1",2175],</v>
      </c>
    </row>
    <row r="352" spans="1:6">
      <c r="A352" t="s">
        <v>1</v>
      </c>
      <c r="B352" t="s">
        <v>8</v>
      </c>
      <c r="C352" t="str">
        <f t="shared" si="15"/>
        <v>ENTER 21B</v>
      </c>
      <c r="D352" t="str">
        <f t="shared" si="16"/>
        <v>EXIT B2</v>
      </c>
      <c r="E352">
        <v>9</v>
      </c>
      <c r="F352" t="str">
        <f t="shared" si="17"/>
        <v>["ENTER 21B","EXIT B2",9],</v>
      </c>
    </row>
    <row r="353" spans="1:6">
      <c r="A353" t="s">
        <v>1</v>
      </c>
      <c r="B353" t="s">
        <v>9</v>
      </c>
      <c r="C353" t="str">
        <f t="shared" si="15"/>
        <v>ENTER 21B</v>
      </c>
      <c r="D353" t="str">
        <f t="shared" si="16"/>
        <v>EXIT B3</v>
      </c>
      <c r="E353">
        <v>8874</v>
      </c>
      <c r="F353" t="str">
        <f t="shared" si="17"/>
        <v>["ENTER 21B","EXIT B3",8874],</v>
      </c>
    </row>
    <row r="354" spans="1:6">
      <c r="A354">
        <v>22</v>
      </c>
      <c r="B354">
        <v>15</v>
      </c>
      <c r="C354" t="str">
        <f t="shared" si="15"/>
        <v>ENTER 22</v>
      </c>
      <c r="D354" t="str">
        <f t="shared" si="16"/>
        <v>EXIT 15</v>
      </c>
      <c r="E354">
        <v>2474</v>
      </c>
      <c r="F354" t="str">
        <f t="shared" si="17"/>
        <v>["ENTER 22","EXIT 15",2474],</v>
      </c>
    </row>
    <row r="355" spans="1:6">
      <c r="A355">
        <v>22</v>
      </c>
      <c r="B355">
        <v>16</v>
      </c>
      <c r="C355" t="str">
        <f t="shared" si="15"/>
        <v>ENTER 22</v>
      </c>
      <c r="D355" t="str">
        <f t="shared" si="16"/>
        <v>EXIT 16</v>
      </c>
      <c r="E355">
        <v>47</v>
      </c>
      <c r="F355" t="str">
        <f t="shared" si="17"/>
        <v>["ENTER 22","EXIT 16",47],</v>
      </c>
    </row>
    <row r="356" spans="1:6">
      <c r="A356">
        <v>22</v>
      </c>
      <c r="B356">
        <v>17</v>
      </c>
      <c r="C356" t="str">
        <f t="shared" si="15"/>
        <v>ENTER 22</v>
      </c>
      <c r="D356" t="str">
        <f t="shared" si="16"/>
        <v>EXIT 17</v>
      </c>
      <c r="E356">
        <v>1210</v>
      </c>
      <c r="F356" t="str">
        <f t="shared" si="17"/>
        <v>["ENTER 22","EXIT 17",1210],</v>
      </c>
    </row>
    <row r="357" spans="1:6">
      <c r="A357">
        <v>22</v>
      </c>
      <c r="B357">
        <v>18</v>
      </c>
      <c r="C357" t="str">
        <f t="shared" si="15"/>
        <v>ENTER 22</v>
      </c>
      <c r="D357" t="str">
        <f t="shared" si="16"/>
        <v>EXIT 18</v>
      </c>
      <c r="E357">
        <v>175</v>
      </c>
      <c r="F357" t="str">
        <f t="shared" si="17"/>
        <v>["ENTER 22","EXIT 18",175],</v>
      </c>
    </row>
    <row r="358" spans="1:6">
      <c r="A358">
        <v>22</v>
      </c>
      <c r="B358">
        <v>19</v>
      </c>
      <c r="C358" t="str">
        <f t="shared" si="15"/>
        <v>ENTER 22</v>
      </c>
      <c r="D358" t="str">
        <f t="shared" si="16"/>
        <v>EXIT 19</v>
      </c>
      <c r="E358">
        <v>911</v>
      </c>
      <c r="F358" t="str">
        <f t="shared" si="17"/>
        <v>["ENTER 22","EXIT 19",911],</v>
      </c>
    </row>
    <row r="359" spans="1:6">
      <c r="A359">
        <v>22</v>
      </c>
      <c r="B359">
        <v>20</v>
      </c>
      <c r="C359" t="str">
        <f t="shared" si="15"/>
        <v>ENTER 22</v>
      </c>
      <c r="D359" t="str">
        <f t="shared" si="16"/>
        <v>EXIT 20</v>
      </c>
      <c r="E359">
        <v>209</v>
      </c>
      <c r="F359" t="str">
        <f t="shared" si="17"/>
        <v>["ENTER 22","EXIT 20",209],</v>
      </c>
    </row>
    <row r="360" spans="1:6">
      <c r="A360">
        <v>22</v>
      </c>
      <c r="B360">
        <v>21</v>
      </c>
      <c r="C360" t="str">
        <f t="shared" si="15"/>
        <v>ENTER 22</v>
      </c>
      <c r="D360" t="str">
        <f t="shared" si="16"/>
        <v>EXIT 21</v>
      </c>
      <c r="E360">
        <v>289</v>
      </c>
      <c r="F360" t="str">
        <f t="shared" si="17"/>
        <v>["ENTER 22","EXIT 21",289],</v>
      </c>
    </row>
    <row r="361" spans="1:6">
      <c r="A361">
        <v>22</v>
      </c>
      <c r="B361" t="s">
        <v>1</v>
      </c>
      <c r="C361" t="str">
        <f t="shared" si="15"/>
        <v>ENTER 22</v>
      </c>
      <c r="D361" t="str">
        <f t="shared" si="16"/>
        <v>EXIT 21B</v>
      </c>
      <c r="E361">
        <v>434</v>
      </c>
      <c r="F361" t="str">
        <f t="shared" si="17"/>
        <v>["ENTER 22","EXIT 21B",434],</v>
      </c>
    </row>
    <row r="362" spans="1:6">
      <c r="A362">
        <v>22</v>
      </c>
      <c r="B362">
        <v>22</v>
      </c>
      <c r="C362" t="str">
        <f t="shared" si="15"/>
        <v>ENTER 22</v>
      </c>
      <c r="D362" t="str">
        <f t="shared" si="16"/>
        <v>EXIT 22</v>
      </c>
      <c r="E362">
        <v>6</v>
      </c>
      <c r="F362" t="str">
        <f t="shared" si="17"/>
        <v>["ENTER 22","EXIT 22",6],</v>
      </c>
    </row>
    <row r="363" spans="1:6">
      <c r="A363">
        <v>22</v>
      </c>
      <c r="B363">
        <v>23</v>
      </c>
      <c r="C363" t="str">
        <f t="shared" si="15"/>
        <v>ENTER 22</v>
      </c>
      <c r="D363" t="str">
        <f t="shared" si="16"/>
        <v>EXIT 23</v>
      </c>
      <c r="E363">
        <v>849</v>
      </c>
      <c r="F363" t="str">
        <f t="shared" si="17"/>
        <v>["ENTER 22","EXIT 23",849],</v>
      </c>
    </row>
    <row r="364" spans="1:6">
      <c r="A364">
        <v>22</v>
      </c>
      <c r="B364">
        <v>24</v>
      </c>
      <c r="C364" t="str">
        <f t="shared" si="15"/>
        <v>ENTER 22</v>
      </c>
      <c r="D364" t="str">
        <f t="shared" si="16"/>
        <v>EXIT 24</v>
      </c>
      <c r="E364">
        <v>648</v>
      </c>
      <c r="F364" t="str">
        <f t="shared" si="17"/>
        <v>["ENTER 22","EXIT 24",648],</v>
      </c>
    </row>
    <row r="365" spans="1:6">
      <c r="A365">
        <v>22</v>
      </c>
      <c r="B365">
        <v>25</v>
      </c>
      <c r="C365" t="str">
        <f t="shared" si="15"/>
        <v>ENTER 22</v>
      </c>
      <c r="D365" t="str">
        <f t="shared" si="16"/>
        <v>EXIT 25</v>
      </c>
      <c r="E365">
        <v>126</v>
      </c>
      <c r="F365" t="str">
        <f t="shared" si="17"/>
        <v>["ENTER 22","EXIT 25",126],</v>
      </c>
    </row>
    <row r="366" spans="1:6">
      <c r="A366">
        <v>22</v>
      </c>
      <c r="B366" t="s">
        <v>2</v>
      </c>
      <c r="C366" t="str">
        <f t="shared" si="15"/>
        <v>ENTER 22</v>
      </c>
      <c r="D366" t="str">
        <f t="shared" si="16"/>
        <v>EXIT 25A</v>
      </c>
      <c r="E366">
        <v>508</v>
      </c>
      <c r="F366" t="str">
        <f t="shared" si="17"/>
        <v>["ENTER 22","EXIT 25A",508],</v>
      </c>
    </row>
    <row r="367" spans="1:6">
      <c r="A367">
        <v>22</v>
      </c>
      <c r="B367">
        <v>26</v>
      </c>
      <c r="C367" t="str">
        <f t="shared" si="15"/>
        <v>ENTER 22</v>
      </c>
      <c r="D367" t="str">
        <f t="shared" si="16"/>
        <v>EXIT 26</v>
      </c>
      <c r="E367">
        <v>24</v>
      </c>
      <c r="F367" t="str">
        <f t="shared" si="17"/>
        <v>["ENTER 22","EXIT 26",24],</v>
      </c>
    </row>
    <row r="368" spans="1:6">
      <c r="A368">
        <v>22</v>
      </c>
      <c r="B368">
        <v>27</v>
      </c>
      <c r="C368" t="str">
        <f t="shared" si="15"/>
        <v>ENTER 22</v>
      </c>
      <c r="D368" t="str">
        <f t="shared" si="16"/>
        <v>EXIT 27</v>
      </c>
      <c r="E368">
        <v>86</v>
      </c>
      <c r="F368" t="str">
        <f t="shared" si="17"/>
        <v>["ENTER 22","EXIT 27",86],</v>
      </c>
    </row>
    <row r="369" spans="1:6">
      <c r="A369">
        <v>22</v>
      </c>
      <c r="B369">
        <v>28</v>
      </c>
      <c r="C369" t="str">
        <f t="shared" si="15"/>
        <v>ENTER 22</v>
      </c>
      <c r="D369" t="str">
        <f t="shared" si="16"/>
        <v>EXIT 28</v>
      </c>
      <c r="E369">
        <v>68</v>
      </c>
      <c r="F369" t="str">
        <f t="shared" si="17"/>
        <v>["ENTER 22","EXIT 28",68],</v>
      </c>
    </row>
    <row r="370" spans="1:6">
      <c r="A370">
        <v>22</v>
      </c>
      <c r="B370">
        <v>29</v>
      </c>
      <c r="C370" t="str">
        <f t="shared" si="15"/>
        <v>ENTER 22</v>
      </c>
      <c r="D370" t="str">
        <f t="shared" si="16"/>
        <v>EXIT 29</v>
      </c>
      <c r="E370">
        <v>8</v>
      </c>
      <c r="F370" t="str">
        <f t="shared" si="17"/>
        <v>["ENTER 22","EXIT 29",8],</v>
      </c>
    </row>
    <row r="371" spans="1:6">
      <c r="A371">
        <v>22</v>
      </c>
      <c r="B371" t="s">
        <v>3</v>
      </c>
      <c r="C371" t="str">
        <f t="shared" si="15"/>
        <v>ENTER 22</v>
      </c>
      <c r="D371" t="str">
        <f t="shared" si="16"/>
        <v>EXIT 29A</v>
      </c>
      <c r="E371">
        <v>7</v>
      </c>
      <c r="F371" t="str">
        <f t="shared" si="17"/>
        <v>["ENTER 22","EXIT 29A",7],</v>
      </c>
    </row>
    <row r="372" spans="1:6">
      <c r="A372">
        <v>22</v>
      </c>
      <c r="B372">
        <v>30</v>
      </c>
      <c r="C372" t="str">
        <f t="shared" si="15"/>
        <v>ENTER 22</v>
      </c>
      <c r="D372" t="str">
        <f t="shared" si="16"/>
        <v>EXIT 30</v>
      </c>
      <c r="E372">
        <v>3</v>
      </c>
      <c r="F372" t="str">
        <f t="shared" si="17"/>
        <v>["ENTER 22","EXIT 30",3],</v>
      </c>
    </row>
    <row r="373" spans="1:6">
      <c r="A373">
        <v>22</v>
      </c>
      <c r="B373">
        <v>31</v>
      </c>
      <c r="C373" t="str">
        <f t="shared" si="15"/>
        <v>ENTER 22</v>
      </c>
      <c r="D373" t="str">
        <f t="shared" si="16"/>
        <v>EXIT 31</v>
      </c>
      <c r="E373">
        <v>34</v>
      </c>
      <c r="F373" t="str">
        <f t="shared" si="17"/>
        <v>["ENTER 22","EXIT 31",34],</v>
      </c>
    </row>
    <row r="374" spans="1:6">
      <c r="A374">
        <v>22</v>
      </c>
      <c r="B374">
        <v>32</v>
      </c>
      <c r="C374" t="str">
        <f t="shared" si="15"/>
        <v>ENTER 22</v>
      </c>
      <c r="D374" t="str">
        <f t="shared" si="16"/>
        <v>EXIT 32</v>
      </c>
      <c r="E374">
        <v>4</v>
      </c>
      <c r="F374" t="str">
        <f t="shared" si="17"/>
        <v>["ENTER 22","EXIT 32",4],</v>
      </c>
    </row>
    <row r="375" spans="1:6">
      <c r="A375">
        <v>22</v>
      </c>
      <c r="B375">
        <v>33</v>
      </c>
      <c r="C375" t="str">
        <f t="shared" si="15"/>
        <v>ENTER 22</v>
      </c>
      <c r="D375" t="str">
        <f t="shared" si="16"/>
        <v>EXIT 33</v>
      </c>
      <c r="E375">
        <v>10</v>
      </c>
      <c r="F375" t="str">
        <f t="shared" si="17"/>
        <v>["ENTER 22","EXIT 33",10],</v>
      </c>
    </row>
    <row r="376" spans="1:6">
      <c r="A376">
        <v>22</v>
      </c>
      <c r="B376">
        <v>34</v>
      </c>
      <c r="C376" t="str">
        <f t="shared" si="15"/>
        <v>ENTER 22</v>
      </c>
      <c r="D376" t="str">
        <f t="shared" si="16"/>
        <v>EXIT 34</v>
      </c>
      <c r="E376">
        <v>3</v>
      </c>
      <c r="F376" t="str">
        <f t="shared" si="17"/>
        <v>["ENTER 22","EXIT 34",3],</v>
      </c>
    </row>
    <row r="377" spans="1:6">
      <c r="A377">
        <v>22</v>
      </c>
      <c r="B377" t="s">
        <v>4</v>
      </c>
      <c r="C377" t="str">
        <f t="shared" si="15"/>
        <v>ENTER 22</v>
      </c>
      <c r="D377" t="str">
        <f t="shared" si="16"/>
        <v>EXIT 34A</v>
      </c>
      <c r="E377">
        <v>77</v>
      </c>
      <c r="F377" t="str">
        <f t="shared" si="17"/>
        <v>["ENTER 22","EXIT 34A",77],</v>
      </c>
    </row>
    <row r="378" spans="1:6">
      <c r="A378">
        <v>22</v>
      </c>
      <c r="B378">
        <v>35</v>
      </c>
      <c r="C378" t="str">
        <f t="shared" si="15"/>
        <v>ENTER 22</v>
      </c>
      <c r="D378" t="str">
        <f t="shared" si="16"/>
        <v>EXIT 35</v>
      </c>
      <c r="E378">
        <v>2</v>
      </c>
      <c r="F378" t="str">
        <f t="shared" si="17"/>
        <v>["ENTER 22","EXIT 35",2],</v>
      </c>
    </row>
    <row r="379" spans="1:6">
      <c r="A379">
        <v>22</v>
      </c>
      <c r="B379">
        <v>36</v>
      </c>
      <c r="C379" t="str">
        <f t="shared" si="15"/>
        <v>ENTER 22</v>
      </c>
      <c r="D379" t="str">
        <f t="shared" si="16"/>
        <v>EXIT 36</v>
      </c>
      <c r="E379">
        <v>16</v>
      </c>
      <c r="F379" t="str">
        <f t="shared" si="17"/>
        <v>["ENTER 22","EXIT 36",16],</v>
      </c>
    </row>
    <row r="380" spans="1:6">
      <c r="A380">
        <v>22</v>
      </c>
      <c r="B380">
        <v>37</v>
      </c>
      <c r="C380" t="str">
        <f t="shared" si="15"/>
        <v>ENTER 22</v>
      </c>
      <c r="D380" t="str">
        <f t="shared" si="16"/>
        <v>EXIT 37</v>
      </c>
      <c r="E380">
        <v>0</v>
      </c>
      <c r="F380" t="str">
        <f t="shared" si="17"/>
        <v>["ENTER 22","EXIT 37",0],</v>
      </c>
    </row>
    <row r="381" spans="1:6">
      <c r="A381">
        <v>22</v>
      </c>
      <c r="B381">
        <v>38</v>
      </c>
      <c r="C381" t="str">
        <f t="shared" si="15"/>
        <v>ENTER 22</v>
      </c>
      <c r="D381" t="str">
        <f t="shared" si="16"/>
        <v>EXIT 38</v>
      </c>
      <c r="E381">
        <v>1</v>
      </c>
      <c r="F381" t="str">
        <f t="shared" si="17"/>
        <v>["ENTER 22","EXIT 38",1],</v>
      </c>
    </row>
    <row r="382" spans="1:6">
      <c r="A382">
        <v>22</v>
      </c>
      <c r="B382">
        <v>39</v>
      </c>
      <c r="C382" t="str">
        <f t="shared" si="15"/>
        <v>ENTER 22</v>
      </c>
      <c r="D382" t="str">
        <f t="shared" si="16"/>
        <v>EXIT 39</v>
      </c>
      <c r="E382">
        <v>7</v>
      </c>
      <c r="F382" t="str">
        <f t="shared" si="17"/>
        <v>["ENTER 22","EXIT 39",7],</v>
      </c>
    </row>
    <row r="383" spans="1:6">
      <c r="A383">
        <v>22</v>
      </c>
      <c r="B383">
        <v>40</v>
      </c>
      <c r="C383" t="str">
        <f t="shared" si="15"/>
        <v>ENTER 22</v>
      </c>
      <c r="D383" t="str">
        <f t="shared" si="16"/>
        <v>EXIT 40</v>
      </c>
      <c r="E383">
        <v>9</v>
      </c>
      <c r="F383" t="str">
        <f t="shared" si="17"/>
        <v>["ENTER 22","EXIT 40",9],</v>
      </c>
    </row>
    <row r="384" spans="1:6">
      <c r="A384">
        <v>22</v>
      </c>
      <c r="B384">
        <v>41</v>
      </c>
      <c r="C384" t="str">
        <f t="shared" si="15"/>
        <v>ENTER 22</v>
      </c>
      <c r="D384" t="str">
        <f t="shared" si="16"/>
        <v>EXIT 41</v>
      </c>
      <c r="E384">
        <v>22</v>
      </c>
      <c r="F384" t="str">
        <f t="shared" si="17"/>
        <v>["ENTER 22","EXIT 41",22],</v>
      </c>
    </row>
    <row r="385" spans="1:6">
      <c r="A385">
        <v>22</v>
      </c>
      <c r="B385">
        <v>42</v>
      </c>
      <c r="C385" t="str">
        <f t="shared" si="15"/>
        <v>ENTER 22</v>
      </c>
      <c r="D385" t="str">
        <f t="shared" si="16"/>
        <v>EXIT 42</v>
      </c>
      <c r="E385">
        <v>11</v>
      </c>
      <c r="F385" t="str">
        <f t="shared" si="17"/>
        <v>["ENTER 22","EXIT 42",11],</v>
      </c>
    </row>
    <row r="386" spans="1:6">
      <c r="A386">
        <v>22</v>
      </c>
      <c r="B386">
        <v>43</v>
      </c>
      <c r="C386" t="str">
        <f t="shared" ref="C386:C449" si="18">CONCATENATE("ENTER ",A386)</f>
        <v>ENTER 22</v>
      </c>
      <c r="D386" t="str">
        <f t="shared" ref="D386:D449" si="19">CONCATENATE("EXIT ",B386)</f>
        <v>EXIT 43</v>
      </c>
      <c r="E386">
        <v>4</v>
      </c>
      <c r="F386" t="str">
        <f t="shared" si="17"/>
        <v>["ENTER 22","EXIT 43",4],</v>
      </c>
    </row>
    <row r="387" spans="1:6">
      <c r="A387">
        <v>22</v>
      </c>
      <c r="B387">
        <v>44</v>
      </c>
      <c r="C387" t="str">
        <f t="shared" si="18"/>
        <v>ENTER 22</v>
      </c>
      <c r="D387" t="str">
        <f t="shared" si="19"/>
        <v>EXIT 44</v>
      </c>
      <c r="E387">
        <v>1</v>
      </c>
      <c r="F387" t="str">
        <f t="shared" ref="F387:F450" si="20">CONCATENATE("[""",C387,""",""",D387,""",",E387,"],")</f>
        <v>["ENTER 22","EXIT 44",1],</v>
      </c>
    </row>
    <row r="388" spans="1:6">
      <c r="A388">
        <v>22</v>
      </c>
      <c r="B388">
        <v>45</v>
      </c>
      <c r="C388" t="str">
        <f t="shared" si="18"/>
        <v>ENTER 22</v>
      </c>
      <c r="D388" t="str">
        <f t="shared" si="19"/>
        <v>EXIT 45</v>
      </c>
      <c r="E388">
        <v>4</v>
      </c>
      <c r="F388" t="str">
        <f t="shared" si="20"/>
        <v>["ENTER 22","EXIT 45",4],</v>
      </c>
    </row>
    <row r="389" spans="1:6">
      <c r="A389">
        <v>22</v>
      </c>
      <c r="B389">
        <v>46</v>
      </c>
      <c r="C389" t="str">
        <f t="shared" si="18"/>
        <v>ENTER 22</v>
      </c>
      <c r="D389" t="str">
        <f t="shared" si="19"/>
        <v>EXIT 46</v>
      </c>
      <c r="E389">
        <v>5</v>
      </c>
      <c r="F389" t="str">
        <f t="shared" si="20"/>
        <v>["ENTER 22","EXIT 46",5],</v>
      </c>
    </row>
    <row r="390" spans="1:6">
      <c r="A390">
        <v>22</v>
      </c>
      <c r="B390">
        <v>47</v>
      </c>
      <c r="C390" t="str">
        <f t="shared" si="18"/>
        <v>ENTER 22</v>
      </c>
      <c r="D390" t="str">
        <f t="shared" si="19"/>
        <v>EXIT 47</v>
      </c>
      <c r="E390">
        <v>0</v>
      </c>
      <c r="F390" t="str">
        <f t="shared" si="20"/>
        <v>["ENTER 22","EXIT 47",0],</v>
      </c>
    </row>
    <row r="391" spans="1:6">
      <c r="A391">
        <v>22</v>
      </c>
      <c r="B391">
        <v>48</v>
      </c>
      <c r="C391" t="str">
        <f t="shared" si="18"/>
        <v>ENTER 22</v>
      </c>
      <c r="D391" t="str">
        <f t="shared" si="19"/>
        <v>EXIT 48</v>
      </c>
      <c r="E391">
        <v>2</v>
      </c>
      <c r="F391" t="str">
        <f t="shared" si="20"/>
        <v>["ENTER 22","EXIT 48",2],</v>
      </c>
    </row>
    <row r="392" spans="1:6">
      <c r="A392">
        <v>22</v>
      </c>
      <c r="B392" t="s">
        <v>5</v>
      </c>
      <c r="C392" t="str">
        <f t="shared" si="18"/>
        <v>ENTER 22</v>
      </c>
      <c r="D392" t="str">
        <f t="shared" si="19"/>
        <v>EXIT 48A</v>
      </c>
      <c r="E392">
        <v>18</v>
      </c>
      <c r="F392" t="str">
        <f t="shared" si="20"/>
        <v>["ENTER 22","EXIT 48A",18],</v>
      </c>
    </row>
    <row r="393" spans="1:6">
      <c r="A393">
        <v>22</v>
      </c>
      <c r="B393">
        <v>49</v>
      </c>
      <c r="C393" t="str">
        <f t="shared" si="18"/>
        <v>ENTER 22</v>
      </c>
      <c r="D393" t="str">
        <f t="shared" si="19"/>
        <v>EXIT 49</v>
      </c>
      <c r="E393">
        <v>0</v>
      </c>
      <c r="F393" t="str">
        <f t="shared" si="20"/>
        <v>["ENTER 22","EXIT 49",0],</v>
      </c>
    </row>
    <row r="394" spans="1:6">
      <c r="A394">
        <v>22</v>
      </c>
      <c r="B394">
        <v>50</v>
      </c>
      <c r="C394" t="str">
        <f t="shared" si="18"/>
        <v>ENTER 22</v>
      </c>
      <c r="D394" t="str">
        <f t="shared" si="19"/>
        <v>EXIT 50</v>
      </c>
      <c r="E394">
        <v>54</v>
      </c>
      <c r="F394" t="str">
        <f t="shared" si="20"/>
        <v>["ENTER 22","EXIT 50",54],</v>
      </c>
    </row>
    <row r="395" spans="1:6">
      <c r="A395">
        <v>22</v>
      </c>
      <c r="B395" t="s">
        <v>7</v>
      </c>
      <c r="C395" t="str">
        <f t="shared" si="18"/>
        <v>ENTER 22</v>
      </c>
      <c r="D395" t="str">
        <f t="shared" si="19"/>
        <v>EXIT B1</v>
      </c>
      <c r="E395">
        <v>1477</v>
      </c>
      <c r="F395" t="str">
        <f t="shared" si="20"/>
        <v>["ENTER 22","EXIT B1",1477],</v>
      </c>
    </row>
    <row r="396" spans="1:6">
      <c r="A396">
        <v>22</v>
      </c>
      <c r="B396" t="s">
        <v>8</v>
      </c>
      <c r="C396" t="str">
        <f t="shared" si="18"/>
        <v>ENTER 22</v>
      </c>
      <c r="D396" t="str">
        <f t="shared" si="19"/>
        <v>EXIT B2</v>
      </c>
      <c r="E396">
        <v>39</v>
      </c>
      <c r="F396" t="str">
        <f t="shared" si="20"/>
        <v>["ENTER 22","EXIT B2",39],</v>
      </c>
    </row>
    <row r="397" spans="1:6">
      <c r="A397">
        <v>22</v>
      </c>
      <c r="B397" t="s">
        <v>9</v>
      </c>
      <c r="C397" t="str">
        <f t="shared" si="18"/>
        <v>ENTER 22</v>
      </c>
      <c r="D397" t="str">
        <f t="shared" si="19"/>
        <v>EXIT B3</v>
      </c>
      <c r="E397">
        <v>9962</v>
      </c>
      <c r="F397" t="str">
        <f t="shared" si="20"/>
        <v>["ENTER 22","EXIT B3",9962],</v>
      </c>
    </row>
    <row r="398" spans="1:6">
      <c r="A398">
        <v>23</v>
      </c>
      <c r="B398">
        <v>15</v>
      </c>
      <c r="C398" t="str">
        <f t="shared" si="18"/>
        <v>ENTER 23</v>
      </c>
      <c r="D398" t="str">
        <f t="shared" si="19"/>
        <v>EXIT 15</v>
      </c>
      <c r="E398">
        <v>23349</v>
      </c>
      <c r="F398" t="str">
        <f t="shared" si="20"/>
        <v>["ENTER 23","EXIT 15",23349],</v>
      </c>
    </row>
    <row r="399" spans="1:6">
      <c r="A399">
        <v>23</v>
      </c>
      <c r="B399">
        <v>16</v>
      </c>
      <c r="C399" t="str">
        <f t="shared" si="18"/>
        <v>ENTER 23</v>
      </c>
      <c r="D399" t="str">
        <f t="shared" si="19"/>
        <v>EXIT 16</v>
      </c>
      <c r="E399">
        <v>379</v>
      </c>
      <c r="F399" t="str">
        <f t="shared" si="20"/>
        <v>["ENTER 23","EXIT 16",379],</v>
      </c>
    </row>
    <row r="400" spans="1:6">
      <c r="A400">
        <v>23</v>
      </c>
      <c r="B400">
        <v>17</v>
      </c>
      <c r="C400" t="str">
        <f t="shared" si="18"/>
        <v>ENTER 23</v>
      </c>
      <c r="D400" t="str">
        <f t="shared" si="19"/>
        <v>EXIT 17</v>
      </c>
      <c r="E400">
        <v>11018</v>
      </c>
      <c r="F400" t="str">
        <f t="shared" si="20"/>
        <v>["ENTER 23","EXIT 17",11018],</v>
      </c>
    </row>
    <row r="401" spans="1:6">
      <c r="A401">
        <v>23</v>
      </c>
      <c r="B401">
        <v>18</v>
      </c>
      <c r="C401" t="str">
        <f t="shared" si="18"/>
        <v>ENTER 23</v>
      </c>
      <c r="D401" t="str">
        <f t="shared" si="19"/>
        <v>EXIT 18</v>
      </c>
      <c r="E401">
        <v>1154</v>
      </c>
      <c r="F401" t="str">
        <f t="shared" si="20"/>
        <v>["ENTER 23","EXIT 18",1154],</v>
      </c>
    </row>
    <row r="402" spans="1:6">
      <c r="A402">
        <v>23</v>
      </c>
      <c r="B402">
        <v>19</v>
      </c>
      <c r="C402" t="str">
        <f t="shared" si="18"/>
        <v>ENTER 23</v>
      </c>
      <c r="D402" t="str">
        <f t="shared" si="19"/>
        <v>EXIT 19</v>
      </c>
      <c r="E402">
        <v>1891</v>
      </c>
      <c r="F402" t="str">
        <f t="shared" si="20"/>
        <v>["ENTER 23","EXIT 19",1891],</v>
      </c>
    </row>
    <row r="403" spans="1:6">
      <c r="A403">
        <v>23</v>
      </c>
      <c r="B403">
        <v>20</v>
      </c>
      <c r="C403" t="str">
        <f t="shared" si="18"/>
        <v>ENTER 23</v>
      </c>
      <c r="D403" t="str">
        <f t="shared" si="19"/>
        <v>EXIT 20</v>
      </c>
      <c r="E403">
        <v>917</v>
      </c>
      <c r="F403" t="str">
        <f t="shared" si="20"/>
        <v>["ENTER 23","EXIT 20",917],</v>
      </c>
    </row>
    <row r="404" spans="1:6">
      <c r="A404">
        <v>23</v>
      </c>
      <c r="B404">
        <v>21</v>
      </c>
      <c r="C404" t="str">
        <f t="shared" si="18"/>
        <v>ENTER 23</v>
      </c>
      <c r="D404" t="str">
        <f t="shared" si="19"/>
        <v>EXIT 21</v>
      </c>
      <c r="E404">
        <v>1198</v>
      </c>
      <c r="F404" t="str">
        <f t="shared" si="20"/>
        <v>["ENTER 23","EXIT 21",1198],</v>
      </c>
    </row>
    <row r="405" spans="1:6">
      <c r="A405">
        <v>23</v>
      </c>
      <c r="B405" t="s">
        <v>1</v>
      </c>
      <c r="C405" t="str">
        <f t="shared" si="18"/>
        <v>ENTER 23</v>
      </c>
      <c r="D405" t="str">
        <f t="shared" si="19"/>
        <v>EXIT 21B</v>
      </c>
      <c r="E405">
        <v>3797</v>
      </c>
      <c r="F405" t="str">
        <f t="shared" si="20"/>
        <v>["ENTER 23","EXIT 21B",3797],</v>
      </c>
    </row>
    <row r="406" spans="1:6">
      <c r="A406">
        <v>23</v>
      </c>
      <c r="B406">
        <v>22</v>
      </c>
      <c r="C406" t="str">
        <f t="shared" si="18"/>
        <v>ENTER 23</v>
      </c>
      <c r="D406" t="str">
        <f t="shared" si="19"/>
        <v>EXIT 22</v>
      </c>
      <c r="E406">
        <v>871</v>
      </c>
      <c r="F406" t="str">
        <f t="shared" si="20"/>
        <v>["ENTER 23","EXIT 22",871],</v>
      </c>
    </row>
    <row r="407" spans="1:6">
      <c r="A407">
        <v>23</v>
      </c>
      <c r="B407">
        <v>23</v>
      </c>
      <c r="C407" t="str">
        <f t="shared" si="18"/>
        <v>ENTER 23</v>
      </c>
      <c r="D407" t="str">
        <f t="shared" si="19"/>
        <v>EXIT 23</v>
      </c>
      <c r="E407">
        <v>157</v>
      </c>
      <c r="F407" t="str">
        <f t="shared" si="20"/>
        <v>["ENTER 23","EXIT 23",157],</v>
      </c>
    </row>
    <row r="408" spans="1:6">
      <c r="A408">
        <v>23</v>
      </c>
      <c r="B408">
        <v>24</v>
      </c>
      <c r="C408" t="str">
        <f t="shared" si="18"/>
        <v>ENTER 23</v>
      </c>
      <c r="D408" t="str">
        <f t="shared" si="19"/>
        <v>EXIT 24</v>
      </c>
      <c r="E408">
        <v>6457</v>
      </c>
      <c r="F408" t="str">
        <f t="shared" si="20"/>
        <v>["ENTER 23","EXIT 24",6457],</v>
      </c>
    </row>
    <row r="409" spans="1:6">
      <c r="A409">
        <v>23</v>
      </c>
      <c r="B409">
        <v>25</v>
      </c>
      <c r="C409" t="str">
        <f t="shared" si="18"/>
        <v>ENTER 23</v>
      </c>
      <c r="D409" t="str">
        <f t="shared" si="19"/>
        <v>EXIT 25</v>
      </c>
      <c r="E409">
        <v>2957</v>
      </c>
      <c r="F409" t="str">
        <f t="shared" si="20"/>
        <v>["ENTER 23","EXIT 25",2957],</v>
      </c>
    </row>
    <row r="410" spans="1:6">
      <c r="A410">
        <v>23</v>
      </c>
      <c r="B410" t="s">
        <v>2</v>
      </c>
      <c r="C410" t="str">
        <f t="shared" si="18"/>
        <v>ENTER 23</v>
      </c>
      <c r="D410" t="str">
        <f t="shared" si="19"/>
        <v>EXIT 25A</v>
      </c>
      <c r="E410">
        <v>6897</v>
      </c>
      <c r="F410" t="str">
        <f t="shared" si="20"/>
        <v>["ENTER 23","EXIT 25A",6897],</v>
      </c>
    </row>
    <row r="411" spans="1:6">
      <c r="A411">
        <v>23</v>
      </c>
      <c r="B411">
        <v>26</v>
      </c>
      <c r="C411" t="str">
        <f t="shared" si="18"/>
        <v>ENTER 23</v>
      </c>
      <c r="D411" t="str">
        <f t="shared" si="19"/>
        <v>EXIT 26</v>
      </c>
      <c r="E411">
        <v>482</v>
      </c>
      <c r="F411" t="str">
        <f t="shared" si="20"/>
        <v>["ENTER 23","EXIT 26",482],</v>
      </c>
    </row>
    <row r="412" spans="1:6">
      <c r="A412">
        <v>23</v>
      </c>
      <c r="B412">
        <v>27</v>
      </c>
      <c r="C412" t="str">
        <f t="shared" si="18"/>
        <v>ENTER 23</v>
      </c>
      <c r="D412" t="str">
        <f t="shared" si="19"/>
        <v>EXIT 27</v>
      </c>
      <c r="E412">
        <v>1730</v>
      </c>
      <c r="F412" t="str">
        <f t="shared" si="20"/>
        <v>["ENTER 23","EXIT 27",1730],</v>
      </c>
    </row>
    <row r="413" spans="1:6">
      <c r="A413">
        <v>23</v>
      </c>
      <c r="B413">
        <v>28</v>
      </c>
      <c r="C413" t="str">
        <f t="shared" si="18"/>
        <v>ENTER 23</v>
      </c>
      <c r="D413" t="str">
        <f t="shared" si="19"/>
        <v>EXIT 28</v>
      </c>
      <c r="E413">
        <v>1930</v>
      </c>
      <c r="F413" t="str">
        <f t="shared" si="20"/>
        <v>["ENTER 23","EXIT 28",1930],</v>
      </c>
    </row>
    <row r="414" spans="1:6">
      <c r="A414">
        <v>23</v>
      </c>
      <c r="B414">
        <v>29</v>
      </c>
      <c r="C414" t="str">
        <f t="shared" si="18"/>
        <v>ENTER 23</v>
      </c>
      <c r="D414" t="str">
        <f t="shared" si="19"/>
        <v>EXIT 29</v>
      </c>
      <c r="E414">
        <v>376</v>
      </c>
      <c r="F414" t="str">
        <f t="shared" si="20"/>
        <v>["ENTER 23","EXIT 29",376],</v>
      </c>
    </row>
    <row r="415" spans="1:6">
      <c r="A415">
        <v>23</v>
      </c>
      <c r="B415" t="s">
        <v>3</v>
      </c>
      <c r="C415" t="str">
        <f t="shared" si="18"/>
        <v>ENTER 23</v>
      </c>
      <c r="D415" t="str">
        <f t="shared" si="19"/>
        <v>EXIT 29A</v>
      </c>
      <c r="E415">
        <v>177</v>
      </c>
      <c r="F415" t="str">
        <f t="shared" si="20"/>
        <v>["ENTER 23","EXIT 29A",177],</v>
      </c>
    </row>
    <row r="416" spans="1:6">
      <c r="A416">
        <v>23</v>
      </c>
      <c r="B416">
        <v>30</v>
      </c>
      <c r="C416" t="str">
        <f t="shared" si="18"/>
        <v>ENTER 23</v>
      </c>
      <c r="D416" t="str">
        <f t="shared" si="19"/>
        <v>EXIT 30</v>
      </c>
      <c r="E416">
        <v>383</v>
      </c>
      <c r="F416" t="str">
        <f t="shared" si="20"/>
        <v>["ENTER 23","EXIT 30",383],</v>
      </c>
    </row>
    <row r="417" spans="1:6">
      <c r="A417">
        <v>23</v>
      </c>
      <c r="B417">
        <v>31</v>
      </c>
      <c r="C417" t="str">
        <f t="shared" si="18"/>
        <v>ENTER 23</v>
      </c>
      <c r="D417" t="str">
        <f t="shared" si="19"/>
        <v>EXIT 31</v>
      </c>
      <c r="E417">
        <v>794</v>
      </c>
      <c r="F417" t="str">
        <f t="shared" si="20"/>
        <v>["ENTER 23","EXIT 31",794],</v>
      </c>
    </row>
    <row r="418" spans="1:6">
      <c r="A418">
        <v>23</v>
      </c>
      <c r="B418">
        <v>32</v>
      </c>
      <c r="C418" t="str">
        <f t="shared" si="18"/>
        <v>ENTER 23</v>
      </c>
      <c r="D418" t="str">
        <f t="shared" si="19"/>
        <v>EXIT 32</v>
      </c>
      <c r="E418">
        <v>59</v>
      </c>
      <c r="F418" t="str">
        <f t="shared" si="20"/>
        <v>["ENTER 23","EXIT 32",59],</v>
      </c>
    </row>
    <row r="419" spans="1:6">
      <c r="A419">
        <v>23</v>
      </c>
      <c r="B419">
        <v>33</v>
      </c>
      <c r="C419" t="str">
        <f t="shared" si="18"/>
        <v>ENTER 23</v>
      </c>
      <c r="D419" t="str">
        <f t="shared" si="19"/>
        <v>EXIT 33</v>
      </c>
      <c r="E419">
        <v>771</v>
      </c>
      <c r="F419" t="str">
        <f t="shared" si="20"/>
        <v>["ENTER 23","EXIT 33",771],</v>
      </c>
    </row>
    <row r="420" spans="1:6">
      <c r="A420">
        <v>23</v>
      </c>
      <c r="B420">
        <v>34</v>
      </c>
      <c r="C420" t="str">
        <f t="shared" si="18"/>
        <v>ENTER 23</v>
      </c>
      <c r="D420" t="str">
        <f t="shared" si="19"/>
        <v>EXIT 34</v>
      </c>
      <c r="E420">
        <v>195</v>
      </c>
      <c r="F420" t="str">
        <f t="shared" si="20"/>
        <v>["ENTER 23","EXIT 34",195],</v>
      </c>
    </row>
    <row r="421" spans="1:6">
      <c r="A421">
        <v>23</v>
      </c>
      <c r="B421" t="s">
        <v>4</v>
      </c>
      <c r="C421" t="str">
        <f t="shared" si="18"/>
        <v>ENTER 23</v>
      </c>
      <c r="D421" t="str">
        <f t="shared" si="19"/>
        <v>EXIT 34A</v>
      </c>
      <c r="E421">
        <v>1330</v>
      </c>
      <c r="F421" t="str">
        <f t="shared" si="20"/>
        <v>["ENTER 23","EXIT 34A",1330],</v>
      </c>
    </row>
    <row r="422" spans="1:6">
      <c r="A422">
        <v>23</v>
      </c>
      <c r="B422">
        <v>35</v>
      </c>
      <c r="C422" t="str">
        <f t="shared" si="18"/>
        <v>ENTER 23</v>
      </c>
      <c r="D422" t="str">
        <f t="shared" si="19"/>
        <v>EXIT 35</v>
      </c>
      <c r="E422">
        <v>167</v>
      </c>
      <c r="F422" t="str">
        <f t="shared" si="20"/>
        <v>["ENTER 23","EXIT 35",167],</v>
      </c>
    </row>
    <row r="423" spans="1:6">
      <c r="A423">
        <v>23</v>
      </c>
      <c r="B423">
        <v>36</v>
      </c>
      <c r="C423" t="str">
        <f t="shared" si="18"/>
        <v>ENTER 23</v>
      </c>
      <c r="D423" t="str">
        <f t="shared" si="19"/>
        <v>EXIT 36</v>
      </c>
      <c r="E423">
        <v>285</v>
      </c>
      <c r="F423" t="str">
        <f t="shared" si="20"/>
        <v>["ENTER 23","EXIT 36",285],</v>
      </c>
    </row>
    <row r="424" spans="1:6">
      <c r="A424">
        <v>23</v>
      </c>
      <c r="B424">
        <v>37</v>
      </c>
      <c r="C424" t="str">
        <f t="shared" si="18"/>
        <v>ENTER 23</v>
      </c>
      <c r="D424" t="str">
        <f t="shared" si="19"/>
        <v>EXIT 37</v>
      </c>
      <c r="E424">
        <v>46</v>
      </c>
      <c r="F424" t="str">
        <f t="shared" si="20"/>
        <v>["ENTER 23","EXIT 37",46],</v>
      </c>
    </row>
    <row r="425" spans="1:6">
      <c r="A425">
        <v>23</v>
      </c>
      <c r="B425">
        <v>38</v>
      </c>
      <c r="C425" t="str">
        <f t="shared" si="18"/>
        <v>ENTER 23</v>
      </c>
      <c r="D425" t="str">
        <f t="shared" si="19"/>
        <v>EXIT 38</v>
      </c>
      <c r="E425">
        <v>14</v>
      </c>
      <c r="F425" t="str">
        <f t="shared" si="20"/>
        <v>["ENTER 23","EXIT 38",14],</v>
      </c>
    </row>
    <row r="426" spans="1:6">
      <c r="A426">
        <v>23</v>
      </c>
      <c r="B426">
        <v>39</v>
      </c>
      <c r="C426" t="str">
        <f t="shared" si="18"/>
        <v>ENTER 23</v>
      </c>
      <c r="D426" t="str">
        <f t="shared" si="19"/>
        <v>EXIT 39</v>
      </c>
      <c r="E426">
        <v>117</v>
      </c>
      <c r="F426" t="str">
        <f t="shared" si="20"/>
        <v>["ENTER 23","EXIT 39",117],</v>
      </c>
    </row>
    <row r="427" spans="1:6">
      <c r="A427">
        <v>23</v>
      </c>
      <c r="B427">
        <v>40</v>
      </c>
      <c r="C427" t="str">
        <f t="shared" si="18"/>
        <v>ENTER 23</v>
      </c>
      <c r="D427" t="str">
        <f t="shared" si="19"/>
        <v>EXIT 40</v>
      </c>
      <c r="E427">
        <v>128</v>
      </c>
      <c r="F427" t="str">
        <f t="shared" si="20"/>
        <v>["ENTER 23","EXIT 40",128],</v>
      </c>
    </row>
    <row r="428" spans="1:6">
      <c r="A428">
        <v>23</v>
      </c>
      <c r="B428">
        <v>41</v>
      </c>
      <c r="C428" t="str">
        <f t="shared" si="18"/>
        <v>ENTER 23</v>
      </c>
      <c r="D428" t="str">
        <f t="shared" si="19"/>
        <v>EXIT 41</v>
      </c>
      <c r="E428">
        <v>463</v>
      </c>
      <c r="F428" t="str">
        <f t="shared" si="20"/>
        <v>["ENTER 23","EXIT 41",463],</v>
      </c>
    </row>
    <row r="429" spans="1:6">
      <c r="A429">
        <v>23</v>
      </c>
      <c r="B429">
        <v>42</v>
      </c>
      <c r="C429" t="str">
        <f t="shared" si="18"/>
        <v>ENTER 23</v>
      </c>
      <c r="D429" t="str">
        <f t="shared" si="19"/>
        <v>EXIT 42</v>
      </c>
      <c r="E429">
        <v>67</v>
      </c>
      <c r="F429" t="str">
        <f t="shared" si="20"/>
        <v>["ENTER 23","EXIT 42",67],</v>
      </c>
    </row>
    <row r="430" spans="1:6">
      <c r="A430">
        <v>23</v>
      </c>
      <c r="B430">
        <v>43</v>
      </c>
      <c r="C430" t="str">
        <f t="shared" si="18"/>
        <v>ENTER 23</v>
      </c>
      <c r="D430" t="str">
        <f t="shared" si="19"/>
        <v>EXIT 43</v>
      </c>
      <c r="E430">
        <v>50</v>
      </c>
      <c r="F430" t="str">
        <f t="shared" si="20"/>
        <v>["ENTER 23","EXIT 43",50],</v>
      </c>
    </row>
    <row r="431" spans="1:6">
      <c r="A431">
        <v>23</v>
      </c>
      <c r="B431">
        <v>44</v>
      </c>
      <c r="C431" t="str">
        <f t="shared" si="18"/>
        <v>ENTER 23</v>
      </c>
      <c r="D431" t="str">
        <f t="shared" si="19"/>
        <v>EXIT 44</v>
      </c>
      <c r="E431">
        <v>20</v>
      </c>
      <c r="F431" t="str">
        <f t="shared" si="20"/>
        <v>["ENTER 23","EXIT 44",20],</v>
      </c>
    </row>
    <row r="432" spans="1:6">
      <c r="A432">
        <v>23</v>
      </c>
      <c r="B432">
        <v>45</v>
      </c>
      <c r="C432" t="str">
        <f t="shared" si="18"/>
        <v>ENTER 23</v>
      </c>
      <c r="D432" t="str">
        <f t="shared" si="19"/>
        <v>EXIT 45</v>
      </c>
      <c r="E432">
        <v>284</v>
      </c>
      <c r="F432" t="str">
        <f t="shared" si="20"/>
        <v>["ENTER 23","EXIT 45",284],</v>
      </c>
    </row>
    <row r="433" spans="1:6">
      <c r="A433">
        <v>23</v>
      </c>
      <c r="B433">
        <v>46</v>
      </c>
      <c r="C433" t="str">
        <f t="shared" si="18"/>
        <v>ENTER 23</v>
      </c>
      <c r="D433" t="str">
        <f t="shared" si="19"/>
        <v>EXIT 46</v>
      </c>
      <c r="E433">
        <v>289</v>
      </c>
      <c r="F433" t="str">
        <f t="shared" si="20"/>
        <v>["ENTER 23","EXIT 46",289],</v>
      </c>
    </row>
    <row r="434" spans="1:6">
      <c r="A434">
        <v>23</v>
      </c>
      <c r="B434">
        <v>47</v>
      </c>
      <c r="C434" t="str">
        <f t="shared" si="18"/>
        <v>ENTER 23</v>
      </c>
      <c r="D434" t="str">
        <f t="shared" si="19"/>
        <v>EXIT 47</v>
      </c>
      <c r="E434">
        <v>56</v>
      </c>
      <c r="F434" t="str">
        <f t="shared" si="20"/>
        <v>["ENTER 23","EXIT 47",56],</v>
      </c>
    </row>
    <row r="435" spans="1:6">
      <c r="A435">
        <v>23</v>
      </c>
      <c r="B435">
        <v>48</v>
      </c>
      <c r="C435" t="str">
        <f t="shared" si="18"/>
        <v>ENTER 23</v>
      </c>
      <c r="D435" t="str">
        <f t="shared" si="19"/>
        <v>EXIT 48</v>
      </c>
      <c r="E435">
        <v>118</v>
      </c>
      <c r="F435" t="str">
        <f t="shared" si="20"/>
        <v>["ENTER 23","EXIT 48",118],</v>
      </c>
    </row>
    <row r="436" spans="1:6">
      <c r="A436">
        <v>23</v>
      </c>
      <c r="B436" t="s">
        <v>5</v>
      </c>
      <c r="C436" t="str">
        <f t="shared" si="18"/>
        <v>ENTER 23</v>
      </c>
      <c r="D436" t="str">
        <f t="shared" si="19"/>
        <v>EXIT 48A</v>
      </c>
      <c r="E436">
        <v>324</v>
      </c>
      <c r="F436" t="str">
        <f t="shared" si="20"/>
        <v>["ENTER 23","EXIT 48A",324],</v>
      </c>
    </row>
    <row r="437" spans="1:6">
      <c r="A437">
        <v>23</v>
      </c>
      <c r="B437">
        <v>49</v>
      </c>
      <c r="C437" t="str">
        <f t="shared" si="18"/>
        <v>ENTER 23</v>
      </c>
      <c r="D437" t="str">
        <f t="shared" si="19"/>
        <v>EXIT 49</v>
      </c>
      <c r="E437">
        <v>13</v>
      </c>
      <c r="F437" t="str">
        <f t="shared" si="20"/>
        <v>["ENTER 23","EXIT 49",13],</v>
      </c>
    </row>
    <row r="438" spans="1:6">
      <c r="A438">
        <v>23</v>
      </c>
      <c r="B438">
        <v>50</v>
      </c>
      <c r="C438" t="str">
        <f t="shared" si="18"/>
        <v>ENTER 23</v>
      </c>
      <c r="D438" t="str">
        <f t="shared" si="19"/>
        <v>EXIT 50</v>
      </c>
      <c r="E438">
        <v>2784</v>
      </c>
      <c r="F438" t="str">
        <f t="shared" si="20"/>
        <v>["ENTER 23","EXIT 50",2784],</v>
      </c>
    </row>
    <row r="439" spans="1:6">
      <c r="A439">
        <v>23</v>
      </c>
      <c r="B439" t="s">
        <v>7</v>
      </c>
      <c r="C439" t="str">
        <f t="shared" si="18"/>
        <v>ENTER 23</v>
      </c>
      <c r="D439" t="str">
        <f t="shared" si="19"/>
        <v>EXIT B1</v>
      </c>
      <c r="E439">
        <v>394</v>
      </c>
      <c r="F439" t="str">
        <f t="shared" si="20"/>
        <v>["ENTER 23","EXIT B1",394],</v>
      </c>
    </row>
    <row r="440" spans="1:6">
      <c r="A440">
        <v>23</v>
      </c>
      <c r="B440" t="s">
        <v>8</v>
      </c>
      <c r="C440" t="str">
        <f t="shared" si="18"/>
        <v>ENTER 23</v>
      </c>
      <c r="D440" t="str">
        <f t="shared" si="19"/>
        <v>EXIT B2</v>
      </c>
      <c r="E440">
        <v>10</v>
      </c>
      <c r="F440" t="str">
        <f t="shared" si="20"/>
        <v>["ENTER 23","EXIT B2",10],</v>
      </c>
    </row>
    <row r="441" spans="1:6">
      <c r="A441">
        <v>23</v>
      </c>
      <c r="B441" t="s">
        <v>9</v>
      </c>
      <c r="C441" t="str">
        <f t="shared" si="18"/>
        <v>ENTER 23</v>
      </c>
      <c r="D441" t="str">
        <f t="shared" si="19"/>
        <v>EXIT B3</v>
      </c>
      <c r="E441">
        <v>3847</v>
      </c>
      <c r="F441" t="str">
        <f t="shared" si="20"/>
        <v>["ENTER 23","EXIT B3",3847],</v>
      </c>
    </row>
    <row r="442" spans="1:6">
      <c r="A442">
        <v>24</v>
      </c>
      <c r="B442">
        <v>15</v>
      </c>
      <c r="C442" t="str">
        <f t="shared" si="18"/>
        <v>ENTER 24</v>
      </c>
      <c r="D442" t="str">
        <f t="shared" si="19"/>
        <v>EXIT 15</v>
      </c>
      <c r="E442">
        <v>124172</v>
      </c>
      <c r="F442" t="str">
        <f t="shared" si="20"/>
        <v>["ENTER 24","EXIT 15",124172],</v>
      </c>
    </row>
    <row r="443" spans="1:6">
      <c r="A443">
        <v>24</v>
      </c>
      <c r="B443">
        <v>16</v>
      </c>
      <c r="C443" t="str">
        <f t="shared" si="18"/>
        <v>ENTER 24</v>
      </c>
      <c r="D443" t="str">
        <f t="shared" si="19"/>
        <v>EXIT 16</v>
      </c>
      <c r="E443">
        <v>1370</v>
      </c>
      <c r="F443" t="str">
        <f t="shared" si="20"/>
        <v>["ENTER 24","EXIT 16",1370],</v>
      </c>
    </row>
    <row r="444" spans="1:6">
      <c r="A444">
        <v>24</v>
      </c>
      <c r="B444">
        <v>17</v>
      </c>
      <c r="C444" t="str">
        <f t="shared" si="18"/>
        <v>ENTER 24</v>
      </c>
      <c r="D444" t="str">
        <f t="shared" si="19"/>
        <v>EXIT 17</v>
      </c>
      <c r="E444">
        <v>31747</v>
      </c>
      <c r="F444" t="str">
        <f t="shared" si="20"/>
        <v>["ENTER 24","EXIT 17",31747],</v>
      </c>
    </row>
    <row r="445" spans="1:6">
      <c r="A445">
        <v>24</v>
      </c>
      <c r="B445">
        <v>18</v>
      </c>
      <c r="C445" t="str">
        <f t="shared" si="18"/>
        <v>ENTER 24</v>
      </c>
      <c r="D445" t="str">
        <f t="shared" si="19"/>
        <v>EXIT 18</v>
      </c>
      <c r="E445">
        <v>2338</v>
      </c>
      <c r="F445" t="str">
        <f t="shared" si="20"/>
        <v>["ENTER 24","EXIT 18",2338],</v>
      </c>
    </row>
    <row r="446" spans="1:6">
      <c r="A446">
        <v>24</v>
      </c>
      <c r="B446">
        <v>19</v>
      </c>
      <c r="C446" t="str">
        <f t="shared" si="18"/>
        <v>ENTER 24</v>
      </c>
      <c r="D446" t="str">
        <f t="shared" si="19"/>
        <v>EXIT 19</v>
      </c>
      <c r="E446">
        <v>3937</v>
      </c>
      <c r="F446" t="str">
        <f t="shared" si="20"/>
        <v>["ENTER 24","EXIT 19",3937],</v>
      </c>
    </row>
    <row r="447" spans="1:6">
      <c r="A447">
        <v>24</v>
      </c>
      <c r="B447">
        <v>20</v>
      </c>
      <c r="C447" t="str">
        <f t="shared" si="18"/>
        <v>ENTER 24</v>
      </c>
      <c r="D447" t="str">
        <f t="shared" si="19"/>
        <v>EXIT 20</v>
      </c>
      <c r="E447">
        <v>852</v>
      </c>
      <c r="F447" t="str">
        <f t="shared" si="20"/>
        <v>["ENTER 24","EXIT 20",852],</v>
      </c>
    </row>
    <row r="448" spans="1:6">
      <c r="A448">
        <v>24</v>
      </c>
      <c r="B448">
        <v>21</v>
      </c>
      <c r="C448" t="str">
        <f t="shared" si="18"/>
        <v>ENTER 24</v>
      </c>
      <c r="D448" t="str">
        <f t="shared" si="19"/>
        <v>EXIT 21</v>
      </c>
      <c r="E448">
        <v>1632</v>
      </c>
      <c r="F448" t="str">
        <f t="shared" si="20"/>
        <v>["ENTER 24","EXIT 21",1632],</v>
      </c>
    </row>
    <row r="449" spans="1:6">
      <c r="A449">
        <v>24</v>
      </c>
      <c r="B449" t="s">
        <v>1</v>
      </c>
      <c r="C449" t="str">
        <f t="shared" si="18"/>
        <v>ENTER 24</v>
      </c>
      <c r="D449" t="str">
        <f t="shared" si="19"/>
        <v>EXIT 21B</v>
      </c>
      <c r="E449">
        <v>5565</v>
      </c>
      <c r="F449" t="str">
        <f t="shared" si="20"/>
        <v>["ENTER 24","EXIT 21B",5565],</v>
      </c>
    </row>
    <row r="450" spans="1:6">
      <c r="A450">
        <v>24</v>
      </c>
      <c r="B450">
        <v>22</v>
      </c>
      <c r="C450" t="str">
        <f t="shared" ref="C450:C513" si="21">CONCATENATE("ENTER ",A450)</f>
        <v>ENTER 24</v>
      </c>
      <c r="D450" t="str">
        <f t="shared" ref="D450:D513" si="22">CONCATENATE("EXIT ",B450)</f>
        <v>EXIT 22</v>
      </c>
      <c r="E450">
        <v>994</v>
      </c>
      <c r="F450" t="str">
        <f t="shared" si="20"/>
        <v>["ENTER 24","EXIT 22",994],</v>
      </c>
    </row>
    <row r="451" spans="1:6">
      <c r="A451">
        <v>24</v>
      </c>
      <c r="B451">
        <v>23</v>
      </c>
      <c r="C451" t="str">
        <f t="shared" si="21"/>
        <v>ENTER 24</v>
      </c>
      <c r="D451" t="str">
        <f t="shared" si="22"/>
        <v>EXIT 23</v>
      </c>
      <c r="E451">
        <v>9079</v>
      </c>
      <c r="F451" t="str">
        <f t="shared" ref="F451:F514" si="23">CONCATENATE("[""",C451,""",""",D451,""",",E451,"],")</f>
        <v>["ENTER 24","EXIT 23",9079],</v>
      </c>
    </row>
    <row r="452" spans="1:6">
      <c r="A452">
        <v>24</v>
      </c>
      <c r="B452">
        <v>24</v>
      </c>
      <c r="C452" t="str">
        <f t="shared" si="21"/>
        <v>ENTER 24</v>
      </c>
      <c r="D452" t="str">
        <f t="shared" si="22"/>
        <v>EXIT 24</v>
      </c>
      <c r="E452">
        <v>107</v>
      </c>
      <c r="F452" t="str">
        <f t="shared" si="23"/>
        <v>["ENTER 24","EXIT 24",107],</v>
      </c>
    </row>
    <row r="453" spans="1:6">
      <c r="A453">
        <v>24</v>
      </c>
      <c r="B453">
        <v>25</v>
      </c>
      <c r="C453" t="str">
        <f t="shared" si="21"/>
        <v>ENTER 24</v>
      </c>
      <c r="D453" t="str">
        <f t="shared" si="22"/>
        <v>EXIT 25</v>
      </c>
      <c r="E453">
        <v>18694</v>
      </c>
      <c r="F453" t="str">
        <f t="shared" si="23"/>
        <v>["ENTER 24","EXIT 25",18694],</v>
      </c>
    </row>
    <row r="454" spans="1:6">
      <c r="A454">
        <v>24</v>
      </c>
      <c r="B454" t="s">
        <v>2</v>
      </c>
      <c r="C454" t="str">
        <f t="shared" si="21"/>
        <v>ENTER 24</v>
      </c>
      <c r="D454" t="str">
        <f t="shared" si="22"/>
        <v>EXIT 25A</v>
      </c>
      <c r="E454">
        <v>147677</v>
      </c>
      <c r="F454" t="str">
        <f t="shared" si="23"/>
        <v>["ENTER 24","EXIT 25A",147677],</v>
      </c>
    </row>
    <row r="455" spans="1:6">
      <c r="A455">
        <v>24</v>
      </c>
      <c r="B455">
        <v>26</v>
      </c>
      <c r="C455" t="str">
        <f t="shared" si="21"/>
        <v>ENTER 24</v>
      </c>
      <c r="D455" t="str">
        <f t="shared" si="22"/>
        <v>EXIT 26</v>
      </c>
      <c r="E455">
        <v>5848</v>
      </c>
      <c r="F455" t="str">
        <f t="shared" si="23"/>
        <v>["ENTER 24","EXIT 26",5848],</v>
      </c>
    </row>
    <row r="456" spans="1:6">
      <c r="A456">
        <v>24</v>
      </c>
      <c r="B456">
        <v>27</v>
      </c>
      <c r="C456" t="str">
        <f t="shared" si="21"/>
        <v>ENTER 24</v>
      </c>
      <c r="D456" t="str">
        <f t="shared" si="22"/>
        <v>EXIT 27</v>
      </c>
      <c r="E456">
        <v>11527</v>
      </c>
      <c r="F456" t="str">
        <f t="shared" si="23"/>
        <v>["ENTER 24","EXIT 27",11527],</v>
      </c>
    </row>
    <row r="457" spans="1:6">
      <c r="A457">
        <v>24</v>
      </c>
      <c r="B457">
        <v>28</v>
      </c>
      <c r="C457" t="str">
        <f t="shared" si="21"/>
        <v>ENTER 24</v>
      </c>
      <c r="D457" t="str">
        <f t="shared" si="22"/>
        <v>EXIT 28</v>
      </c>
      <c r="E457">
        <v>21322</v>
      </c>
      <c r="F457" t="str">
        <f t="shared" si="23"/>
        <v>["ENTER 24","EXIT 28",21322],</v>
      </c>
    </row>
    <row r="458" spans="1:6">
      <c r="A458">
        <v>24</v>
      </c>
      <c r="B458">
        <v>29</v>
      </c>
      <c r="C458" t="str">
        <f t="shared" si="21"/>
        <v>ENTER 24</v>
      </c>
      <c r="D458" t="str">
        <f t="shared" si="22"/>
        <v>EXIT 29</v>
      </c>
      <c r="E458">
        <v>1488</v>
      </c>
      <c r="F458" t="str">
        <f t="shared" si="23"/>
        <v>["ENTER 24","EXIT 29",1488],</v>
      </c>
    </row>
    <row r="459" spans="1:6">
      <c r="A459">
        <v>24</v>
      </c>
      <c r="B459" t="s">
        <v>3</v>
      </c>
      <c r="C459" t="str">
        <f t="shared" si="21"/>
        <v>ENTER 24</v>
      </c>
      <c r="D459" t="str">
        <f t="shared" si="22"/>
        <v>EXIT 29A</v>
      </c>
      <c r="E459">
        <v>1032</v>
      </c>
      <c r="F459" t="str">
        <f t="shared" si="23"/>
        <v>["ENTER 24","EXIT 29A",1032],</v>
      </c>
    </row>
    <row r="460" spans="1:6">
      <c r="A460">
        <v>24</v>
      </c>
      <c r="B460">
        <v>30</v>
      </c>
      <c r="C460" t="str">
        <f t="shared" si="21"/>
        <v>ENTER 24</v>
      </c>
      <c r="D460" t="str">
        <f t="shared" si="22"/>
        <v>EXIT 30</v>
      </c>
      <c r="E460">
        <v>2392</v>
      </c>
      <c r="F460" t="str">
        <f t="shared" si="23"/>
        <v>["ENTER 24","EXIT 30",2392],</v>
      </c>
    </row>
    <row r="461" spans="1:6">
      <c r="A461">
        <v>24</v>
      </c>
      <c r="B461">
        <v>31</v>
      </c>
      <c r="C461" t="str">
        <f t="shared" si="21"/>
        <v>ENTER 24</v>
      </c>
      <c r="D461" t="str">
        <f t="shared" si="22"/>
        <v>EXIT 31</v>
      </c>
      <c r="E461">
        <v>10920</v>
      </c>
      <c r="F461" t="str">
        <f t="shared" si="23"/>
        <v>["ENTER 24","EXIT 31",10920],</v>
      </c>
    </row>
    <row r="462" spans="1:6">
      <c r="A462">
        <v>24</v>
      </c>
      <c r="B462">
        <v>32</v>
      </c>
      <c r="C462" t="str">
        <f t="shared" si="21"/>
        <v>ENTER 24</v>
      </c>
      <c r="D462" t="str">
        <f t="shared" si="22"/>
        <v>EXIT 32</v>
      </c>
      <c r="E462">
        <v>864</v>
      </c>
      <c r="F462" t="str">
        <f t="shared" si="23"/>
        <v>["ENTER 24","EXIT 32",864],</v>
      </c>
    </row>
    <row r="463" spans="1:6">
      <c r="A463">
        <v>24</v>
      </c>
      <c r="B463">
        <v>33</v>
      </c>
      <c r="C463" t="str">
        <f t="shared" si="21"/>
        <v>ENTER 24</v>
      </c>
      <c r="D463" t="str">
        <f t="shared" si="22"/>
        <v>EXIT 33</v>
      </c>
      <c r="E463">
        <v>1919</v>
      </c>
      <c r="F463" t="str">
        <f t="shared" si="23"/>
        <v>["ENTER 24","EXIT 33",1919],</v>
      </c>
    </row>
    <row r="464" spans="1:6">
      <c r="A464">
        <v>24</v>
      </c>
      <c r="B464">
        <v>34</v>
      </c>
      <c r="C464" t="str">
        <f t="shared" si="21"/>
        <v>ENTER 24</v>
      </c>
      <c r="D464" t="str">
        <f t="shared" si="22"/>
        <v>EXIT 34</v>
      </c>
      <c r="E464">
        <v>1169</v>
      </c>
      <c r="F464" t="str">
        <f t="shared" si="23"/>
        <v>["ENTER 24","EXIT 34",1169],</v>
      </c>
    </row>
    <row r="465" spans="1:6">
      <c r="A465">
        <v>24</v>
      </c>
      <c r="B465" t="s">
        <v>4</v>
      </c>
      <c r="C465" t="str">
        <f t="shared" si="21"/>
        <v>ENTER 24</v>
      </c>
      <c r="D465" t="str">
        <f t="shared" si="22"/>
        <v>EXIT 34A</v>
      </c>
      <c r="E465">
        <v>12921</v>
      </c>
      <c r="F465" t="str">
        <f t="shared" si="23"/>
        <v>["ENTER 24","EXIT 34A",12921],</v>
      </c>
    </row>
    <row r="466" spans="1:6">
      <c r="A466">
        <v>24</v>
      </c>
      <c r="B466">
        <v>35</v>
      </c>
      <c r="C466" t="str">
        <f t="shared" si="21"/>
        <v>ENTER 24</v>
      </c>
      <c r="D466" t="str">
        <f t="shared" si="22"/>
        <v>EXIT 35</v>
      </c>
      <c r="E466">
        <v>2222</v>
      </c>
      <c r="F466" t="str">
        <f t="shared" si="23"/>
        <v>["ENTER 24","EXIT 35",2222],</v>
      </c>
    </row>
    <row r="467" spans="1:6">
      <c r="A467">
        <v>24</v>
      </c>
      <c r="B467">
        <v>36</v>
      </c>
      <c r="C467" t="str">
        <f t="shared" si="21"/>
        <v>ENTER 24</v>
      </c>
      <c r="D467" t="str">
        <f t="shared" si="22"/>
        <v>EXIT 36</v>
      </c>
      <c r="E467">
        <v>5004</v>
      </c>
      <c r="F467" t="str">
        <f t="shared" si="23"/>
        <v>["ENTER 24","EXIT 36",5004],</v>
      </c>
    </row>
    <row r="468" spans="1:6">
      <c r="A468">
        <v>24</v>
      </c>
      <c r="B468">
        <v>37</v>
      </c>
      <c r="C468" t="str">
        <f t="shared" si="21"/>
        <v>ENTER 24</v>
      </c>
      <c r="D468" t="str">
        <f t="shared" si="22"/>
        <v>EXIT 37</v>
      </c>
      <c r="E468">
        <v>553</v>
      </c>
      <c r="F468" t="str">
        <f t="shared" si="23"/>
        <v>["ENTER 24","EXIT 37",553],</v>
      </c>
    </row>
    <row r="469" spans="1:6">
      <c r="A469">
        <v>24</v>
      </c>
      <c r="B469">
        <v>38</v>
      </c>
      <c r="C469" t="str">
        <f t="shared" si="21"/>
        <v>ENTER 24</v>
      </c>
      <c r="D469" t="str">
        <f t="shared" si="22"/>
        <v>EXIT 38</v>
      </c>
      <c r="E469">
        <v>598</v>
      </c>
      <c r="F469" t="str">
        <f t="shared" si="23"/>
        <v>["ENTER 24","EXIT 38",598],</v>
      </c>
    </row>
    <row r="470" spans="1:6">
      <c r="A470">
        <v>24</v>
      </c>
      <c r="B470">
        <v>39</v>
      </c>
      <c r="C470" t="str">
        <f t="shared" si="21"/>
        <v>ENTER 24</v>
      </c>
      <c r="D470" t="str">
        <f t="shared" si="22"/>
        <v>EXIT 39</v>
      </c>
      <c r="E470">
        <v>3313</v>
      </c>
      <c r="F470" t="str">
        <f t="shared" si="23"/>
        <v>["ENTER 24","EXIT 39",3313],</v>
      </c>
    </row>
    <row r="471" spans="1:6">
      <c r="A471">
        <v>24</v>
      </c>
      <c r="B471">
        <v>40</v>
      </c>
      <c r="C471" t="str">
        <f t="shared" si="21"/>
        <v>ENTER 24</v>
      </c>
      <c r="D471" t="str">
        <f t="shared" si="22"/>
        <v>EXIT 40</v>
      </c>
      <c r="E471">
        <v>1291</v>
      </c>
      <c r="F471" t="str">
        <f t="shared" si="23"/>
        <v>["ENTER 24","EXIT 40",1291],</v>
      </c>
    </row>
    <row r="472" spans="1:6">
      <c r="A472">
        <v>24</v>
      </c>
      <c r="B472">
        <v>41</v>
      </c>
      <c r="C472" t="str">
        <f t="shared" si="21"/>
        <v>ENTER 24</v>
      </c>
      <c r="D472" t="str">
        <f t="shared" si="22"/>
        <v>EXIT 41</v>
      </c>
      <c r="E472">
        <v>5893</v>
      </c>
      <c r="F472" t="str">
        <f t="shared" si="23"/>
        <v>["ENTER 24","EXIT 41",5893],</v>
      </c>
    </row>
    <row r="473" spans="1:6">
      <c r="A473">
        <v>24</v>
      </c>
      <c r="B473">
        <v>42</v>
      </c>
      <c r="C473" t="str">
        <f t="shared" si="21"/>
        <v>ENTER 24</v>
      </c>
      <c r="D473" t="str">
        <f t="shared" si="22"/>
        <v>EXIT 42</v>
      </c>
      <c r="E473">
        <v>1308</v>
      </c>
      <c r="F473" t="str">
        <f t="shared" si="23"/>
        <v>["ENTER 24","EXIT 42",1308],</v>
      </c>
    </row>
    <row r="474" spans="1:6">
      <c r="A474">
        <v>24</v>
      </c>
      <c r="B474">
        <v>43</v>
      </c>
      <c r="C474" t="str">
        <f t="shared" si="21"/>
        <v>ENTER 24</v>
      </c>
      <c r="D474" t="str">
        <f t="shared" si="22"/>
        <v>EXIT 43</v>
      </c>
      <c r="E474">
        <v>756</v>
      </c>
      <c r="F474" t="str">
        <f t="shared" si="23"/>
        <v>["ENTER 24","EXIT 43",756],</v>
      </c>
    </row>
    <row r="475" spans="1:6">
      <c r="A475">
        <v>24</v>
      </c>
      <c r="B475">
        <v>44</v>
      </c>
      <c r="C475" t="str">
        <f t="shared" si="21"/>
        <v>ENTER 24</v>
      </c>
      <c r="D475" t="str">
        <f t="shared" si="22"/>
        <v>EXIT 44</v>
      </c>
      <c r="E475">
        <v>365</v>
      </c>
      <c r="F475" t="str">
        <f t="shared" si="23"/>
        <v>["ENTER 24","EXIT 44",365],</v>
      </c>
    </row>
    <row r="476" spans="1:6">
      <c r="A476">
        <v>24</v>
      </c>
      <c r="B476">
        <v>45</v>
      </c>
      <c r="C476" t="str">
        <f t="shared" si="21"/>
        <v>ENTER 24</v>
      </c>
      <c r="D476" t="str">
        <f t="shared" si="22"/>
        <v>EXIT 45</v>
      </c>
      <c r="E476">
        <v>3984</v>
      </c>
      <c r="F476" t="str">
        <f t="shared" si="23"/>
        <v>["ENTER 24","EXIT 45",3984],</v>
      </c>
    </row>
    <row r="477" spans="1:6">
      <c r="A477">
        <v>24</v>
      </c>
      <c r="B477">
        <v>46</v>
      </c>
      <c r="C477" t="str">
        <f t="shared" si="21"/>
        <v>ENTER 24</v>
      </c>
      <c r="D477" t="str">
        <f t="shared" si="22"/>
        <v>EXIT 46</v>
      </c>
      <c r="E477">
        <v>2632</v>
      </c>
      <c r="F477" t="str">
        <f t="shared" si="23"/>
        <v>["ENTER 24","EXIT 46",2632],</v>
      </c>
    </row>
    <row r="478" spans="1:6">
      <c r="A478">
        <v>24</v>
      </c>
      <c r="B478">
        <v>47</v>
      </c>
      <c r="C478" t="str">
        <f t="shared" si="21"/>
        <v>ENTER 24</v>
      </c>
      <c r="D478" t="str">
        <f t="shared" si="22"/>
        <v>EXIT 47</v>
      </c>
      <c r="E478">
        <v>355</v>
      </c>
      <c r="F478" t="str">
        <f t="shared" si="23"/>
        <v>["ENTER 24","EXIT 47",355],</v>
      </c>
    </row>
    <row r="479" spans="1:6">
      <c r="A479">
        <v>24</v>
      </c>
      <c r="B479">
        <v>48</v>
      </c>
      <c r="C479" t="str">
        <f t="shared" si="21"/>
        <v>ENTER 24</v>
      </c>
      <c r="D479" t="str">
        <f t="shared" si="22"/>
        <v>EXIT 48</v>
      </c>
      <c r="E479">
        <v>1046</v>
      </c>
      <c r="F479" t="str">
        <f t="shared" si="23"/>
        <v>["ENTER 24","EXIT 48",1046],</v>
      </c>
    </row>
    <row r="480" spans="1:6">
      <c r="A480">
        <v>24</v>
      </c>
      <c r="B480" t="s">
        <v>5</v>
      </c>
      <c r="C480" t="str">
        <f t="shared" si="21"/>
        <v>ENTER 24</v>
      </c>
      <c r="D480" t="str">
        <f t="shared" si="22"/>
        <v>EXIT 48A</v>
      </c>
      <c r="E480">
        <v>6007</v>
      </c>
      <c r="F480" t="str">
        <f t="shared" si="23"/>
        <v>["ENTER 24","EXIT 48A",6007],</v>
      </c>
    </row>
    <row r="481" spans="1:6">
      <c r="A481">
        <v>24</v>
      </c>
      <c r="B481">
        <v>49</v>
      </c>
      <c r="C481" t="str">
        <f t="shared" si="21"/>
        <v>ENTER 24</v>
      </c>
      <c r="D481" t="str">
        <f t="shared" si="22"/>
        <v>EXIT 49</v>
      </c>
      <c r="E481">
        <v>652</v>
      </c>
      <c r="F481" t="str">
        <f t="shared" si="23"/>
        <v>["ENTER 24","EXIT 49",652],</v>
      </c>
    </row>
    <row r="482" spans="1:6">
      <c r="A482">
        <v>24</v>
      </c>
      <c r="B482">
        <v>50</v>
      </c>
      <c r="C482" t="str">
        <f t="shared" si="21"/>
        <v>ENTER 24</v>
      </c>
      <c r="D482" t="str">
        <f t="shared" si="22"/>
        <v>EXIT 50</v>
      </c>
      <c r="E482">
        <v>20290</v>
      </c>
      <c r="F482" t="str">
        <f t="shared" si="23"/>
        <v>["ENTER 24","EXIT 50",20290],</v>
      </c>
    </row>
    <row r="483" spans="1:6">
      <c r="A483">
        <v>24</v>
      </c>
      <c r="B483" t="s">
        <v>7</v>
      </c>
      <c r="C483" t="str">
        <f t="shared" si="21"/>
        <v>ENTER 24</v>
      </c>
      <c r="D483" t="str">
        <f t="shared" si="22"/>
        <v>EXIT B1</v>
      </c>
      <c r="E483">
        <v>525</v>
      </c>
      <c r="F483" t="str">
        <f t="shared" si="23"/>
        <v>["ENTER 24","EXIT B1",525],</v>
      </c>
    </row>
    <row r="484" spans="1:6">
      <c r="A484">
        <v>24</v>
      </c>
      <c r="B484" t="s">
        <v>8</v>
      </c>
      <c r="C484" t="str">
        <f t="shared" si="21"/>
        <v>ENTER 24</v>
      </c>
      <c r="D484" t="str">
        <f t="shared" si="22"/>
        <v>EXIT B2</v>
      </c>
      <c r="E484">
        <v>6</v>
      </c>
      <c r="F484" t="str">
        <f t="shared" si="23"/>
        <v>["ENTER 24","EXIT B2",6],</v>
      </c>
    </row>
    <row r="485" spans="1:6">
      <c r="A485">
        <v>24</v>
      </c>
      <c r="B485" t="s">
        <v>9</v>
      </c>
      <c r="C485" t="str">
        <f t="shared" si="21"/>
        <v>ENTER 24</v>
      </c>
      <c r="D485" t="str">
        <f t="shared" si="22"/>
        <v>EXIT B3</v>
      </c>
      <c r="E485">
        <v>5951</v>
      </c>
      <c r="F485" t="str">
        <f t="shared" si="23"/>
        <v>["ENTER 24","EXIT B3",5951],</v>
      </c>
    </row>
    <row r="486" spans="1:6">
      <c r="A486">
        <v>25</v>
      </c>
      <c r="B486">
        <v>15</v>
      </c>
      <c r="C486" t="str">
        <f t="shared" si="21"/>
        <v>ENTER 25</v>
      </c>
      <c r="D486" t="str">
        <f t="shared" si="22"/>
        <v>EXIT 15</v>
      </c>
      <c r="E486">
        <v>4410</v>
      </c>
      <c r="F486" t="str">
        <f t="shared" si="23"/>
        <v>["ENTER 25","EXIT 15",4410],</v>
      </c>
    </row>
    <row r="487" spans="1:6">
      <c r="A487">
        <v>25</v>
      </c>
      <c r="B487">
        <v>16</v>
      </c>
      <c r="C487" t="str">
        <f t="shared" si="21"/>
        <v>ENTER 25</v>
      </c>
      <c r="D487" t="str">
        <f t="shared" si="22"/>
        <v>EXIT 16</v>
      </c>
      <c r="E487">
        <v>98</v>
      </c>
      <c r="F487" t="str">
        <f t="shared" si="23"/>
        <v>["ENTER 25","EXIT 16",98],</v>
      </c>
    </row>
    <row r="488" spans="1:6">
      <c r="A488">
        <v>25</v>
      </c>
      <c r="B488">
        <v>17</v>
      </c>
      <c r="C488" t="str">
        <f t="shared" si="21"/>
        <v>ENTER 25</v>
      </c>
      <c r="D488" t="str">
        <f t="shared" si="22"/>
        <v>EXIT 17</v>
      </c>
      <c r="E488">
        <v>1018</v>
      </c>
      <c r="F488" t="str">
        <f t="shared" si="23"/>
        <v>["ENTER 25","EXIT 17",1018],</v>
      </c>
    </row>
    <row r="489" spans="1:6">
      <c r="A489">
        <v>25</v>
      </c>
      <c r="B489">
        <v>18</v>
      </c>
      <c r="C489" t="str">
        <f t="shared" si="21"/>
        <v>ENTER 25</v>
      </c>
      <c r="D489" t="str">
        <f t="shared" si="22"/>
        <v>EXIT 18</v>
      </c>
      <c r="E489">
        <v>262</v>
      </c>
      <c r="F489" t="str">
        <f t="shared" si="23"/>
        <v>["ENTER 25","EXIT 18",262],</v>
      </c>
    </row>
    <row r="490" spans="1:6">
      <c r="A490">
        <v>25</v>
      </c>
      <c r="B490">
        <v>19</v>
      </c>
      <c r="C490" t="str">
        <f t="shared" si="21"/>
        <v>ENTER 25</v>
      </c>
      <c r="D490" t="str">
        <f t="shared" si="22"/>
        <v>EXIT 19</v>
      </c>
      <c r="E490">
        <v>228</v>
      </c>
      <c r="F490" t="str">
        <f t="shared" si="23"/>
        <v>["ENTER 25","EXIT 19",228],</v>
      </c>
    </row>
    <row r="491" spans="1:6">
      <c r="A491">
        <v>25</v>
      </c>
      <c r="B491">
        <v>20</v>
      </c>
      <c r="C491" t="str">
        <f t="shared" si="21"/>
        <v>ENTER 25</v>
      </c>
      <c r="D491" t="str">
        <f t="shared" si="22"/>
        <v>EXIT 20</v>
      </c>
      <c r="E491">
        <v>76</v>
      </c>
      <c r="F491" t="str">
        <f t="shared" si="23"/>
        <v>["ENTER 25","EXIT 20",76],</v>
      </c>
    </row>
    <row r="492" spans="1:6">
      <c r="A492">
        <v>25</v>
      </c>
      <c r="B492">
        <v>21</v>
      </c>
      <c r="C492" t="str">
        <f t="shared" si="21"/>
        <v>ENTER 25</v>
      </c>
      <c r="D492" t="str">
        <f t="shared" si="22"/>
        <v>EXIT 21</v>
      </c>
      <c r="E492">
        <v>204</v>
      </c>
      <c r="F492" t="str">
        <f t="shared" si="23"/>
        <v>["ENTER 25","EXIT 21",204],</v>
      </c>
    </row>
    <row r="493" spans="1:6">
      <c r="A493">
        <v>25</v>
      </c>
      <c r="B493" t="s">
        <v>1</v>
      </c>
      <c r="C493" t="str">
        <f t="shared" si="21"/>
        <v>ENTER 25</v>
      </c>
      <c r="D493" t="str">
        <f t="shared" si="22"/>
        <v>EXIT 21B</v>
      </c>
      <c r="E493">
        <v>546</v>
      </c>
      <c r="F493" t="str">
        <f t="shared" si="23"/>
        <v>["ENTER 25","EXIT 21B",546],</v>
      </c>
    </row>
    <row r="494" spans="1:6">
      <c r="A494">
        <v>25</v>
      </c>
      <c r="B494">
        <v>22</v>
      </c>
      <c r="C494" t="str">
        <f t="shared" si="21"/>
        <v>ENTER 25</v>
      </c>
      <c r="D494" t="str">
        <f t="shared" si="22"/>
        <v>EXIT 22</v>
      </c>
      <c r="E494">
        <v>117</v>
      </c>
      <c r="F494" t="str">
        <f t="shared" si="23"/>
        <v>["ENTER 25","EXIT 22",117],</v>
      </c>
    </row>
    <row r="495" spans="1:6">
      <c r="A495">
        <v>25</v>
      </c>
      <c r="B495">
        <v>23</v>
      </c>
      <c r="C495" t="str">
        <f t="shared" si="21"/>
        <v>ENTER 25</v>
      </c>
      <c r="D495" t="str">
        <f t="shared" si="22"/>
        <v>EXIT 23</v>
      </c>
      <c r="E495">
        <v>2903</v>
      </c>
      <c r="F495" t="str">
        <f t="shared" si="23"/>
        <v>["ENTER 25","EXIT 23",2903],</v>
      </c>
    </row>
    <row r="496" spans="1:6">
      <c r="A496">
        <v>25</v>
      </c>
      <c r="B496">
        <v>24</v>
      </c>
      <c r="C496" t="str">
        <f t="shared" si="21"/>
        <v>ENTER 25</v>
      </c>
      <c r="D496" t="str">
        <f t="shared" si="22"/>
        <v>EXIT 24</v>
      </c>
      <c r="E496">
        <v>17769</v>
      </c>
      <c r="F496" t="str">
        <f t="shared" si="23"/>
        <v>["ENTER 25","EXIT 24",17769],</v>
      </c>
    </row>
    <row r="497" spans="1:6">
      <c r="A497">
        <v>25</v>
      </c>
      <c r="B497">
        <v>25</v>
      </c>
      <c r="C497" t="str">
        <f t="shared" si="21"/>
        <v>ENTER 25</v>
      </c>
      <c r="D497" t="str">
        <f t="shared" si="22"/>
        <v>EXIT 25</v>
      </c>
      <c r="E497">
        <v>9</v>
      </c>
      <c r="F497" t="str">
        <f t="shared" si="23"/>
        <v>["ENTER 25","EXIT 25",9],</v>
      </c>
    </row>
    <row r="498" spans="1:6">
      <c r="A498">
        <v>25</v>
      </c>
      <c r="B498" t="s">
        <v>2</v>
      </c>
      <c r="C498" t="str">
        <f t="shared" si="21"/>
        <v>ENTER 25</v>
      </c>
      <c r="D498" t="str">
        <f t="shared" si="22"/>
        <v>EXIT 25A</v>
      </c>
      <c r="E498">
        <v>7145</v>
      </c>
      <c r="F498" t="str">
        <f t="shared" si="23"/>
        <v>["ENTER 25","EXIT 25A",7145],</v>
      </c>
    </row>
    <row r="499" spans="1:6">
      <c r="A499">
        <v>25</v>
      </c>
      <c r="B499">
        <v>26</v>
      </c>
      <c r="C499" t="str">
        <f t="shared" si="21"/>
        <v>ENTER 25</v>
      </c>
      <c r="D499" t="str">
        <f t="shared" si="22"/>
        <v>EXIT 26</v>
      </c>
      <c r="E499">
        <v>283</v>
      </c>
      <c r="F499" t="str">
        <f t="shared" si="23"/>
        <v>["ENTER 25","EXIT 26",283],</v>
      </c>
    </row>
    <row r="500" spans="1:6">
      <c r="A500">
        <v>25</v>
      </c>
      <c r="B500">
        <v>27</v>
      </c>
      <c r="C500" t="str">
        <f t="shared" si="21"/>
        <v>ENTER 25</v>
      </c>
      <c r="D500" t="str">
        <f t="shared" si="22"/>
        <v>EXIT 27</v>
      </c>
      <c r="E500">
        <v>1038</v>
      </c>
      <c r="F500" t="str">
        <f t="shared" si="23"/>
        <v>["ENTER 25","EXIT 27",1038],</v>
      </c>
    </row>
    <row r="501" spans="1:6">
      <c r="A501">
        <v>25</v>
      </c>
      <c r="B501">
        <v>28</v>
      </c>
      <c r="C501" t="str">
        <f t="shared" si="21"/>
        <v>ENTER 25</v>
      </c>
      <c r="D501" t="str">
        <f t="shared" si="22"/>
        <v>EXIT 28</v>
      </c>
      <c r="E501">
        <v>774</v>
      </c>
      <c r="F501" t="str">
        <f t="shared" si="23"/>
        <v>["ENTER 25","EXIT 28",774],</v>
      </c>
    </row>
    <row r="502" spans="1:6">
      <c r="A502">
        <v>25</v>
      </c>
      <c r="B502">
        <v>29</v>
      </c>
      <c r="C502" t="str">
        <f t="shared" si="21"/>
        <v>ENTER 25</v>
      </c>
      <c r="D502" t="str">
        <f t="shared" si="22"/>
        <v>EXIT 29</v>
      </c>
      <c r="E502">
        <v>43</v>
      </c>
      <c r="F502" t="str">
        <f t="shared" si="23"/>
        <v>["ENTER 25","EXIT 29",43],</v>
      </c>
    </row>
    <row r="503" spans="1:6">
      <c r="A503">
        <v>25</v>
      </c>
      <c r="B503" t="s">
        <v>3</v>
      </c>
      <c r="C503" t="str">
        <f t="shared" si="21"/>
        <v>ENTER 25</v>
      </c>
      <c r="D503" t="str">
        <f t="shared" si="22"/>
        <v>EXIT 29A</v>
      </c>
      <c r="E503">
        <v>44</v>
      </c>
      <c r="F503" t="str">
        <f t="shared" si="23"/>
        <v>["ENTER 25","EXIT 29A",44],</v>
      </c>
    </row>
    <row r="504" spans="1:6">
      <c r="A504">
        <v>25</v>
      </c>
      <c r="B504">
        <v>30</v>
      </c>
      <c r="C504" t="str">
        <f t="shared" si="21"/>
        <v>ENTER 25</v>
      </c>
      <c r="D504" t="str">
        <f t="shared" si="22"/>
        <v>EXIT 30</v>
      </c>
      <c r="E504">
        <v>128</v>
      </c>
      <c r="F504" t="str">
        <f t="shared" si="23"/>
        <v>["ENTER 25","EXIT 30",128],</v>
      </c>
    </row>
    <row r="505" spans="1:6">
      <c r="A505">
        <v>25</v>
      </c>
      <c r="B505">
        <v>31</v>
      </c>
      <c r="C505" t="str">
        <f t="shared" si="21"/>
        <v>ENTER 25</v>
      </c>
      <c r="D505" t="str">
        <f t="shared" si="22"/>
        <v>EXIT 31</v>
      </c>
      <c r="E505">
        <v>449</v>
      </c>
      <c r="F505" t="str">
        <f t="shared" si="23"/>
        <v>["ENTER 25","EXIT 31",449],</v>
      </c>
    </row>
    <row r="506" spans="1:6">
      <c r="A506">
        <v>25</v>
      </c>
      <c r="B506">
        <v>32</v>
      </c>
      <c r="C506" t="str">
        <f t="shared" si="21"/>
        <v>ENTER 25</v>
      </c>
      <c r="D506" t="str">
        <f t="shared" si="22"/>
        <v>EXIT 32</v>
      </c>
      <c r="E506">
        <v>37</v>
      </c>
      <c r="F506" t="str">
        <f t="shared" si="23"/>
        <v>["ENTER 25","EXIT 32",37],</v>
      </c>
    </row>
    <row r="507" spans="1:6">
      <c r="A507">
        <v>25</v>
      </c>
      <c r="B507">
        <v>33</v>
      </c>
      <c r="C507" t="str">
        <f t="shared" si="21"/>
        <v>ENTER 25</v>
      </c>
      <c r="D507" t="str">
        <f t="shared" si="22"/>
        <v>EXIT 33</v>
      </c>
      <c r="E507">
        <v>116</v>
      </c>
      <c r="F507" t="str">
        <f t="shared" si="23"/>
        <v>["ENTER 25","EXIT 33",116],</v>
      </c>
    </row>
    <row r="508" spans="1:6">
      <c r="A508">
        <v>25</v>
      </c>
      <c r="B508">
        <v>34</v>
      </c>
      <c r="C508" t="str">
        <f t="shared" si="21"/>
        <v>ENTER 25</v>
      </c>
      <c r="D508" t="str">
        <f t="shared" si="22"/>
        <v>EXIT 34</v>
      </c>
      <c r="E508">
        <v>50</v>
      </c>
      <c r="F508" t="str">
        <f t="shared" si="23"/>
        <v>["ENTER 25","EXIT 34",50],</v>
      </c>
    </row>
    <row r="509" spans="1:6">
      <c r="A509">
        <v>25</v>
      </c>
      <c r="B509" t="s">
        <v>4</v>
      </c>
      <c r="C509" t="str">
        <f t="shared" si="21"/>
        <v>ENTER 25</v>
      </c>
      <c r="D509" t="str">
        <f t="shared" si="22"/>
        <v>EXIT 34A</v>
      </c>
      <c r="E509">
        <v>299</v>
      </c>
      <c r="F509" t="str">
        <f t="shared" si="23"/>
        <v>["ENTER 25","EXIT 34A",299],</v>
      </c>
    </row>
    <row r="510" spans="1:6">
      <c r="A510">
        <v>25</v>
      </c>
      <c r="B510">
        <v>35</v>
      </c>
      <c r="C510" t="str">
        <f t="shared" si="21"/>
        <v>ENTER 25</v>
      </c>
      <c r="D510" t="str">
        <f t="shared" si="22"/>
        <v>EXIT 35</v>
      </c>
      <c r="E510">
        <v>80</v>
      </c>
      <c r="F510" t="str">
        <f t="shared" si="23"/>
        <v>["ENTER 25","EXIT 35",80],</v>
      </c>
    </row>
    <row r="511" spans="1:6">
      <c r="A511">
        <v>25</v>
      </c>
      <c r="B511">
        <v>36</v>
      </c>
      <c r="C511" t="str">
        <f t="shared" si="21"/>
        <v>ENTER 25</v>
      </c>
      <c r="D511" t="str">
        <f t="shared" si="22"/>
        <v>EXIT 36</v>
      </c>
      <c r="E511">
        <v>116</v>
      </c>
      <c r="F511" t="str">
        <f t="shared" si="23"/>
        <v>["ENTER 25","EXIT 36",116],</v>
      </c>
    </row>
    <row r="512" spans="1:6">
      <c r="A512">
        <v>25</v>
      </c>
      <c r="B512">
        <v>37</v>
      </c>
      <c r="C512" t="str">
        <f t="shared" si="21"/>
        <v>ENTER 25</v>
      </c>
      <c r="D512" t="str">
        <f t="shared" si="22"/>
        <v>EXIT 37</v>
      </c>
      <c r="E512">
        <v>23</v>
      </c>
      <c r="F512" t="str">
        <f t="shared" si="23"/>
        <v>["ENTER 25","EXIT 37",23],</v>
      </c>
    </row>
    <row r="513" spans="1:6">
      <c r="A513">
        <v>25</v>
      </c>
      <c r="B513">
        <v>38</v>
      </c>
      <c r="C513" t="str">
        <f t="shared" si="21"/>
        <v>ENTER 25</v>
      </c>
      <c r="D513" t="str">
        <f t="shared" si="22"/>
        <v>EXIT 38</v>
      </c>
      <c r="E513">
        <v>31</v>
      </c>
      <c r="F513" t="str">
        <f t="shared" si="23"/>
        <v>["ENTER 25","EXIT 38",31],</v>
      </c>
    </row>
    <row r="514" spans="1:6">
      <c r="A514">
        <v>25</v>
      </c>
      <c r="B514">
        <v>39</v>
      </c>
      <c r="C514" t="str">
        <f t="shared" ref="C514:C577" si="24">CONCATENATE("ENTER ",A514)</f>
        <v>ENTER 25</v>
      </c>
      <c r="D514" t="str">
        <f t="shared" ref="D514:D577" si="25">CONCATENATE("EXIT ",B514)</f>
        <v>EXIT 39</v>
      </c>
      <c r="E514">
        <v>75</v>
      </c>
      <c r="F514" t="str">
        <f t="shared" si="23"/>
        <v>["ENTER 25","EXIT 39",75],</v>
      </c>
    </row>
    <row r="515" spans="1:6">
      <c r="A515">
        <v>25</v>
      </c>
      <c r="B515">
        <v>40</v>
      </c>
      <c r="C515" t="str">
        <f t="shared" si="24"/>
        <v>ENTER 25</v>
      </c>
      <c r="D515" t="str">
        <f t="shared" si="25"/>
        <v>EXIT 40</v>
      </c>
      <c r="E515">
        <v>23</v>
      </c>
      <c r="F515" t="str">
        <f t="shared" ref="F515:F578" si="26">CONCATENATE("[""",C515,""",""",D515,""",",E515,"],")</f>
        <v>["ENTER 25","EXIT 40",23],</v>
      </c>
    </row>
    <row r="516" spans="1:6">
      <c r="A516">
        <v>25</v>
      </c>
      <c r="B516">
        <v>41</v>
      </c>
      <c r="C516" t="str">
        <f t="shared" si="24"/>
        <v>ENTER 25</v>
      </c>
      <c r="D516" t="str">
        <f t="shared" si="25"/>
        <v>EXIT 41</v>
      </c>
      <c r="E516">
        <v>105</v>
      </c>
      <c r="F516" t="str">
        <f t="shared" si="26"/>
        <v>["ENTER 25","EXIT 41",105],</v>
      </c>
    </row>
    <row r="517" spans="1:6">
      <c r="A517">
        <v>25</v>
      </c>
      <c r="B517">
        <v>42</v>
      </c>
      <c r="C517" t="str">
        <f t="shared" si="24"/>
        <v>ENTER 25</v>
      </c>
      <c r="D517" t="str">
        <f t="shared" si="25"/>
        <v>EXIT 42</v>
      </c>
      <c r="E517">
        <v>39</v>
      </c>
      <c r="F517" t="str">
        <f t="shared" si="26"/>
        <v>["ENTER 25","EXIT 42",39],</v>
      </c>
    </row>
    <row r="518" spans="1:6">
      <c r="A518">
        <v>25</v>
      </c>
      <c r="B518">
        <v>43</v>
      </c>
      <c r="C518" t="str">
        <f t="shared" si="24"/>
        <v>ENTER 25</v>
      </c>
      <c r="D518" t="str">
        <f t="shared" si="25"/>
        <v>EXIT 43</v>
      </c>
      <c r="E518">
        <v>20</v>
      </c>
      <c r="F518" t="str">
        <f t="shared" si="26"/>
        <v>["ENTER 25","EXIT 43",20],</v>
      </c>
    </row>
    <row r="519" spans="1:6">
      <c r="A519">
        <v>25</v>
      </c>
      <c r="B519">
        <v>44</v>
      </c>
      <c r="C519" t="str">
        <f t="shared" si="24"/>
        <v>ENTER 25</v>
      </c>
      <c r="D519" t="str">
        <f t="shared" si="25"/>
        <v>EXIT 44</v>
      </c>
      <c r="E519">
        <v>25</v>
      </c>
      <c r="F519" t="str">
        <f t="shared" si="26"/>
        <v>["ENTER 25","EXIT 44",25],</v>
      </c>
    </row>
    <row r="520" spans="1:6">
      <c r="A520">
        <v>25</v>
      </c>
      <c r="B520">
        <v>45</v>
      </c>
      <c r="C520" t="str">
        <f t="shared" si="24"/>
        <v>ENTER 25</v>
      </c>
      <c r="D520" t="str">
        <f t="shared" si="25"/>
        <v>EXIT 45</v>
      </c>
      <c r="E520">
        <v>113</v>
      </c>
      <c r="F520" t="str">
        <f t="shared" si="26"/>
        <v>["ENTER 25","EXIT 45",113],</v>
      </c>
    </row>
    <row r="521" spans="1:6">
      <c r="A521">
        <v>25</v>
      </c>
      <c r="B521">
        <v>46</v>
      </c>
      <c r="C521" t="str">
        <f t="shared" si="24"/>
        <v>ENTER 25</v>
      </c>
      <c r="D521" t="str">
        <f t="shared" si="25"/>
        <v>EXIT 46</v>
      </c>
      <c r="E521">
        <v>239</v>
      </c>
      <c r="F521" t="str">
        <f t="shared" si="26"/>
        <v>["ENTER 25","EXIT 46",239],</v>
      </c>
    </row>
    <row r="522" spans="1:6">
      <c r="A522">
        <v>25</v>
      </c>
      <c r="B522">
        <v>47</v>
      </c>
      <c r="C522" t="str">
        <f t="shared" si="24"/>
        <v>ENTER 25</v>
      </c>
      <c r="D522" t="str">
        <f t="shared" si="25"/>
        <v>EXIT 47</v>
      </c>
      <c r="E522">
        <v>14</v>
      </c>
      <c r="F522" t="str">
        <f t="shared" si="26"/>
        <v>["ENTER 25","EXIT 47",14],</v>
      </c>
    </row>
    <row r="523" spans="1:6">
      <c r="A523">
        <v>25</v>
      </c>
      <c r="B523">
        <v>48</v>
      </c>
      <c r="C523" t="str">
        <f t="shared" si="24"/>
        <v>ENTER 25</v>
      </c>
      <c r="D523" t="str">
        <f t="shared" si="25"/>
        <v>EXIT 48</v>
      </c>
      <c r="E523">
        <v>19</v>
      </c>
      <c r="F523" t="str">
        <f t="shared" si="26"/>
        <v>["ENTER 25","EXIT 48",19],</v>
      </c>
    </row>
    <row r="524" spans="1:6">
      <c r="A524">
        <v>25</v>
      </c>
      <c r="B524" t="s">
        <v>5</v>
      </c>
      <c r="C524" t="str">
        <f t="shared" si="24"/>
        <v>ENTER 25</v>
      </c>
      <c r="D524" t="str">
        <f t="shared" si="25"/>
        <v>EXIT 48A</v>
      </c>
      <c r="E524">
        <v>69</v>
      </c>
      <c r="F524" t="str">
        <f t="shared" si="26"/>
        <v>["ENTER 25","EXIT 48A",69],</v>
      </c>
    </row>
    <row r="525" spans="1:6">
      <c r="A525">
        <v>25</v>
      </c>
      <c r="B525">
        <v>49</v>
      </c>
      <c r="C525" t="str">
        <f t="shared" si="24"/>
        <v>ENTER 25</v>
      </c>
      <c r="D525" t="str">
        <f t="shared" si="25"/>
        <v>EXIT 49</v>
      </c>
      <c r="E525">
        <v>10</v>
      </c>
      <c r="F525" t="str">
        <f t="shared" si="26"/>
        <v>["ENTER 25","EXIT 49",10],</v>
      </c>
    </row>
    <row r="526" spans="1:6">
      <c r="A526">
        <v>25</v>
      </c>
      <c r="B526">
        <v>50</v>
      </c>
      <c r="C526" t="str">
        <f t="shared" si="24"/>
        <v>ENTER 25</v>
      </c>
      <c r="D526" t="str">
        <f t="shared" si="25"/>
        <v>EXIT 50</v>
      </c>
      <c r="E526">
        <v>299</v>
      </c>
      <c r="F526" t="str">
        <f t="shared" si="26"/>
        <v>["ENTER 25","EXIT 50",299],</v>
      </c>
    </row>
    <row r="527" spans="1:6">
      <c r="A527">
        <v>25</v>
      </c>
      <c r="B527" t="s">
        <v>7</v>
      </c>
      <c r="C527" t="str">
        <f t="shared" si="24"/>
        <v>ENTER 25</v>
      </c>
      <c r="D527" t="str">
        <f t="shared" si="25"/>
        <v>EXIT B1</v>
      </c>
      <c r="E527">
        <v>136</v>
      </c>
      <c r="F527" t="str">
        <f t="shared" si="26"/>
        <v>["ENTER 25","EXIT B1",136],</v>
      </c>
    </row>
    <row r="528" spans="1:6">
      <c r="A528">
        <v>25</v>
      </c>
      <c r="B528" t="s">
        <v>8</v>
      </c>
      <c r="C528" t="str">
        <f t="shared" si="24"/>
        <v>ENTER 25</v>
      </c>
      <c r="D528" t="str">
        <f t="shared" si="25"/>
        <v>EXIT B2</v>
      </c>
      <c r="E528">
        <v>1</v>
      </c>
      <c r="F528" t="str">
        <f t="shared" si="26"/>
        <v>["ENTER 25","EXIT B2",1],</v>
      </c>
    </row>
    <row r="529" spans="1:6">
      <c r="A529">
        <v>25</v>
      </c>
      <c r="B529" t="s">
        <v>9</v>
      </c>
      <c r="C529" t="str">
        <f t="shared" si="24"/>
        <v>ENTER 25</v>
      </c>
      <c r="D529" t="str">
        <f t="shared" si="25"/>
        <v>EXIT B3</v>
      </c>
      <c r="E529">
        <v>4753</v>
      </c>
      <c r="F529" t="str">
        <f t="shared" si="26"/>
        <v>["ENTER 25","EXIT B3",4753],</v>
      </c>
    </row>
    <row r="530" spans="1:6">
      <c r="A530" t="s">
        <v>2</v>
      </c>
      <c r="B530">
        <v>15</v>
      </c>
      <c r="C530" t="str">
        <f t="shared" si="24"/>
        <v>ENTER 25A</v>
      </c>
      <c r="D530" t="str">
        <f t="shared" si="25"/>
        <v>EXIT 15</v>
      </c>
      <c r="E530">
        <v>17024</v>
      </c>
      <c r="F530" t="str">
        <f t="shared" si="26"/>
        <v>["ENTER 25A","EXIT 15",17024],</v>
      </c>
    </row>
    <row r="531" spans="1:6">
      <c r="A531" t="s">
        <v>2</v>
      </c>
      <c r="B531">
        <v>16</v>
      </c>
      <c r="C531" t="str">
        <f t="shared" si="24"/>
        <v>ENTER 25A</v>
      </c>
      <c r="D531" t="str">
        <f t="shared" si="25"/>
        <v>EXIT 16</v>
      </c>
      <c r="E531">
        <v>1321</v>
      </c>
      <c r="F531" t="str">
        <f t="shared" si="26"/>
        <v>["ENTER 25A","EXIT 16",1321],</v>
      </c>
    </row>
    <row r="532" spans="1:6">
      <c r="A532" t="s">
        <v>2</v>
      </c>
      <c r="B532">
        <v>17</v>
      </c>
      <c r="C532" t="str">
        <f t="shared" si="24"/>
        <v>ENTER 25A</v>
      </c>
      <c r="D532" t="str">
        <f t="shared" si="25"/>
        <v>EXIT 17</v>
      </c>
      <c r="E532">
        <v>4230</v>
      </c>
      <c r="F532" t="str">
        <f t="shared" si="26"/>
        <v>["ENTER 25A","EXIT 17",4230],</v>
      </c>
    </row>
    <row r="533" spans="1:6">
      <c r="A533" t="s">
        <v>2</v>
      </c>
      <c r="B533">
        <v>18</v>
      </c>
      <c r="C533" t="str">
        <f t="shared" si="24"/>
        <v>ENTER 25A</v>
      </c>
      <c r="D533" t="str">
        <f t="shared" si="25"/>
        <v>EXIT 18</v>
      </c>
      <c r="E533">
        <v>344</v>
      </c>
      <c r="F533" t="str">
        <f t="shared" si="26"/>
        <v>["ENTER 25A","EXIT 18",344],</v>
      </c>
    </row>
    <row r="534" spans="1:6">
      <c r="A534" t="s">
        <v>2</v>
      </c>
      <c r="B534">
        <v>19</v>
      </c>
      <c r="C534" t="str">
        <f t="shared" si="24"/>
        <v>ENTER 25A</v>
      </c>
      <c r="D534" t="str">
        <f t="shared" si="25"/>
        <v>EXIT 19</v>
      </c>
      <c r="E534">
        <v>480</v>
      </c>
      <c r="F534" t="str">
        <f t="shared" si="26"/>
        <v>["ENTER 25A","EXIT 19",480],</v>
      </c>
    </row>
    <row r="535" spans="1:6">
      <c r="A535" t="s">
        <v>2</v>
      </c>
      <c r="B535">
        <v>20</v>
      </c>
      <c r="C535" t="str">
        <f t="shared" si="24"/>
        <v>ENTER 25A</v>
      </c>
      <c r="D535" t="str">
        <f t="shared" si="25"/>
        <v>EXIT 20</v>
      </c>
      <c r="E535">
        <v>219</v>
      </c>
      <c r="F535" t="str">
        <f t="shared" si="26"/>
        <v>["ENTER 25A","EXIT 20",219],</v>
      </c>
    </row>
    <row r="536" spans="1:6">
      <c r="A536" t="s">
        <v>2</v>
      </c>
      <c r="B536">
        <v>21</v>
      </c>
      <c r="C536" t="str">
        <f t="shared" si="24"/>
        <v>ENTER 25A</v>
      </c>
      <c r="D536" t="str">
        <f t="shared" si="25"/>
        <v>EXIT 21</v>
      </c>
      <c r="E536">
        <v>408</v>
      </c>
      <c r="F536" t="str">
        <f t="shared" si="26"/>
        <v>["ENTER 25A","EXIT 21",408],</v>
      </c>
    </row>
    <row r="537" spans="1:6">
      <c r="A537" t="s">
        <v>2</v>
      </c>
      <c r="B537" t="s">
        <v>1</v>
      </c>
      <c r="C537" t="str">
        <f t="shared" si="24"/>
        <v>ENTER 25A</v>
      </c>
      <c r="D537" t="str">
        <f t="shared" si="25"/>
        <v>EXIT 21B</v>
      </c>
      <c r="E537">
        <v>2316</v>
      </c>
      <c r="F537" t="str">
        <f t="shared" si="26"/>
        <v>["ENTER 25A","EXIT 21B",2316],</v>
      </c>
    </row>
    <row r="538" spans="1:6">
      <c r="A538" t="s">
        <v>2</v>
      </c>
      <c r="B538">
        <v>22</v>
      </c>
      <c r="C538" t="str">
        <f t="shared" si="24"/>
        <v>ENTER 25A</v>
      </c>
      <c r="D538" t="str">
        <f t="shared" si="25"/>
        <v>EXIT 22</v>
      </c>
      <c r="E538">
        <v>483</v>
      </c>
      <c r="F538" t="str">
        <f t="shared" si="26"/>
        <v>["ENTER 25A","EXIT 22",483],</v>
      </c>
    </row>
    <row r="539" spans="1:6">
      <c r="A539" t="s">
        <v>2</v>
      </c>
      <c r="B539">
        <v>23</v>
      </c>
      <c r="C539" t="str">
        <f t="shared" si="24"/>
        <v>ENTER 25A</v>
      </c>
      <c r="D539" t="str">
        <f t="shared" si="25"/>
        <v>EXIT 23</v>
      </c>
      <c r="E539">
        <v>5584</v>
      </c>
      <c r="F539" t="str">
        <f t="shared" si="26"/>
        <v>["ENTER 25A","EXIT 23",5584],</v>
      </c>
    </row>
    <row r="540" spans="1:6">
      <c r="A540" t="s">
        <v>2</v>
      </c>
      <c r="B540">
        <v>24</v>
      </c>
      <c r="C540" t="str">
        <f t="shared" si="24"/>
        <v>ENTER 25A</v>
      </c>
      <c r="D540" t="str">
        <f t="shared" si="25"/>
        <v>EXIT 24</v>
      </c>
      <c r="E540">
        <v>138463</v>
      </c>
      <c r="F540" t="str">
        <f t="shared" si="26"/>
        <v>["ENTER 25A","EXIT 24",138463],</v>
      </c>
    </row>
    <row r="541" spans="1:6">
      <c r="A541" t="s">
        <v>2</v>
      </c>
      <c r="B541">
        <v>25</v>
      </c>
      <c r="C541" t="str">
        <f t="shared" si="24"/>
        <v>ENTER 25A</v>
      </c>
      <c r="D541" t="str">
        <f t="shared" si="25"/>
        <v>EXIT 25</v>
      </c>
      <c r="E541">
        <v>4532</v>
      </c>
      <c r="F541" t="str">
        <f t="shared" si="26"/>
        <v>["ENTER 25A","EXIT 25",4532],</v>
      </c>
    </row>
    <row r="542" spans="1:6">
      <c r="A542" t="s">
        <v>2</v>
      </c>
      <c r="B542" t="s">
        <v>2</v>
      </c>
      <c r="C542" t="str">
        <f t="shared" si="24"/>
        <v>ENTER 25A</v>
      </c>
      <c r="D542" t="str">
        <f t="shared" si="25"/>
        <v>EXIT 25A</v>
      </c>
      <c r="E542">
        <v>33</v>
      </c>
      <c r="F542" t="str">
        <f t="shared" si="26"/>
        <v>["ENTER 25A","EXIT 25A",33],</v>
      </c>
    </row>
    <row r="543" spans="1:6">
      <c r="A543" t="s">
        <v>2</v>
      </c>
      <c r="B543">
        <v>26</v>
      </c>
      <c r="C543" t="str">
        <f t="shared" si="24"/>
        <v>ENTER 25A</v>
      </c>
      <c r="D543" t="str">
        <f t="shared" si="25"/>
        <v>EXIT 26</v>
      </c>
      <c r="E543">
        <v>10879</v>
      </c>
      <c r="F543" t="str">
        <f t="shared" si="26"/>
        <v>["ENTER 25A","EXIT 26",10879],</v>
      </c>
    </row>
    <row r="544" spans="1:6">
      <c r="A544" t="s">
        <v>2</v>
      </c>
      <c r="B544">
        <v>27</v>
      </c>
      <c r="C544" t="str">
        <f t="shared" si="24"/>
        <v>ENTER 25A</v>
      </c>
      <c r="D544" t="str">
        <f t="shared" si="25"/>
        <v>EXIT 27</v>
      </c>
      <c r="E544">
        <v>12295</v>
      </c>
      <c r="F544" t="str">
        <f t="shared" si="26"/>
        <v>["ENTER 25A","EXIT 27",12295],</v>
      </c>
    </row>
    <row r="545" spans="1:6">
      <c r="A545" t="s">
        <v>2</v>
      </c>
      <c r="B545">
        <v>28</v>
      </c>
      <c r="C545" t="str">
        <f t="shared" si="24"/>
        <v>ENTER 25A</v>
      </c>
      <c r="D545" t="str">
        <f t="shared" si="25"/>
        <v>EXIT 28</v>
      </c>
      <c r="E545">
        <v>13975</v>
      </c>
      <c r="F545" t="str">
        <f t="shared" si="26"/>
        <v>["ENTER 25A","EXIT 28",13975],</v>
      </c>
    </row>
    <row r="546" spans="1:6">
      <c r="A546" t="s">
        <v>2</v>
      </c>
      <c r="B546">
        <v>29</v>
      </c>
      <c r="C546" t="str">
        <f t="shared" si="24"/>
        <v>ENTER 25A</v>
      </c>
      <c r="D546" t="str">
        <f t="shared" si="25"/>
        <v>EXIT 29</v>
      </c>
      <c r="E546">
        <v>353</v>
      </c>
      <c r="F546" t="str">
        <f t="shared" si="26"/>
        <v>["ENTER 25A","EXIT 29",353],</v>
      </c>
    </row>
    <row r="547" spans="1:6">
      <c r="A547" t="s">
        <v>2</v>
      </c>
      <c r="B547" t="s">
        <v>3</v>
      </c>
      <c r="C547" t="str">
        <f t="shared" si="24"/>
        <v>ENTER 25A</v>
      </c>
      <c r="D547" t="str">
        <f t="shared" si="25"/>
        <v>EXIT 29A</v>
      </c>
      <c r="E547">
        <v>335</v>
      </c>
      <c r="F547" t="str">
        <f t="shared" si="26"/>
        <v>["ENTER 25A","EXIT 29A",335],</v>
      </c>
    </row>
    <row r="548" spans="1:6">
      <c r="A548" t="s">
        <v>2</v>
      </c>
      <c r="B548">
        <v>30</v>
      </c>
      <c r="C548" t="str">
        <f t="shared" si="24"/>
        <v>ENTER 25A</v>
      </c>
      <c r="D548" t="str">
        <f t="shared" si="25"/>
        <v>EXIT 30</v>
      </c>
      <c r="E548">
        <v>702</v>
      </c>
      <c r="F548" t="str">
        <f t="shared" si="26"/>
        <v>["ENTER 25A","EXIT 30",702],</v>
      </c>
    </row>
    <row r="549" spans="1:6">
      <c r="A549" t="s">
        <v>2</v>
      </c>
      <c r="B549">
        <v>31</v>
      </c>
      <c r="C549" t="str">
        <f t="shared" si="24"/>
        <v>ENTER 25A</v>
      </c>
      <c r="D549" t="str">
        <f t="shared" si="25"/>
        <v>EXIT 31</v>
      </c>
      <c r="E549">
        <v>2623</v>
      </c>
      <c r="F549" t="str">
        <f t="shared" si="26"/>
        <v>["ENTER 25A","EXIT 31",2623],</v>
      </c>
    </row>
    <row r="550" spans="1:6">
      <c r="A550" t="s">
        <v>2</v>
      </c>
      <c r="B550">
        <v>32</v>
      </c>
      <c r="C550" t="str">
        <f t="shared" si="24"/>
        <v>ENTER 25A</v>
      </c>
      <c r="D550" t="str">
        <f t="shared" si="25"/>
        <v>EXIT 32</v>
      </c>
      <c r="E550">
        <v>195</v>
      </c>
      <c r="F550" t="str">
        <f t="shared" si="26"/>
        <v>["ENTER 25A","EXIT 32",195],</v>
      </c>
    </row>
    <row r="551" spans="1:6">
      <c r="A551" t="s">
        <v>2</v>
      </c>
      <c r="B551">
        <v>33</v>
      </c>
      <c r="C551" t="str">
        <f t="shared" si="24"/>
        <v>ENTER 25A</v>
      </c>
      <c r="D551" t="str">
        <f t="shared" si="25"/>
        <v>EXIT 33</v>
      </c>
      <c r="E551">
        <v>555</v>
      </c>
      <c r="F551" t="str">
        <f t="shared" si="26"/>
        <v>["ENTER 25A","EXIT 33",555],</v>
      </c>
    </row>
    <row r="552" spans="1:6">
      <c r="A552" t="s">
        <v>2</v>
      </c>
      <c r="B552">
        <v>34</v>
      </c>
      <c r="C552" t="str">
        <f t="shared" si="24"/>
        <v>ENTER 25A</v>
      </c>
      <c r="D552" t="str">
        <f t="shared" si="25"/>
        <v>EXIT 34</v>
      </c>
      <c r="E552">
        <v>257</v>
      </c>
      <c r="F552" t="str">
        <f t="shared" si="26"/>
        <v>["ENTER 25A","EXIT 34",257],</v>
      </c>
    </row>
    <row r="553" spans="1:6">
      <c r="A553" t="s">
        <v>2</v>
      </c>
      <c r="B553" t="s">
        <v>4</v>
      </c>
      <c r="C553" t="str">
        <f t="shared" si="24"/>
        <v>ENTER 25A</v>
      </c>
      <c r="D553" t="str">
        <f t="shared" si="25"/>
        <v>EXIT 34A</v>
      </c>
      <c r="E553">
        <v>2778</v>
      </c>
      <c r="F553" t="str">
        <f t="shared" si="26"/>
        <v>["ENTER 25A","EXIT 34A",2778],</v>
      </c>
    </row>
    <row r="554" spans="1:6">
      <c r="A554" t="s">
        <v>2</v>
      </c>
      <c r="B554">
        <v>35</v>
      </c>
      <c r="C554" t="str">
        <f t="shared" si="24"/>
        <v>ENTER 25A</v>
      </c>
      <c r="D554" t="str">
        <f t="shared" si="25"/>
        <v>EXIT 35</v>
      </c>
      <c r="E554">
        <v>253</v>
      </c>
      <c r="F554" t="str">
        <f t="shared" si="26"/>
        <v>["ENTER 25A","EXIT 35",253],</v>
      </c>
    </row>
    <row r="555" spans="1:6">
      <c r="A555" t="s">
        <v>2</v>
      </c>
      <c r="B555">
        <v>36</v>
      </c>
      <c r="C555" t="str">
        <f t="shared" si="24"/>
        <v>ENTER 25A</v>
      </c>
      <c r="D555" t="str">
        <f t="shared" si="25"/>
        <v>EXIT 36</v>
      </c>
      <c r="E555">
        <v>912</v>
      </c>
      <c r="F555" t="str">
        <f t="shared" si="26"/>
        <v>["ENTER 25A","EXIT 36",912],</v>
      </c>
    </row>
    <row r="556" spans="1:6">
      <c r="A556" t="s">
        <v>2</v>
      </c>
      <c r="B556">
        <v>37</v>
      </c>
      <c r="C556" t="str">
        <f t="shared" si="24"/>
        <v>ENTER 25A</v>
      </c>
      <c r="D556" t="str">
        <f t="shared" si="25"/>
        <v>EXIT 37</v>
      </c>
      <c r="E556">
        <v>110</v>
      </c>
      <c r="F556" t="str">
        <f t="shared" si="26"/>
        <v>["ENTER 25A","EXIT 37",110],</v>
      </c>
    </row>
    <row r="557" spans="1:6">
      <c r="A557" t="s">
        <v>2</v>
      </c>
      <c r="B557">
        <v>38</v>
      </c>
      <c r="C557" t="str">
        <f t="shared" si="24"/>
        <v>ENTER 25A</v>
      </c>
      <c r="D557" t="str">
        <f t="shared" si="25"/>
        <v>EXIT 38</v>
      </c>
      <c r="E557">
        <v>103</v>
      </c>
      <c r="F557" t="str">
        <f t="shared" si="26"/>
        <v>["ENTER 25A","EXIT 38",103],</v>
      </c>
    </row>
    <row r="558" spans="1:6">
      <c r="A558" t="s">
        <v>2</v>
      </c>
      <c r="B558">
        <v>39</v>
      </c>
      <c r="C558" t="str">
        <f t="shared" si="24"/>
        <v>ENTER 25A</v>
      </c>
      <c r="D558" t="str">
        <f t="shared" si="25"/>
        <v>EXIT 39</v>
      </c>
      <c r="E558">
        <v>1073</v>
      </c>
      <c r="F558" t="str">
        <f t="shared" si="26"/>
        <v>["ENTER 25A","EXIT 39",1073],</v>
      </c>
    </row>
    <row r="559" spans="1:6">
      <c r="A559" t="s">
        <v>2</v>
      </c>
      <c r="B559">
        <v>40</v>
      </c>
      <c r="C559" t="str">
        <f t="shared" si="24"/>
        <v>ENTER 25A</v>
      </c>
      <c r="D559" t="str">
        <f t="shared" si="25"/>
        <v>EXIT 40</v>
      </c>
      <c r="E559">
        <v>241</v>
      </c>
      <c r="F559" t="str">
        <f t="shared" si="26"/>
        <v>["ENTER 25A","EXIT 40",241],</v>
      </c>
    </row>
    <row r="560" spans="1:6">
      <c r="A560" t="s">
        <v>2</v>
      </c>
      <c r="B560">
        <v>41</v>
      </c>
      <c r="C560" t="str">
        <f t="shared" si="24"/>
        <v>ENTER 25A</v>
      </c>
      <c r="D560" t="str">
        <f t="shared" si="25"/>
        <v>EXIT 41</v>
      </c>
      <c r="E560">
        <v>1130</v>
      </c>
      <c r="F560" t="str">
        <f t="shared" si="26"/>
        <v>["ENTER 25A","EXIT 41",1130],</v>
      </c>
    </row>
    <row r="561" spans="1:6">
      <c r="A561" t="s">
        <v>2</v>
      </c>
      <c r="B561">
        <v>42</v>
      </c>
      <c r="C561" t="str">
        <f t="shared" si="24"/>
        <v>ENTER 25A</v>
      </c>
      <c r="D561" t="str">
        <f t="shared" si="25"/>
        <v>EXIT 42</v>
      </c>
      <c r="E561">
        <v>394</v>
      </c>
      <c r="F561" t="str">
        <f t="shared" si="26"/>
        <v>["ENTER 25A","EXIT 42",394],</v>
      </c>
    </row>
    <row r="562" spans="1:6">
      <c r="A562" t="s">
        <v>2</v>
      </c>
      <c r="B562">
        <v>43</v>
      </c>
      <c r="C562" t="str">
        <f t="shared" si="24"/>
        <v>ENTER 25A</v>
      </c>
      <c r="D562" t="str">
        <f t="shared" si="25"/>
        <v>EXIT 43</v>
      </c>
      <c r="E562">
        <v>217</v>
      </c>
      <c r="F562" t="str">
        <f t="shared" si="26"/>
        <v>["ENTER 25A","EXIT 43",217],</v>
      </c>
    </row>
    <row r="563" spans="1:6">
      <c r="A563" t="s">
        <v>2</v>
      </c>
      <c r="B563">
        <v>44</v>
      </c>
      <c r="C563" t="str">
        <f t="shared" si="24"/>
        <v>ENTER 25A</v>
      </c>
      <c r="D563" t="str">
        <f t="shared" si="25"/>
        <v>EXIT 44</v>
      </c>
      <c r="E563">
        <v>159</v>
      </c>
      <c r="F563" t="str">
        <f t="shared" si="26"/>
        <v>["ENTER 25A","EXIT 44",159],</v>
      </c>
    </row>
    <row r="564" spans="1:6">
      <c r="A564" t="s">
        <v>2</v>
      </c>
      <c r="B564">
        <v>45</v>
      </c>
      <c r="C564" t="str">
        <f t="shared" si="24"/>
        <v>ENTER 25A</v>
      </c>
      <c r="D564" t="str">
        <f t="shared" si="25"/>
        <v>EXIT 45</v>
      </c>
      <c r="E564">
        <v>1241</v>
      </c>
      <c r="F564" t="str">
        <f t="shared" si="26"/>
        <v>["ENTER 25A","EXIT 45",1241],</v>
      </c>
    </row>
    <row r="565" spans="1:6">
      <c r="A565" t="s">
        <v>2</v>
      </c>
      <c r="B565">
        <v>46</v>
      </c>
      <c r="C565" t="str">
        <f t="shared" si="24"/>
        <v>ENTER 25A</v>
      </c>
      <c r="D565" t="str">
        <f t="shared" si="25"/>
        <v>EXIT 46</v>
      </c>
      <c r="E565">
        <v>600</v>
      </c>
      <c r="F565" t="str">
        <f t="shared" si="26"/>
        <v>["ENTER 25A","EXIT 46",600],</v>
      </c>
    </row>
    <row r="566" spans="1:6">
      <c r="A566" t="s">
        <v>2</v>
      </c>
      <c r="B566">
        <v>47</v>
      </c>
      <c r="C566" t="str">
        <f t="shared" si="24"/>
        <v>ENTER 25A</v>
      </c>
      <c r="D566" t="str">
        <f t="shared" si="25"/>
        <v>EXIT 47</v>
      </c>
      <c r="E566">
        <v>85</v>
      </c>
      <c r="F566" t="str">
        <f t="shared" si="26"/>
        <v>["ENTER 25A","EXIT 47",85],</v>
      </c>
    </row>
    <row r="567" spans="1:6">
      <c r="A567" t="s">
        <v>2</v>
      </c>
      <c r="B567">
        <v>48</v>
      </c>
      <c r="C567" t="str">
        <f t="shared" si="24"/>
        <v>ENTER 25A</v>
      </c>
      <c r="D567" t="str">
        <f t="shared" si="25"/>
        <v>EXIT 48</v>
      </c>
      <c r="E567">
        <v>188</v>
      </c>
      <c r="F567" t="str">
        <f t="shared" si="26"/>
        <v>["ENTER 25A","EXIT 48",188],</v>
      </c>
    </row>
    <row r="568" spans="1:6">
      <c r="A568" t="s">
        <v>2</v>
      </c>
      <c r="B568" t="s">
        <v>5</v>
      </c>
      <c r="C568" t="str">
        <f t="shared" si="24"/>
        <v>ENTER 25A</v>
      </c>
      <c r="D568" t="str">
        <f t="shared" si="25"/>
        <v>EXIT 48A</v>
      </c>
      <c r="E568">
        <v>1151</v>
      </c>
      <c r="F568" t="str">
        <f t="shared" si="26"/>
        <v>["ENTER 25A","EXIT 48A",1151],</v>
      </c>
    </row>
    <row r="569" spans="1:6">
      <c r="A569" t="s">
        <v>2</v>
      </c>
      <c r="B569">
        <v>49</v>
      </c>
      <c r="C569" t="str">
        <f t="shared" si="24"/>
        <v>ENTER 25A</v>
      </c>
      <c r="D569" t="str">
        <f t="shared" si="25"/>
        <v>EXIT 49</v>
      </c>
      <c r="E569">
        <v>182</v>
      </c>
      <c r="F569" t="str">
        <f t="shared" si="26"/>
        <v>["ENTER 25A","EXIT 49",182],</v>
      </c>
    </row>
    <row r="570" spans="1:6">
      <c r="A570" t="s">
        <v>2</v>
      </c>
      <c r="B570">
        <v>50</v>
      </c>
      <c r="C570" t="str">
        <f t="shared" si="24"/>
        <v>ENTER 25A</v>
      </c>
      <c r="D570" t="str">
        <f t="shared" si="25"/>
        <v>EXIT 50</v>
      </c>
      <c r="E570">
        <v>5621</v>
      </c>
      <c r="F570" t="str">
        <f t="shared" si="26"/>
        <v>["ENTER 25A","EXIT 50",5621],</v>
      </c>
    </row>
    <row r="571" spans="1:6">
      <c r="A571" t="s">
        <v>2</v>
      </c>
      <c r="B571" t="s">
        <v>7</v>
      </c>
      <c r="C571" t="str">
        <f t="shared" si="24"/>
        <v>ENTER 25A</v>
      </c>
      <c r="D571" t="str">
        <f t="shared" si="25"/>
        <v>EXIT B1</v>
      </c>
      <c r="E571">
        <v>1299</v>
      </c>
      <c r="F571" t="str">
        <f t="shared" si="26"/>
        <v>["ENTER 25A","EXIT B1",1299],</v>
      </c>
    </row>
    <row r="572" spans="1:6">
      <c r="A572" t="s">
        <v>2</v>
      </c>
      <c r="B572" t="s">
        <v>8</v>
      </c>
      <c r="C572" t="str">
        <f t="shared" si="24"/>
        <v>ENTER 25A</v>
      </c>
      <c r="D572" t="str">
        <f t="shared" si="25"/>
        <v>EXIT B2</v>
      </c>
      <c r="E572">
        <v>12</v>
      </c>
      <c r="F572" t="str">
        <f t="shared" si="26"/>
        <v>["ENTER 25A","EXIT B2",12],</v>
      </c>
    </row>
    <row r="573" spans="1:6">
      <c r="A573" t="s">
        <v>2</v>
      </c>
      <c r="B573" t="s">
        <v>9</v>
      </c>
      <c r="C573" t="str">
        <f t="shared" si="24"/>
        <v>ENTER 25A</v>
      </c>
      <c r="D573" t="str">
        <f t="shared" si="25"/>
        <v>EXIT B3</v>
      </c>
      <c r="E573">
        <v>37637</v>
      </c>
      <c r="F573" t="str">
        <f t="shared" si="26"/>
        <v>["ENTER 25A","EXIT B3",37637],</v>
      </c>
    </row>
    <row r="574" spans="1:6">
      <c r="A574">
        <v>26</v>
      </c>
      <c r="B574">
        <v>15</v>
      </c>
      <c r="C574" t="str">
        <f t="shared" si="24"/>
        <v>ENTER 26</v>
      </c>
      <c r="D574" t="str">
        <f t="shared" si="25"/>
        <v>EXIT 15</v>
      </c>
      <c r="E574">
        <v>2180</v>
      </c>
      <c r="F574" t="str">
        <f t="shared" si="26"/>
        <v>["ENTER 26","EXIT 15",2180],</v>
      </c>
    </row>
    <row r="575" spans="1:6">
      <c r="A575">
        <v>26</v>
      </c>
      <c r="B575">
        <v>16</v>
      </c>
      <c r="C575" t="str">
        <f t="shared" si="24"/>
        <v>ENTER 26</v>
      </c>
      <c r="D575" t="str">
        <f t="shared" si="25"/>
        <v>EXIT 16</v>
      </c>
      <c r="E575">
        <v>23</v>
      </c>
      <c r="F575" t="str">
        <f t="shared" si="26"/>
        <v>["ENTER 26","EXIT 16",23],</v>
      </c>
    </row>
    <row r="576" spans="1:6">
      <c r="A576">
        <v>26</v>
      </c>
      <c r="B576">
        <v>17</v>
      </c>
      <c r="C576" t="str">
        <f t="shared" si="24"/>
        <v>ENTER 26</v>
      </c>
      <c r="D576" t="str">
        <f t="shared" si="25"/>
        <v>EXIT 17</v>
      </c>
      <c r="E576">
        <v>441</v>
      </c>
      <c r="F576" t="str">
        <f t="shared" si="26"/>
        <v>["ENTER 26","EXIT 17",441],</v>
      </c>
    </row>
    <row r="577" spans="1:6">
      <c r="A577">
        <v>26</v>
      </c>
      <c r="B577">
        <v>18</v>
      </c>
      <c r="C577" t="str">
        <f t="shared" si="24"/>
        <v>ENTER 26</v>
      </c>
      <c r="D577" t="str">
        <f t="shared" si="25"/>
        <v>EXIT 18</v>
      </c>
      <c r="E577">
        <v>84</v>
      </c>
      <c r="F577" t="str">
        <f t="shared" si="26"/>
        <v>["ENTER 26","EXIT 18",84],</v>
      </c>
    </row>
    <row r="578" spans="1:6">
      <c r="A578">
        <v>26</v>
      </c>
      <c r="B578">
        <v>19</v>
      </c>
      <c r="C578" t="str">
        <f t="shared" ref="C578:C641" si="27">CONCATENATE("ENTER ",A578)</f>
        <v>ENTER 26</v>
      </c>
      <c r="D578" t="str">
        <f t="shared" ref="D578:D641" si="28">CONCATENATE("EXIT ",B578)</f>
        <v>EXIT 19</v>
      </c>
      <c r="E578">
        <v>61</v>
      </c>
      <c r="F578" t="str">
        <f t="shared" si="26"/>
        <v>["ENTER 26","EXIT 19",61],</v>
      </c>
    </row>
    <row r="579" spans="1:6">
      <c r="A579">
        <v>26</v>
      </c>
      <c r="B579">
        <v>20</v>
      </c>
      <c r="C579" t="str">
        <f t="shared" si="27"/>
        <v>ENTER 26</v>
      </c>
      <c r="D579" t="str">
        <f t="shared" si="28"/>
        <v>EXIT 20</v>
      </c>
      <c r="E579">
        <v>29</v>
      </c>
      <c r="F579" t="str">
        <f t="shared" ref="F579:F642" si="29">CONCATENATE("[""",C579,""",""",D579,""",",E579,"],")</f>
        <v>["ENTER 26","EXIT 20",29],</v>
      </c>
    </row>
    <row r="580" spans="1:6">
      <c r="A580">
        <v>26</v>
      </c>
      <c r="B580">
        <v>21</v>
      </c>
      <c r="C580" t="str">
        <f t="shared" si="27"/>
        <v>ENTER 26</v>
      </c>
      <c r="D580" t="str">
        <f t="shared" si="28"/>
        <v>EXIT 21</v>
      </c>
      <c r="E580">
        <v>74</v>
      </c>
      <c r="F580" t="str">
        <f t="shared" si="29"/>
        <v>["ENTER 26","EXIT 21",74],</v>
      </c>
    </row>
    <row r="581" spans="1:6">
      <c r="A581">
        <v>26</v>
      </c>
      <c r="B581" t="s">
        <v>1</v>
      </c>
      <c r="C581" t="str">
        <f t="shared" si="27"/>
        <v>ENTER 26</v>
      </c>
      <c r="D581" t="str">
        <f t="shared" si="28"/>
        <v>EXIT 21B</v>
      </c>
      <c r="E581">
        <v>161</v>
      </c>
      <c r="F581" t="str">
        <f t="shared" si="29"/>
        <v>["ENTER 26","EXIT 21B",161],</v>
      </c>
    </row>
    <row r="582" spans="1:6">
      <c r="A582">
        <v>26</v>
      </c>
      <c r="B582">
        <v>22</v>
      </c>
      <c r="C582" t="str">
        <f t="shared" si="27"/>
        <v>ENTER 26</v>
      </c>
      <c r="D582" t="str">
        <f t="shared" si="28"/>
        <v>EXIT 22</v>
      </c>
      <c r="E582">
        <v>46</v>
      </c>
      <c r="F582" t="str">
        <f t="shared" si="29"/>
        <v>["ENTER 26","EXIT 22",46],</v>
      </c>
    </row>
    <row r="583" spans="1:6">
      <c r="A583">
        <v>26</v>
      </c>
      <c r="B583">
        <v>23</v>
      </c>
      <c r="C583" t="str">
        <f t="shared" si="27"/>
        <v>ENTER 26</v>
      </c>
      <c r="D583" t="str">
        <f t="shared" si="28"/>
        <v>EXIT 23</v>
      </c>
      <c r="E583">
        <v>542</v>
      </c>
      <c r="F583" t="str">
        <f t="shared" si="29"/>
        <v>["ENTER 26","EXIT 23",542],</v>
      </c>
    </row>
    <row r="584" spans="1:6">
      <c r="A584">
        <v>26</v>
      </c>
      <c r="B584">
        <v>24</v>
      </c>
      <c r="C584" t="str">
        <f t="shared" si="27"/>
        <v>ENTER 26</v>
      </c>
      <c r="D584" t="str">
        <f t="shared" si="28"/>
        <v>EXIT 24</v>
      </c>
      <c r="E584">
        <v>3411</v>
      </c>
      <c r="F584" t="str">
        <f t="shared" si="29"/>
        <v>["ENTER 26","EXIT 24",3411],</v>
      </c>
    </row>
    <row r="585" spans="1:6">
      <c r="A585">
        <v>26</v>
      </c>
      <c r="B585">
        <v>25</v>
      </c>
      <c r="C585" t="str">
        <f t="shared" si="27"/>
        <v>ENTER 26</v>
      </c>
      <c r="D585" t="str">
        <f t="shared" si="28"/>
        <v>EXIT 25</v>
      </c>
      <c r="E585">
        <v>127</v>
      </c>
      <c r="F585" t="str">
        <f t="shared" si="29"/>
        <v>["ENTER 26","EXIT 25",127],</v>
      </c>
    </row>
    <row r="586" spans="1:6">
      <c r="A586">
        <v>26</v>
      </c>
      <c r="B586" t="s">
        <v>2</v>
      </c>
      <c r="C586" t="str">
        <f t="shared" si="27"/>
        <v>ENTER 26</v>
      </c>
      <c r="D586" t="str">
        <f t="shared" si="28"/>
        <v>EXIT 25A</v>
      </c>
      <c r="E586">
        <v>14466</v>
      </c>
      <c r="F586" t="str">
        <f t="shared" si="29"/>
        <v>["ENTER 26","EXIT 25A",14466],</v>
      </c>
    </row>
    <row r="587" spans="1:6">
      <c r="A587">
        <v>26</v>
      </c>
      <c r="B587">
        <v>26</v>
      </c>
      <c r="C587" t="str">
        <f t="shared" si="27"/>
        <v>ENTER 26</v>
      </c>
      <c r="D587" t="str">
        <f t="shared" si="28"/>
        <v>EXIT 26</v>
      </c>
      <c r="E587">
        <v>8</v>
      </c>
      <c r="F587" t="str">
        <f t="shared" si="29"/>
        <v>["ENTER 26","EXIT 26",8],</v>
      </c>
    </row>
    <row r="588" spans="1:6">
      <c r="A588">
        <v>26</v>
      </c>
      <c r="B588">
        <v>27</v>
      </c>
      <c r="C588" t="str">
        <f t="shared" si="27"/>
        <v>ENTER 26</v>
      </c>
      <c r="D588" t="str">
        <f t="shared" si="28"/>
        <v>EXIT 27</v>
      </c>
      <c r="E588">
        <v>2001</v>
      </c>
      <c r="F588" t="str">
        <f t="shared" si="29"/>
        <v>["ENTER 26","EXIT 27",2001],</v>
      </c>
    </row>
    <row r="589" spans="1:6">
      <c r="A589">
        <v>26</v>
      </c>
      <c r="B589">
        <v>28</v>
      </c>
      <c r="C589" t="str">
        <f t="shared" si="27"/>
        <v>ENTER 26</v>
      </c>
      <c r="D589" t="str">
        <f t="shared" si="28"/>
        <v>EXIT 28</v>
      </c>
      <c r="E589">
        <v>3782</v>
      </c>
      <c r="F589" t="str">
        <f t="shared" si="29"/>
        <v>["ENTER 26","EXIT 28",3782],</v>
      </c>
    </row>
    <row r="590" spans="1:6">
      <c r="A590">
        <v>26</v>
      </c>
      <c r="B590">
        <v>29</v>
      </c>
      <c r="C590" t="str">
        <f t="shared" si="27"/>
        <v>ENTER 26</v>
      </c>
      <c r="D590" t="str">
        <f t="shared" si="28"/>
        <v>EXIT 29</v>
      </c>
      <c r="E590">
        <v>122</v>
      </c>
      <c r="F590" t="str">
        <f t="shared" si="29"/>
        <v>["ENTER 26","EXIT 29",122],</v>
      </c>
    </row>
    <row r="591" spans="1:6">
      <c r="A591">
        <v>26</v>
      </c>
      <c r="B591" t="s">
        <v>3</v>
      </c>
      <c r="C591" t="str">
        <f t="shared" si="27"/>
        <v>ENTER 26</v>
      </c>
      <c r="D591" t="str">
        <f t="shared" si="28"/>
        <v>EXIT 29A</v>
      </c>
      <c r="E591">
        <v>103</v>
      </c>
      <c r="F591" t="str">
        <f t="shared" si="29"/>
        <v>["ENTER 26","EXIT 29A",103],</v>
      </c>
    </row>
    <row r="592" spans="1:6">
      <c r="A592">
        <v>26</v>
      </c>
      <c r="B592">
        <v>30</v>
      </c>
      <c r="C592" t="str">
        <f t="shared" si="27"/>
        <v>ENTER 26</v>
      </c>
      <c r="D592" t="str">
        <f t="shared" si="28"/>
        <v>EXIT 30</v>
      </c>
      <c r="E592">
        <v>365</v>
      </c>
      <c r="F592" t="str">
        <f t="shared" si="29"/>
        <v>["ENTER 26","EXIT 30",365],</v>
      </c>
    </row>
    <row r="593" spans="1:6">
      <c r="A593">
        <v>26</v>
      </c>
      <c r="B593">
        <v>31</v>
      </c>
      <c r="C593" t="str">
        <f t="shared" si="27"/>
        <v>ENTER 26</v>
      </c>
      <c r="D593" t="str">
        <f t="shared" si="28"/>
        <v>EXIT 31</v>
      </c>
      <c r="E593">
        <v>1399</v>
      </c>
      <c r="F593" t="str">
        <f t="shared" si="29"/>
        <v>["ENTER 26","EXIT 31",1399],</v>
      </c>
    </row>
    <row r="594" spans="1:6">
      <c r="A594">
        <v>26</v>
      </c>
      <c r="B594">
        <v>32</v>
      </c>
      <c r="C594" t="str">
        <f t="shared" si="27"/>
        <v>ENTER 26</v>
      </c>
      <c r="D594" t="str">
        <f t="shared" si="28"/>
        <v>EXIT 32</v>
      </c>
      <c r="E594">
        <v>95</v>
      </c>
      <c r="F594" t="str">
        <f t="shared" si="29"/>
        <v>["ENTER 26","EXIT 32",95],</v>
      </c>
    </row>
    <row r="595" spans="1:6">
      <c r="A595">
        <v>26</v>
      </c>
      <c r="B595">
        <v>33</v>
      </c>
      <c r="C595" t="str">
        <f t="shared" si="27"/>
        <v>ENTER 26</v>
      </c>
      <c r="D595" t="str">
        <f t="shared" si="28"/>
        <v>EXIT 33</v>
      </c>
      <c r="E595">
        <v>129</v>
      </c>
      <c r="F595" t="str">
        <f t="shared" si="29"/>
        <v>["ENTER 26","EXIT 33",129],</v>
      </c>
    </row>
    <row r="596" spans="1:6">
      <c r="A596">
        <v>26</v>
      </c>
      <c r="B596">
        <v>34</v>
      </c>
      <c r="C596" t="str">
        <f t="shared" si="27"/>
        <v>ENTER 26</v>
      </c>
      <c r="D596" t="str">
        <f t="shared" si="28"/>
        <v>EXIT 34</v>
      </c>
      <c r="E596">
        <v>37</v>
      </c>
      <c r="F596" t="str">
        <f t="shared" si="29"/>
        <v>["ENTER 26","EXIT 34",37],</v>
      </c>
    </row>
    <row r="597" spans="1:6">
      <c r="A597">
        <v>26</v>
      </c>
      <c r="B597" t="s">
        <v>4</v>
      </c>
      <c r="C597" t="str">
        <f t="shared" si="27"/>
        <v>ENTER 26</v>
      </c>
      <c r="D597" t="str">
        <f t="shared" si="28"/>
        <v>EXIT 34A</v>
      </c>
      <c r="E597">
        <v>1135</v>
      </c>
      <c r="F597" t="str">
        <f t="shared" si="29"/>
        <v>["ENTER 26","EXIT 34A",1135],</v>
      </c>
    </row>
    <row r="598" spans="1:6">
      <c r="A598">
        <v>26</v>
      </c>
      <c r="B598">
        <v>35</v>
      </c>
      <c r="C598" t="str">
        <f t="shared" si="27"/>
        <v>ENTER 26</v>
      </c>
      <c r="D598" t="str">
        <f t="shared" si="28"/>
        <v>EXIT 35</v>
      </c>
      <c r="E598">
        <v>190</v>
      </c>
      <c r="F598" t="str">
        <f t="shared" si="29"/>
        <v>["ENTER 26","EXIT 35",190],</v>
      </c>
    </row>
    <row r="599" spans="1:6">
      <c r="A599">
        <v>26</v>
      </c>
      <c r="B599">
        <v>36</v>
      </c>
      <c r="C599" t="str">
        <f t="shared" si="27"/>
        <v>ENTER 26</v>
      </c>
      <c r="D599" t="str">
        <f t="shared" si="28"/>
        <v>EXIT 36</v>
      </c>
      <c r="E599">
        <v>472</v>
      </c>
      <c r="F599" t="str">
        <f t="shared" si="29"/>
        <v>["ENTER 26","EXIT 36",472],</v>
      </c>
    </row>
    <row r="600" spans="1:6">
      <c r="A600">
        <v>26</v>
      </c>
      <c r="B600">
        <v>37</v>
      </c>
      <c r="C600" t="str">
        <f t="shared" si="27"/>
        <v>ENTER 26</v>
      </c>
      <c r="D600" t="str">
        <f t="shared" si="28"/>
        <v>EXIT 37</v>
      </c>
      <c r="E600">
        <v>39</v>
      </c>
      <c r="F600" t="str">
        <f t="shared" si="29"/>
        <v>["ENTER 26","EXIT 37",39],</v>
      </c>
    </row>
    <row r="601" spans="1:6">
      <c r="A601">
        <v>26</v>
      </c>
      <c r="B601">
        <v>38</v>
      </c>
      <c r="C601" t="str">
        <f t="shared" si="27"/>
        <v>ENTER 26</v>
      </c>
      <c r="D601" t="str">
        <f t="shared" si="28"/>
        <v>EXIT 38</v>
      </c>
      <c r="E601">
        <v>47</v>
      </c>
      <c r="F601" t="str">
        <f t="shared" si="29"/>
        <v>["ENTER 26","EXIT 38",47],</v>
      </c>
    </row>
    <row r="602" spans="1:6">
      <c r="A602">
        <v>26</v>
      </c>
      <c r="B602">
        <v>39</v>
      </c>
      <c r="C602" t="str">
        <f t="shared" si="27"/>
        <v>ENTER 26</v>
      </c>
      <c r="D602" t="str">
        <f t="shared" si="28"/>
        <v>EXIT 39</v>
      </c>
      <c r="E602">
        <v>221</v>
      </c>
      <c r="F602" t="str">
        <f t="shared" si="29"/>
        <v>["ENTER 26","EXIT 39",221],</v>
      </c>
    </row>
    <row r="603" spans="1:6">
      <c r="A603">
        <v>26</v>
      </c>
      <c r="B603">
        <v>40</v>
      </c>
      <c r="C603" t="str">
        <f t="shared" si="27"/>
        <v>ENTER 26</v>
      </c>
      <c r="D603" t="str">
        <f t="shared" si="28"/>
        <v>EXIT 40</v>
      </c>
      <c r="E603">
        <v>122</v>
      </c>
      <c r="F603" t="str">
        <f t="shared" si="29"/>
        <v>["ENTER 26","EXIT 40",122],</v>
      </c>
    </row>
    <row r="604" spans="1:6">
      <c r="A604">
        <v>26</v>
      </c>
      <c r="B604">
        <v>41</v>
      </c>
      <c r="C604" t="str">
        <f t="shared" si="27"/>
        <v>ENTER 26</v>
      </c>
      <c r="D604" t="str">
        <f t="shared" si="28"/>
        <v>EXIT 41</v>
      </c>
      <c r="E604">
        <v>447</v>
      </c>
      <c r="F604" t="str">
        <f t="shared" si="29"/>
        <v>["ENTER 26","EXIT 41",447],</v>
      </c>
    </row>
    <row r="605" spans="1:6">
      <c r="A605">
        <v>26</v>
      </c>
      <c r="B605">
        <v>42</v>
      </c>
      <c r="C605" t="str">
        <f t="shared" si="27"/>
        <v>ENTER 26</v>
      </c>
      <c r="D605" t="str">
        <f t="shared" si="28"/>
        <v>EXIT 42</v>
      </c>
      <c r="E605">
        <v>184</v>
      </c>
      <c r="F605" t="str">
        <f t="shared" si="29"/>
        <v>["ENTER 26","EXIT 42",184],</v>
      </c>
    </row>
    <row r="606" spans="1:6">
      <c r="A606">
        <v>26</v>
      </c>
      <c r="B606">
        <v>43</v>
      </c>
      <c r="C606" t="str">
        <f t="shared" si="27"/>
        <v>ENTER 26</v>
      </c>
      <c r="D606" t="str">
        <f t="shared" si="28"/>
        <v>EXIT 43</v>
      </c>
      <c r="E606">
        <v>82</v>
      </c>
      <c r="F606" t="str">
        <f t="shared" si="29"/>
        <v>["ENTER 26","EXIT 43",82],</v>
      </c>
    </row>
    <row r="607" spans="1:6">
      <c r="A607">
        <v>26</v>
      </c>
      <c r="B607">
        <v>44</v>
      </c>
      <c r="C607" t="str">
        <f t="shared" si="27"/>
        <v>ENTER 26</v>
      </c>
      <c r="D607" t="str">
        <f t="shared" si="28"/>
        <v>EXIT 44</v>
      </c>
      <c r="E607">
        <v>29</v>
      </c>
      <c r="F607" t="str">
        <f t="shared" si="29"/>
        <v>["ENTER 26","EXIT 44",29],</v>
      </c>
    </row>
    <row r="608" spans="1:6">
      <c r="A608">
        <v>26</v>
      </c>
      <c r="B608">
        <v>45</v>
      </c>
      <c r="C608" t="str">
        <f t="shared" si="27"/>
        <v>ENTER 26</v>
      </c>
      <c r="D608" t="str">
        <f t="shared" si="28"/>
        <v>EXIT 45</v>
      </c>
      <c r="E608">
        <v>337</v>
      </c>
      <c r="F608" t="str">
        <f t="shared" si="29"/>
        <v>["ENTER 26","EXIT 45",337],</v>
      </c>
    </row>
    <row r="609" spans="1:6">
      <c r="A609">
        <v>26</v>
      </c>
      <c r="B609">
        <v>46</v>
      </c>
      <c r="C609" t="str">
        <f t="shared" si="27"/>
        <v>ENTER 26</v>
      </c>
      <c r="D609" t="str">
        <f t="shared" si="28"/>
        <v>EXIT 46</v>
      </c>
      <c r="E609">
        <v>117</v>
      </c>
      <c r="F609" t="str">
        <f t="shared" si="29"/>
        <v>["ENTER 26","EXIT 46",117],</v>
      </c>
    </row>
    <row r="610" spans="1:6">
      <c r="A610">
        <v>26</v>
      </c>
      <c r="B610">
        <v>47</v>
      </c>
      <c r="C610" t="str">
        <f t="shared" si="27"/>
        <v>ENTER 26</v>
      </c>
      <c r="D610" t="str">
        <f t="shared" si="28"/>
        <v>EXIT 47</v>
      </c>
      <c r="E610">
        <v>18</v>
      </c>
      <c r="F610" t="str">
        <f t="shared" si="29"/>
        <v>["ENTER 26","EXIT 47",18],</v>
      </c>
    </row>
    <row r="611" spans="1:6">
      <c r="A611">
        <v>26</v>
      </c>
      <c r="B611">
        <v>48</v>
      </c>
      <c r="C611" t="str">
        <f t="shared" si="27"/>
        <v>ENTER 26</v>
      </c>
      <c r="D611" t="str">
        <f t="shared" si="28"/>
        <v>EXIT 48</v>
      </c>
      <c r="E611">
        <v>64</v>
      </c>
      <c r="F611" t="str">
        <f t="shared" si="29"/>
        <v>["ENTER 26","EXIT 48",64],</v>
      </c>
    </row>
    <row r="612" spans="1:6">
      <c r="A612">
        <v>26</v>
      </c>
      <c r="B612" t="s">
        <v>5</v>
      </c>
      <c r="C612" t="str">
        <f t="shared" si="27"/>
        <v>ENTER 26</v>
      </c>
      <c r="D612" t="str">
        <f t="shared" si="28"/>
        <v>EXIT 48A</v>
      </c>
      <c r="E612">
        <v>618</v>
      </c>
      <c r="F612" t="str">
        <f t="shared" si="29"/>
        <v>["ENTER 26","EXIT 48A",618],</v>
      </c>
    </row>
    <row r="613" spans="1:6">
      <c r="A613">
        <v>26</v>
      </c>
      <c r="B613">
        <v>49</v>
      </c>
      <c r="C613" t="str">
        <f t="shared" si="27"/>
        <v>ENTER 26</v>
      </c>
      <c r="D613" t="str">
        <f t="shared" si="28"/>
        <v>EXIT 49</v>
      </c>
      <c r="E613">
        <v>103</v>
      </c>
      <c r="F613" t="str">
        <f t="shared" si="29"/>
        <v>["ENTER 26","EXIT 49",103],</v>
      </c>
    </row>
    <row r="614" spans="1:6">
      <c r="A614">
        <v>26</v>
      </c>
      <c r="B614">
        <v>50</v>
      </c>
      <c r="C614" t="str">
        <f t="shared" si="27"/>
        <v>ENTER 26</v>
      </c>
      <c r="D614" t="str">
        <f t="shared" si="28"/>
        <v>EXIT 50</v>
      </c>
      <c r="E614">
        <v>1644</v>
      </c>
      <c r="F614" t="str">
        <f t="shared" si="29"/>
        <v>["ENTER 26","EXIT 50",1644],</v>
      </c>
    </row>
    <row r="615" spans="1:6">
      <c r="A615">
        <v>26</v>
      </c>
      <c r="B615" t="s">
        <v>7</v>
      </c>
      <c r="C615" t="str">
        <f t="shared" si="27"/>
        <v>ENTER 26</v>
      </c>
      <c r="D615" t="str">
        <f t="shared" si="28"/>
        <v>EXIT B1</v>
      </c>
      <c r="E615">
        <v>244</v>
      </c>
      <c r="F615" t="str">
        <f t="shared" si="29"/>
        <v>["ENTER 26","EXIT B1",244],</v>
      </c>
    </row>
    <row r="616" spans="1:6">
      <c r="A616">
        <v>26</v>
      </c>
      <c r="B616" t="s">
        <v>8</v>
      </c>
      <c r="C616" t="str">
        <f t="shared" si="27"/>
        <v>ENTER 26</v>
      </c>
      <c r="D616" t="str">
        <f t="shared" si="28"/>
        <v>EXIT B2</v>
      </c>
      <c r="E616">
        <v>2</v>
      </c>
      <c r="F616" t="str">
        <f t="shared" si="29"/>
        <v>["ENTER 26","EXIT B2",2],</v>
      </c>
    </row>
    <row r="617" spans="1:6">
      <c r="A617">
        <v>26</v>
      </c>
      <c r="B617" t="s">
        <v>9</v>
      </c>
      <c r="C617" t="str">
        <f t="shared" si="27"/>
        <v>ENTER 26</v>
      </c>
      <c r="D617" t="str">
        <f t="shared" si="28"/>
        <v>EXIT B3</v>
      </c>
      <c r="E617">
        <v>2439</v>
      </c>
      <c r="F617" t="str">
        <f t="shared" si="29"/>
        <v>["ENTER 26","EXIT B3",2439],</v>
      </c>
    </row>
    <row r="618" spans="1:6">
      <c r="A618">
        <v>27</v>
      </c>
      <c r="B618">
        <v>15</v>
      </c>
      <c r="C618" t="str">
        <f t="shared" si="27"/>
        <v>ENTER 27</v>
      </c>
      <c r="D618" t="str">
        <f t="shared" si="28"/>
        <v>EXIT 15</v>
      </c>
      <c r="E618">
        <v>12323</v>
      </c>
      <c r="F618" t="str">
        <f t="shared" si="29"/>
        <v>["ENTER 27","EXIT 15",12323],</v>
      </c>
    </row>
    <row r="619" spans="1:6">
      <c r="A619">
        <v>27</v>
      </c>
      <c r="B619">
        <v>16</v>
      </c>
      <c r="C619" t="str">
        <f t="shared" si="27"/>
        <v>ENTER 27</v>
      </c>
      <c r="D619" t="str">
        <f t="shared" si="28"/>
        <v>EXIT 16</v>
      </c>
      <c r="E619">
        <v>166</v>
      </c>
      <c r="F619" t="str">
        <f t="shared" si="29"/>
        <v>["ENTER 27","EXIT 16",166],</v>
      </c>
    </row>
    <row r="620" spans="1:6">
      <c r="A620">
        <v>27</v>
      </c>
      <c r="B620">
        <v>17</v>
      </c>
      <c r="C620" t="str">
        <f t="shared" si="27"/>
        <v>ENTER 27</v>
      </c>
      <c r="D620" t="str">
        <f t="shared" si="28"/>
        <v>EXIT 17</v>
      </c>
      <c r="E620">
        <v>2290</v>
      </c>
      <c r="F620" t="str">
        <f t="shared" si="29"/>
        <v>["ENTER 27","EXIT 17",2290],</v>
      </c>
    </row>
    <row r="621" spans="1:6">
      <c r="A621">
        <v>27</v>
      </c>
      <c r="B621">
        <v>18</v>
      </c>
      <c r="C621" t="str">
        <f t="shared" si="27"/>
        <v>ENTER 27</v>
      </c>
      <c r="D621" t="str">
        <f t="shared" si="28"/>
        <v>EXIT 18</v>
      </c>
      <c r="E621">
        <v>156</v>
      </c>
      <c r="F621" t="str">
        <f t="shared" si="29"/>
        <v>["ENTER 27","EXIT 18",156],</v>
      </c>
    </row>
    <row r="622" spans="1:6">
      <c r="A622">
        <v>27</v>
      </c>
      <c r="B622">
        <v>19</v>
      </c>
      <c r="C622" t="str">
        <f t="shared" si="27"/>
        <v>ENTER 27</v>
      </c>
      <c r="D622" t="str">
        <f t="shared" si="28"/>
        <v>EXIT 19</v>
      </c>
      <c r="E622">
        <v>223</v>
      </c>
      <c r="F622" t="str">
        <f t="shared" si="29"/>
        <v>["ENTER 27","EXIT 19",223],</v>
      </c>
    </row>
    <row r="623" spans="1:6">
      <c r="A623">
        <v>27</v>
      </c>
      <c r="B623">
        <v>20</v>
      </c>
      <c r="C623" t="str">
        <f t="shared" si="27"/>
        <v>ENTER 27</v>
      </c>
      <c r="D623" t="str">
        <f t="shared" si="28"/>
        <v>EXIT 20</v>
      </c>
      <c r="E623">
        <v>36</v>
      </c>
      <c r="F623" t="str">
        <f t="shared" si="29"/>
        <v>["ENTER 27","EXIT 20",36],</v>
      </c>
    </row>
    <row r="624" spans="1:6">
      <c r="A624">
        <v>27</v>
      </c>
      <c r="B624">
        <v>21</v>
      </c>
      <c r="C624" t="str">
        <f t="shared" si="27"/>
        <v>ENTER 27</v>
      </c>
      <c r="D624" t="str">
        <f t="shared" si="28"/>
        <v>EXIT 21</v>
      </c>
      <c r="E624">
        <v>143</v>
      </c>
      <c r="F624" t="str">
        <f t="shared" si="29"/>
        <v>["ENTER 27","EXIT 21",143],</v>
      </c>
    </row>
    <row r="625" spans="1:6">
      <c r="A625">
        <v>27</v>
      </c>
      <c r="B625" t="s">
        <v>1</v>
      </c>
      <c r="C625" t="str">
        <f t="shared" si="27"/>
        <v>ENTER 27</v>
      </c>
      <c r="D625" t="str">
        <f t="shared" si="28"/>
        <v>EXIT 21B</v>
      </c>
      <c r="E625">
        <v>481</v>
      </c>
      <c r="F625" t="str">
        <f t="shared" si="29"/>
        <v>["ENTER 27","EXIT 21B",481],</v>
      </c>
    </row>
    <row r="626" spans="1:6">
      <c r="A626">
        <v>27</v>
      </c>
      <c r="B626">
        <v>22</v>
      </c>
      <c r="C626" t="str">
        <f t="shared" si="27"/>
        <v>ENTER 27</v>
      </c>
      <c r="D626" t="str">
        <f t="shared" si="28"/>
        <v>EXIT 22</v>
      </c>
      <c r="E626">
        <v>102</v>
      </c>
      <c r="F626" t="str">
        <f t="shared" si="29"/>
        <v>["ENTER 27","EXIT 22",102],</v>
      </c>
    </row>
    <row r="627" spans="1:6">
      <c r="A627">
        <v>27</v>
      </c>
      <c r="B627">
        <v>23</v>
      </c>
      <c r="C627" t="str">
        <f t="shared" si="27"/>
        <v>ENTER 27</v>
      </c>
      <c r="D627" t="str">
        <f t="shared" si="28"/>
        <v>EXIT 23</v>
      </c>
      <c r="E627">
        <v>2063</v>
      </c>
      <c r="F627" t="str">
        <f t="shared" si="29"/>
        <v>["ENTER 27","EXIT 23",2063],</v>
      </c>
    </row>
    <row r="628" spans="1:6">
      <c r="A628">
        <v>27</v>
      </c>
      <c r="B628">
        <v>24</v>
      </c>
      <c r="C628" t="str">
        <f t="shared" si="27"/>
        <v>ENTER 27</v>
      </c>
      <c r="D628" t="str">
        <f t="shared" si="28"/>
        <v>EXIT 24</v>
      </c>
      <c r="E628">
        <v>10103</v>
      </c>
      <c r="F628" t="str">
        <f t="shared" si="29"/>
        <v>["ENTER 27","EXIT 24",10103],</v>
      </c>
    </row>
    <row r="629" spans="1:6">
      <c r="A629">
        <v>27</v>
      </c>
      <c r="B629">
        <v>25</v>
      </c>
      <c r="C629" t="str">
        <f t="shared" si="27"/>
        <v>ENTER 27</v>
      </c>
      <c r="D629" t="str">
        <f t="shared" si="28"/>
        <v>EXIT 25</v>
      </c>
      <c r="E629">
        <v>520</v>
      </c>
      <c r="F629" t="str">
        <f t="shared" si="29"/>
        <v>["ENTER 27","EXIT 25",520],</v>
      </c>
    </row>
    <row r="630" spans="1:6">
      <c r="A630">
        <v>27</v>
      </c>
      <c r="B630" t="s">
        <v>2</v>
      </c>
      <c r="C630" t="str">
        <f t="shared" si="27"/>
        <v>ENTER 27</v>
      </c>
      <c r="D630" t="str">
        <f t="shared" si="28"/>
        <v>EXIT 25A</v>
      </c>
      <c r="E630">
        <v>9166</v>
      </c>
      <c r="F630" t="str">
        <f t="shared" si="29"/>
        <v>["ENTER 27","EXIT 25A",9166],</v>
      </c>
    </row>
    <row r="631" spans="1:6">
      <c r="A631">
        <v>27</v>
      </c>
      <c r="B631">
        <v>26</v>
      </c>
      <c r="C631" t="str">
        <f t="shared" si="27"/>
        <v>ENTER 27</v>
      </c>
      <c r="D631" t="str">
        <f t="shared" si="28"/>
        <v>EXIT 26</v>
      </c>
      <c r="E631">
        <v>2556</v>
      </c>
      <c r="F631" t="str">
        <f t="shared" si="29"/>
        <v>["ENTER 27","EXIT 26",2556],</v>
      </c>
    </row>
    <row r="632" spans="1:6">
      <c r="A632">
        <v>27</v>
      </c>
      <c r="B632">
        <v>27</v>
      </c>
      <c r="C632" t="str">
        <f t="shared" si="27"/>
        <v>ENTER 27</v>
      </c>
      <c r="D632" t="str">
        <f t="shared" si="28"/>
        <v>EXIT 27</v>
      </c>
      <c r="E632">
        <v>20</v>
      </c>
      <c r="F632" t="str">
        <f t="shared" si="29"/>
        <v>["ENTER 27","EXIT 27",20],</v>
      </c>
    </row>
    <row r="633" spans="1:6">
      <c r="A633">
        <v>27</v>
      </c>
      <c r="B633">
        <v>28</v>
      </c>
      <c r="C633" t="str">
        <f t="shared" si="27"/>
        <v>ENTER 27</v>
      </c>
      <c r="D633" t="str">
        <f t="shared" si="28"/>
        <v>EXIT 28</v>
      </c>
      <c r="E633">
        <v>5465</v>
      </c>
      <c r="F633" t="str">
        <f t="shared" si="29"/>
        <v>["ENTER 27","EXIT 28",5465],</v>
      </c>
    </row>
    <row r="634" spans="1:6">
      <c r="A634">
        <v>27</v>
      </c>
      <c r="B634">
        <v>29</v>
      </c>
      <c r="C634" t="str">
        <f t="shared" si="27"/>
        <v>ENTER 27</v>
      </c>
      <c r="D634" t="str">
        <f t="shared" si="28"/>
        <v>EXIT 29</v>
      </c>
      <c r="E634">
        <v>342</v>
      </c>
      <c r="F634" t="str">
        <f t="shared" si="29"/>
        <v>["ENTER 27","EXIT 29",342],</v>
      </c>
    </row>
    <row r="635" spans="1:6">
      <c r="A635">
        <v>27</v>
      </c>
      <c r="B635" t="s">
        <v>3</v>
      </c>
      <c r="C635" t="str">
        <f t="shared" si="27"/>
        <v>ENTER 27</v>
      </c>
      <c r="D635" t="str">
        <f t="shared" si="28"/>
        <v>EXIT 29A</v>
      </c>
      <c r="E635">
        <v>207</v>
      </c>
      <c r="F635" t="str">
        <f t="shared" si="29"/>
        <v>["ENTER 27","EXIT 29A",207],</v>
      </c>
    </row>
    <row r="636" spans="1:6">
      <c r="A636">
        <v>27</v>
      </c>
      <c r="B636">
        <v>30</v>
      </c>
      <c r="C636" t="str">
        <f t="shared" si="27"/>
        <v>ENTER 27</v>
      </c>
      <c r="D636" t="str">
        <f t="shared" si="28"/>
        <v>EXIT 30</v>
      </c>
      <c r="E636">
        <v>518</v>
      </c>
      <c r="F636" t="str">
        <f t="shared" si="29"/>
        <v>["ENTER 27","EXIT 30",518],</v>
      </c>
    </row>
    <row r="637" spans="1:6">
      <c r="A637">
        <v>27</v>
      </c>
      <c r="B637">
        <v>31</v>
      </c>
      <c r="C637" t="str">
        <f t="shared" si="27"/>
        <v>ENTER 27</v>
      </c>
      <c r="D637" t="str">
        <f t="shared" si="28"/>
        <v>EXIT 31</v>
      </c>
      <c r="E637">
        <v>2392</v>
      </c>
      <c r="F637" t="str">
        <f t="shared" si="29"/>
        <v>["ENTER 27","EXIT 31",2392],</v>
      </c>
    </row>
    <row r="638" spans="1:6">
      <c r="A638">
        <v>27</v>
      </c>
      <c r="B638">
        <v>32</v>
      </c>
      <c r="C638" t="str">
        <f t="shared" si="27"/>
        <v>ENTER 27</v>
      </c>
      <c r="D638" t="str">
        <f t="shared" si="28"/>
        <v>EXIT 32</v>
      </c>
      <c r="E638">
        <v>117</v>
      </c>
      <c r="F638" t="str">
        <f t="shared" si="29"/>
        <v>["ENTER 27","EXIT 32",117],</v>
      </c>
    </row>
    <row r="639" spans="1:6">
      <c r="A639">
        <v>27</v>
      </c>
      <c r="B639">
        <v>33</v>
      </c>
      <c r="C639" t="str">
        <f t="shared" si="27"/>
        <v>ENTER 27</v>
      </c>
      <c r="D639" t="str">
        <f t="shared" si="28"/>
        <v>EXIT 33</v>
      </c>
      <c r="E639">
        <v>268</v>
      </c>
      <c r="F639" t="str">
        <f t="shared" si="29"/>
        <v>["ENTER 27","EXIT 33",268],</v>
      </c>
    </row>
    <row r="640" spans="1:6">
      <c r="A640">
        <v>27</v>
      </c>
      <c r="B640">
        <v>34</v>
      </c>
      <c r="C640" t="str">
        <f t="shared" si="27"/>
        <v>ENTER 27</v>
      </c>
      <c r="D640" t="str">
        <f t="shared" si="28"/>
        <v>EXIT 34</v>
      </c>
      <c r="E640">
        <v>95</v>
      </c>
      <c r="F640" t="str">
        <f t="shared" si="29"/>
        <v>["ENTER 27","EXIT 34",95],</v>
      </c>
    </row>
    <row r="641" spans="1:6">
      <c r="A641">
        <v>27</v>
      </c>
      <c r="B641" t="s">
        <v>4</v>
      </c>
      <c r="C641" t="str">
        <f t="shared" si="27"/>
        <v>ENTER 27</v>
      </c>
      <c r="D641" t="str">
        <f t="shared" si="28"/>
        <v>EXIT 34A</v>
      </c>
      <c r="E641">
        <v>3050</v>
      </c>
      <c r="F641" t="str">
        <f t="shared" si="29"/>
        <v>["ENTER 27","EXIT 34A",3050],</v>
      </c>
    </row>
    <row r="642" spans="1:6">
      <c r="A642">
        <v>27</v>
      </c>
      <c r="B642">
        <v>35</v>
      </c>
      <c r="C642" t="str">
        <f t="shared" ref="C642:C705" si="30">CONCATENATE("ENTER ",A642)</f>
        <v>ENTER 27</v>
      </c>
      <c r="D642" t="str">
        <f t="shared" ref="D642:D705" si="31">CONCATENATE("EXIT ",B642)</f>
        <v>EXIT 35</v>
      </c>
      <c r="E642">
        <v>197</v>
      </c>
      <c r="F642" t="str">
        <f t="shared" si="29"/>
        <v>["ENTER 27","EXIT 35",197],</v>
      </c>
    </row>
    <row r="643" spans="1:6">
      <c r="A643">
        <v>27</v>
      </c>
      <c r="B643">
        <v>36</v>
      </c>
      <c r="C643" t="str">
        <f t="shared" si="30"/>
        <v>ENTER 27</v>
      </c>
      <c r="D643" t="str">
        <f t="shared" si="31"/>
        <v>EXIT 36</v>
      </c>
      <c r="E643">
        <v>999</v>
      </c>
      <c r="F643" t="str">
        <f t="shared" ref="F643:F706" si="32">CONCATENATE("[""",C643,""",""",D643,""",",E643,"],")</f>
        <v>["ENTER 27","EXIT 36",999],</v>
      </c>
    </row>
    <row r="644" spans="1:6">
      <c r="A644">
        <v>27</v>
      </c>
      <c r="B644">
        <v>37</v>
      </c>
      <c r="C644" t="str">
        <f t="shared" si="30"/>
        <v>ENTER 27</v>
      </c>
      <c r="D644" t="str">
        <f t="shared" si="31"/>
        <v>EXIT 37</v>
      </c>
      <c r="E644">
        <v>298</v>
      </c>
      <c r="F644" t="str">
        <f t="shared" si="32"/>
        <v>["ENTER 27","EXIT 37",298],</v>
      </c>
    </row>
    <row r="645" spans="1:6">
      <c r="A645">
        <v>27</v>
      </c>
      <c r="B645">
        <v>38</v>
      </c>
      <c r="C645" t="str">
        <f t="shared" si="30"/>
        <v>ENTER 27</v>
      </c>
      <c r="D645" t="str">
        <f t="shared" si="31"/>
        <v>EXIT 38</v>
      </c>
      <c r="E645">
        <v>99</v>
      </c>
      <c r="F645" t="str">
        <f t="shared" si="32"/>
        <v>["ENTER 27","EXIT 38",99],</v>
      </c>
    </row>
    <row r="646" spans="1:6">
      <c r="A646">
        <v>27</v>
      </c>
      <c r="B646">
        <v>39</v>
      </c>
      <c r="C646" t="str">
        <f t="shared" si="30"/>
        <v>ENTER 27</v>
      </c>
      <c r="D646" t="str">
        <f t="shared" si="31"/>
        <v>EXIT 39</v>
      </c>
      <c r="E646">
        <v>307</v>
      </c>
      <c r="F646" t="str">
        <f t="shared" si="32"/>
        <v>["ENTER 27","EXIT 39",307],</v>
      </c>
    </row>
    <row r="647" spans="1:6">
      <c r="A647">
        <v>27</v>
      </c>
      <c r="B647">
        <v>40</v>
      </c>
      <c r="C647" t="str">
        <f t="shared" si="30"/>
        <v>ENTER 27</v>
      </c>
      <c r="D647" t="str">
        <f t="shared" si="31"/>
        <v>EXIT 40</v>
      </c>
      <c r="E647">
        <v>208</v>
      </c>
      <c r="F647" t="str">
        <f t="shared" si="32"/>
        <v>["ENTER 27","EXIT 40",208],</v>
      </c>
    </row>
    <row r="648" spans="1:6">
      <c r="A648">
        <v>27</v>
      </c>
      <c r="B648">
        <v>41</v>
      </c>
      <c r="C648" t="str">
        <f t="shared" si="30"/>
        <v>ENTER 27</v>
      </c>
      <c r="D648" t="str">
        <f t="shared" si="31"/>
        <v>EXIT 41</v>
      </c>
      <c r="E648">
        <v>828</v>
      </c>
      <c r="F648" t="str">
        <f t="shared" si="32"/>
        <v>["ENTER 27","EXIT 41",828],</v>
      </c>
    </row>
    <row r="649" spans="1:6">
      <c r="A649">
        <v>27</v>
      </c>
      <c r="B649">
        <v>42</v>
      </c>
      <c r="C649" t="str">
        <f t="shared" si="30"/>
        <v>ENTER 27</v>
      </c>
      <c r="D649" t="str">
        <f t="shared" si="31"/>
        <v>EXIT 42</v>
      </c>
      <c r="E649">
        <v>210</v>
      </c>
      <c r="F649" t="str">
        <f t="shared" si="32"/>
        <v>["ENTER 27","EXIT 42",210],</v>
      </c>
    </row>
    <row r="650" spans="1:6">
      <c r="A650">
        <v>27</v>
      </c>
      <c r="B650">
        <v>43</v>
      </c>
      <c r="C650" t="str">
        <f t="shared" si="30"/>
        <v>ENTER 27</v>
      </c>
      <c r="D650" t="str">
        <f t="shared" si="31"/>
        <v>EXIT 43</v>
      </c>
      <c r="E650">
        <v>98</v>
      </c>
      <c r="F650" t="str">
        <f t="shared" si="32"/>
        <v>["ENTER 27","EXIT 43",98],</v>
      </c>
    </row>
    <row r="651" spans="1:6">
      <c r="A651">
        <v>27</v>
      </c>
      <c r="B651">
        <v>44</v>
      </c>
      <c r="C651" t="str">
        <f t="shared" si="30"/>
        <v>ENTER 27</v>
      </c>
      <c r="D651" t="str">
        <f t="shared" si="31"/>
        <v>EXIT 44</v>
      </c>
      <c r="E651">
        <v>78</v>
      </c>
      <c r="F651" t="str">
        <f t="shared" si="32"/>
        <v>["ENTER 27","EXIT 44",78],</v>
      </c>
    </row>
    <row r="652" spans="1:6">
      <c r="A652">
        <v>27</v>
      </c>
      <c r="B652">
        <v>45</v>
      </c>
      <c r="C652" t="str">
        <f t="shared" si="30"/>
        <v>ENTER 27</v>
      </c>
      <c r="D652" t="str">
        <f t="shared" si="31"/>
        <v>EXIT 45</v>
      </c>
      <c r="E652">
        <v>428</v>
      </c>
      <c r="F652" t="str">
        <f t="shared" si="32"/>
        <v>["ENTER 27","EXIT 45",428],</v>
      </c>
    </row>
    <row r="653" spans="1:6">
      <c r="A653">
        <v>27</v>
      </c>
      <c r="B653">
        <v>46</v>
      </c>
      <c r="C653" t="str">
        <f t="shared" si="30"/>
        <v>ENTER 27</v>
      </c>
      <c r="D653" t="str">
        <f t="shared" si="31"/>
        <v>EXIT 46</v>
      </c>
      <c r="E653">
        <v>190</v>
      </c>
      <c r="F653" t="str">
        <f t="shared" si="32"/>
        <v>["ENTER 27","EXIT 46",190],</v>
      </c>
    </row>
    <row r="654" spans="1:6">
      <c r="A654">
        <v>27</v>
      </c>
      <c r="B654">
        <v>47</v>
      </c>
      <c r="C654" t="str">
        <f t="shared" si="30"/>
        <v>ENTER 27</v>
      </c>
      <c r="D654" t="str">
        <f t="shared" si="31"/>
        <v>EXIT 47</v>
      </c>
      <c r="E654">
        <v>49</v>
      </c>
      <c r="F654" t="str">
        <f t="shared" si="32"/>
        <v>["ENTER 27","EXIT 47",49],</v>
      </c>
    </row>
    <row r="655" spans="1:6">
      <c r="A655">
        <v>27</v>
      </c>
      <c r="B655">
        <v>48</v>
      </c>
      <c r="C655" t="str">
        <f t="shared" si="30"/>
        <v>ENTER 27</v>
      </c>
      <c r="D655" t="str">
        <f t="shared" si="31"/>
        <v>EXIT 48</v>
      </c>
      <c r="E655">
        <v>142</v>
      </c>
      <c r="F655" t="str">
        <f t="shared" si="32"/>
        <v>["ENTER 27","EXIT 48",142],</v>
      </c>
    </row>
    <row r="656" spans="1:6">
      <c r="A656">
        <v>27</v>
      </c>
      <c r="B656" t="s">
        <v>5</v>
      </c>
      <c r="C656" t="str">
        <f t="shared" si="30"/>
        <v>ENTER 27</v>
      </c>
      <c r="D656" t="str">
        <f t="shared" si="31"/>
        <v>EXIT 48A</v>
      </c>
      <c r="E656">
        <v>717</v>
      </c>
      <c r="F656" t="str">
        <f t="shared" si="32"/>
        <v>["ENTER 27","EXIT 48A",717],</v>
      </c>
    </row>
    <row r="657" spans="1:6">
      <c r="A657">
        <v>27</v>
      </c>
      <c r="B657">
        <v>49</v>
      </c>
      <c r="C657" t="str">
        <f t="shared" si="30"/>
        <v>ENTER 27</v>
      </c>
      <c r="D657" t="str">
        <f t="shared" si="31"/>
        <v>EXIT 49</v>
      </c>
      <c r="E657">
        <v>74</v>
      </c>
      <c r="F657" t="str">
        <f t="shared" si="32"/>
        <v>["ENTER 27","EXIT 49",74],</v>
      </c>
    </row>
    <row r="658" spans="1:6">
      <c r="A658">
        <v>27</v>
      </c>
      <c r="B658">
        <v>50</v>
      </c>
      <c r="C658" t="str">
        <f t="shared" si="30"/>
        <v>ENTER 27</v>
      </c>
      <c r="D658" t="str">
        <f t="shared" si="31"/>
        <v>EXIT 50</v>
      </c>
      <c r="E658">
        <v>3037</v>
      </c>
      <c r="F658" t="str">
        <f t="shared" si="32"/>
        <v>["ENTER 27","EXIT 50",3037],</v>
      </c>
    </row>
    <row r="659" spans="1:6">
      <c r="A659">
        <v>27</v>
      </c>
      <c r="B659" t="s">
        <v>7</v>
      </c>
      <c r="C659" t="str">
        <f t="shared" si="30"/>
        <v>ENTER 27</v>
      </c>
      <c r="D659" t="str">
        <f t="shared" si="31"/>
        <v>EXIT B1</v>
      </c>
      <c r="E659">
        <v>582</v>
      </c>
      <c r="F659" t="str">
        <f t="shared" si="32"/>
        <v>["ENTER 27","EXIT B1",582],</v>
      </c>
    </row>
    <row r="660" spans="1:6">
      <c r="A660">
        <v>27</v>
      </c>
      <c r="B660" t="s">
        <v>8</v>
      </c>
      <c r="C660" t="str">
        <f t="shared" si="30"/>
        <v>ENTER 27</v>
      </c>
      <c r="D660" t="str">
        <f t="shared" si="31"/>
        <v>EXIT B2</v>
      </c>
      <c r="E660">
        <v>4</v>
      </c>
      <c r="F660" t="str">
        <f t="shared" si="32"/>
        <v>["ENTER 27","EXIT B2",4],</v>
      </c>
    </row>
    <row r="661" spans="1:6">
      <c r="A661">
        <v>27</v>
      </c>
      <c r="B661" t="s">
        <v>9</v>
      </c>
      <c r="C661" t="str">
        <f t="shared" si="30"/>
        <v>ENTER 27</v>
      </c>
      <c r="D661" t="str">
        <f t="shared" si="31"/>
        <v>EXIT B3</v>
      </c>
      <c r="E661">
        <v>4935</v>
      </c>
      <c r="F661" t="str">
        <f t="shared" si="32"/>
        <v>["ENTER 27","EXIT B3",4935],</v>
      </c>
    </row>
    <row r="662" spans="1:6">
      <c r="A662">
        <v>28</v>
      </c>
      <c r="B662">
        <v>15</v>
      </c>
      <c r="C662" t="str">
        <f t="shared" si="30"/>
        <v>ENTER 28</v>
      </c>
      <c r="D662" t="str">
        <f t="shared" si="31"/>
        <v>EXIT 15</v>
      </c>
      <c r="E662">
        <v>11952</v>
      </c>
      <c r="F662" t="str">
        <f t="shared" si="32"/>
        <v>["ENTER 28","EXIT 15",11952],</v>
      </c>
    </row>
    <row r="663" spans="1:6">
      <c r="A663">
        <v>28</v>
      </c>
      <c r="B663">
        <v>16</v>
      </c>
      <c r="C663" t="str">
        <f t="shared" si="30"/>
        <v>ENTER 28</v>
      </c>
      <c r="D663" t="str">
        <f t="shared" si="31"/>
        <v>EXIT 16</v>
      </c>
      <c r="E663">
        <v>430</v>
      </c>
      <c r="F663" t="str">
        <f t="shared" si="32"/>
        <v>["ENTER 28","EXIT 16",430],</v>
      </c>
    </row>
    <row r="664" spans="1:6">
      <c r="A664">
        <v>28</v>
      </c>
      <c r="B664">
        <v>17</v>
      </c>
      <c r="C664" t="str">
        <f t="shared" si="30"/>
        <v>ENTER 28</v>
      </c>
      <c r="D664" t="str">
        <f t="shared" si="31"/>
        <v>EXIT 17</v>
      </c>
      <c r="E664">
        <v>3920</v>
      </c>
      <c r="F664" t="str">
        <f t="shared" si="32"/>
        <v>["ENTER 28","EXIT 17",3920],</v>
      </c>
    </row>
    <row r="665" spans="1:6">
      <c r="A665">
        <v>28</v>
      </c>
      <c r="B665">
        <v>18</v>
      </c>
      <c r="C665" t="str">
        <f t="shared" si="30"/>
        <v>ENTER 28</v>
      </c>
      <c r="D665" t="str">
        <f t="shared" si="31"/>
        <v>EXIT 18</v>
      </c>
      <c r="E665">
        <v>232</v>
      </c>
      <c r="F665" t="str">
        <f t="shared" si="32"/>
        <v>["ENTER 28","EXIT 18",232],</v>
      </c>
    </row>
    <row r="666" spans="1:6">
      <c r="A666">
        <v>28</v>
      </c>
      <c r="B666">
        <v>19</v>
      </c>
      <c r="C666" t="str">
        <f t="shared" si="30"/>
        <v>ENTER 28</v>
      </c>
      <c r="D666" t="str">
        <f t="shared" si="31"/>
        <v>EXIT 19</v>
      </c>
      <c r="E666">
        <v>928</v>
      </c>
      <c r="F666" t="str">
        <f t="shared" si="32"/>
        <v>["ENTER 28","EXIT 19",928],</v>
      </c>
    </row>
    <row r="667" spans="1:6">
      <c r="A667">
        <v>28</v>
      </c>
      <c r="B667">
        <v>20</v>
      </c>
      <c r="C667" t="str">
        <f t="shared" si="30"/>
        <v>ENTER 28</v>
      </c>
      <c r="D667" t="str">
        <f t="shared" si="31"/>
        <v>EXIT 20</v>
      </c>
      <c r="E667">
        <v>66</v>
      </c>
      <c r="F667" t="str">
        <f t="shared" si="32"/>
        <v>["ENTER 28","EXIT 20",66],</v>
      </c>
    </row>
    <row r="668" spans="1:6">
      <c r="A668">
        <v>28</v>
      </c>
      <c r="B668">
        <v>21</v>
      </c>
      <c r="C668" t="str">
        <f t="shared" si="30"/>
        <v>ENTER 28</v>
      </c>
      <c r="D668" t="str">
        <f t="shared" si="31"/>
        <v>EXIT 21</v>
      </c>
      <c r="E668">
        <v>747</v>
      </c>
      <c r="F668" t="str">
        <f t="shared" si="32"/>
        <v>["ENTER 28","EXIT 21",747],</v>
      </c>
    </row>
    <row r="669" spans="1:6">
      <c r="A669">
        <v>28</v>
      </c>
      <c r="B669" t="s">
        <v>1</v>
      </c>
      <c r="C669" t="str">
        <f t="shared" si="30"/>
        <v>ENTER 28</v>
      </c>
      <c r="D669" t="str">
        <f t="shared" si="31"/>
        <v>EXIT 21B</v>
      </c>
      <c r="E669">
        <v>1114</v>
      </c>
      <c r="F669" t="str">
        <f t="shared" si="32"/>
        <v>["ENTER 28","EXIT 21B",1114],</v>
      </c>
    </row>
    <row r="670" spans="1:6">
      <c r="A670">
        <v>28</v>
      </c>
      <c r="B670">
        <v>22</v>
      </c>
      <c r="C670" t="str">
        <f t="shared" si="30"/>
        <v>ENTER 28</v>
      </c>
      <c r="D670" t="str">
        <f t="shared" si="31"/>
        <v>EXIT 22</v>
      </c>
      <c r="E670">
        <v>105</v>
      </c>
      <c r="F670" t="str">
        <f t="shared" si="32"/>
        <v>["ENTER 28","EXIT 22",105],</v>
      </c>
    </row>
    <row r="671" spans="1:6">
      <c r="A671">
        <v>28</v>
      </c>
      <c r="B671">
        <v>23</v>
      </c>
      <c r="C671" t="str">
        <f t="shared" si="30"/>
        <v>ENTER 28</v>
      </c>
      <c r="D671" t="str">
        <f t="shared" si="31"/>
        <v>EXIT 23</v>
      </c>
      <c r="E671">
        <v>2698</v>
      </c>
      <c r="F671" t="str">
        <f t="shared" si="32"/>
        <v>["ENTER 28","EXIT 23",2698],</v>
      </c>
    </row>
    <row r="672" spans="1:6">
      <c r="A672">
        <v>28</v>
      </c>
      <c r="B672">
        <v>24</v>
      </c>
      <c r="C672" t="str">
        <f t="shared" si="30"/>
        <v>ENTER 28</v>
      </c>
      <c r="D672" t="str">
        <f t="shared" si="31"/>
        <v>EXIT 24</v>
      </c>
      <c r="E672">
        <v>22242</v>
      </c>
      <c r="F672" t="str">
        <f t="shared" si="32"/>
        <v>["ENTER 28","EXIT 24",22242],</v>
      </c>
    </row>
    <row r="673" spans="1:6">
      <c r="A673">
        <v>28</v>
      </c>
      <c r="B673">
        <v>25</v>
      </c>
      <c r="C673" t="str">
        <f t="shared" si="30"/>
        <v>ENTER 28</v>
      </c>
      <c r="D673" t="str">
        <f t="shared" si="31"/>
        <v>EXIT 25</v>
      </c>
      <c r="E673">
        <v>655</v>
      </c>
      <c r="F673" t="str">
        <f t="shared" si="32"/>
        <v>["ENTER 28","EXIT 25",655],</v>
      </c>
    </row>
    <row r="674" spans="1:6">
      <c r="A674">
        <v>28</v>
      </c>
      <c r="B674" t="s">
        <v>2</v>
      </c>
      <c r="C674" t="str">
        <f t="shared" si="30"/>
        <v>ENTER 28</v>
      </c>
      <c r="D674" t="str">
        <f t="shared" si="31"/>
        <v>EXIT 25A</v>
      </c>
      <c r="E674">
        <v>13208</v>
      </c>
      <c r="F674" t="str">
        <f t="shared" si="32"/>
        <v>["ENTER 28","EXIT 25A",13208],</v>
      </c>
    </row>
    <row r="675" spans="1:6">
      <c r="A675">
        <v>28</v>
      </c>
      <c r="B675">
        <v>26</v>
      </c>
      <c r="C675" t="str">
        <f t="shared" si="30"/>
        <v>ENTER 28</v>
      </c>
      <c r="D675" t="str">
        <f t="shared" si="31"/>
        <v>EXIT 26</v>
      </c>
      <c r="E675">
        <v>4367</v>
      </c>
      <c r="F675" t="str">
        <f t="shared" si="32"/>
        <v>["ENTER 28","EXIT 26",4367],</v>
      </c>
    </row>
    <row r="676" spans="1:6">
      <c r="A676">
        <v>28</v>
      </c>
      <c r="B676">
        <v>27</v>
      </c>
      <c r="C676" t="str">
        <f t="shared" si="30"/>
        <v>ENTER 28</v>
      </c>
      <c r="D676" t="str">
        <f t="shared" si="31"/>
        <v>EXIT 27</v>
      </c>
      <c r="E676">
        <v>3696</v>
      </c>
      <c r="F676" t="str">
        <f t="shared" si="32"/>
        <v>["ENTER 28","EXIT 27",3696],</v>
      </c>
    </row>
    <row r="677" spans="1:6">
      <c r="A677">
        <v>28</v>
      </c>
      <c r="B677">
        <v>28</v>
      </c>
      <c r="C677" t="str">
        <f t="shared" si="30"/>
        <v>ENTER 28</v>
      </c>
      <c r="D677" t="str">
        <f t="shared" si="31"/>
        <v>EXIT 28</v>
      </c>
      <c r="E677">
        <v>35</v>
      </c>
      <c r="F677" t="str">
        <f t="shared" si="32"/>
        <v>["ENTER 28","EXIT 28",35],</v>
      </c>
    </row>
    <row r="678" spans="1:6">
      <c r="A678">
        <v>28</v>
      </c>
      <c r="B678">
        <v>29</v>
      </c>
      <c r="C678" t="str">
        <f t="shared" si="30"/>
        <v>ENTER 28</v>
      </c>
      <c r="D678" t="str">
        <f t="shared" si="31"/>
        <v>EXIT 29</v>
      </c>
      <c r="E678">
        <v>3059</v>
      </c>
      <c r="F678" t="str">
        <f t="shared" si="32"/>
        <v>["ENTER 28","EXIT 29",3059],</v>
      </c>
    </row>
    <row r="679" spans="1:6">
      <c r="A679">
        <v>28</v>
      </c>
      <c r="B679" t="s">
        <v>3</v>
      </c>
      <c r="C679" t="str">
        <f t="shared" si="30"/>
        <v>ENTER 28</v>
      </c>
      <c r="D679" t="str">
        <f t="shared" si="31"/>
        <v>EXIT 29A</v>
      </c>
      <c r="E679">
        <v>810</v>
      </c>
      <c r="F679" t="str">
        <f t="shared" si="32"/>
        <v>["ENTER 28","EXIT 29A",810],</v>
      </c>
    </row>
    <row r="680" spans="1:6">
      <c r="A680">
        <v>28</v>
      </c>
      <c r="B680">
        <v>30</v>
      </c>
      <c r="C680" t="str">
        <f t="shared" si="30"/>
        <v>ENTER 28</v>
      </c>
      <c r="D680" t="str">
        <f t="shared" si="31"/>
        <v>EXIT 30</v>
      </c>
      <c r="E680">
        <v>3826</v>
      </c>
      <c r="F680" t="str">
        <f t="shared" si="32"/>
        <v>["ENTER 28","EXIT 30",3826],</v>
      </c>
    </row>
    <row r="681" spans="1:6">
      <c r="A681">
        <v>28</v>
      </c>
      <c r="B681">
        <v>31</v>
      </c>
      <c r="C681" t="str">
        <f t="shared" si="30"/>
        <v>ENTER 28</v>
      </c>
      <c r="D681" t="str">
        <f t="shared" si="31"/>
        <v>EXIT 31</v>
      </c>
      <c r="E681">
        <v>20183</v>
      </c>
      <c r="F681" t="str">
        <f t="shared" si="32"/>
        <v>["ENTER 28","EXIT 31",20183],</v>
      </c>
    </row>
    <row r="682" spans="1:6">
      <c r="A682">
        <v>28</v>
      </c>
      <c r="B682">
        <v>32</v>
      </c>
      <c r="C682" t="str">
        <f t="shared" si="30"/>
        <v>ENTER 28</v>
      </c>
      <c r="D682" t="str">
        <f t="shared" si="31"/>
        <v>EXIT 32</v>
      </c>
      <c r="E682">
        <v>693</v>
      </c>
      <c r="F682" t="str">
        <f t="shared" si="32"/>
        <v>["ENTER 28","EXIT 32",693],</v>
      </c>
    </row>
    <row r="683" spans="1:6">
      <c r="A683">
        <v>28</v>
      </c>
      <c r="B683">
        <v>33</v>
      </c>
      <c r="C683" t="str">
        <f t="shared" si="30"/>
        <v>ENTER 28</v>
      </c>
      <c r="D683" t="str">
        <f t="shared" si="31"/>
        <v>EXIT 33</v>
      </c>
      <c r="E683">
        <v>2270</v>
      </c>
      <c r="F683" t="str">
        <f t="shared" si="32"/>
        <v>["ENTER 28","EXIT 33",2270],</v>
      </c>
    </row>
    <row r="684" spans="1:6">
      <c r="A684">
        <v>28</v>
      </c>
      <c r="B684">
        <v>34</v>
      </c>
      <c r="C684" t="str">
        <f t="shared" si="30"/>
        <v>ENTER 28</v>
      </c>
      <c r="D684" t="str">
        <f t="shared" si="31"/>
        <v>EXIT 34</v>
      </c>
      <c r="E684">
        <v>1322</v>
      </c>
      <c r="F684" t="str">
        <f t="shared" si="32"/>
        <v>["ENTER 28","EXIT 34",1322],</v>
      </c>
    </row>
    <row r="685" spans="1:6">
      <c r="A685">
        <v>28</v>
      </c>
      <c r="B685" t="s">
        <v>4</v>
      </c>
      <c r="C685" t="str">
        <f t="shared" si="30"/>
        <v>ENTER 28</v>
      </c>
      <c r="D685" t="str">
        <f t="shared" si="31"/>
        <v>EXIT 34A</v>
      </c>
      <c r="E685">
        <v>11703</v>
      </c>
      <c r="F685" t="str">
        <f t="shared" si="32"/>
        <v>["ENTER 28","EXIT 34A",11703],</v>
      </c>
    </row>
    <row r="686" spans="1:6">
      <c r="A686">
        <v>28</v>
      </c>
      <c r="B686">
        <v>35</v>
      </c>
      <c r="C686" t="str">
        <f t="shared" si="30"/>
        <v>ENTER 28</v>
      </c>
      <c r="D686" t="str">
        <f t="shared" si="31"/>
        <v>EXIT 35</v>
      </c>
      <c r="E686">
        <v>1010</v>
      </c>
      <c r="F686" t="str">
        <f t="shared" si="32"/>
        <v>["ENTER 28","EXIT 35",1010],</v>
      </c>
    </row>
    <row r="687" spans="1:6">
      <c r="A687">
        <v>28</v>
      </c>
      <c r="B687">
        <v>36</v>
      </c>
      <c r="C687" t="str">
        <f t="shared" si="30"/>
        <v>ENTER 28</v>
      </c>
      <c r="D687" t="str">
        <f t="shared" si="31"/>
        <v>EXIT 36</v>
      </c>
      <c r="E687">
        <v>3690</v>
      </c>
      <c r="F687" t="str">
        <f t="shared" si="32"/>
        <v>["ENTER 28","EXIT 36",3690],</v>
      </c>
    </row>
    <row r="688" spans="1:6">
      <c r="A688">
        <v>28</v>
      </c>
      <c r="B688">
        <v>37</v>
      </c>
      <c r="C688" t="str">
        <f t="shared" si="30"/>
        <v>ENTER 28</v>
      </c>
      <c r="D688" t="str">
        <f t="shared" si="31"/>
        <v>EXIT 37</v>
      </c>
      <c r="E688">
        <v>440</v>
      </c>
      <c r="F688" t="str">
        <f t="shared" si="32"/>
        <v>["ENTER 28","EXIT 37",440],</v>
      </c>
    </row>
    <row r="689" spans="1:6">
      <c r="A689">
        <v>28</v>
      </c>
      <c r="B689">
        <v>38</v>
      </c>
      <c r="C689" t="str">
        <f t="shared" si="30"/>
        <v>ENTER 28</v>
      </c>
      <c r="D689" t="str">
        <f t="shared" si="31"/>
        <v>EXIT 38</v>
      </c>
      <c r="E689">
        <v>252</v>
      </c>
      <c r="F689" t="str">
        <f t="shared" si="32"/>
        <v>["ENTER 28","EXIT 38",252],</v>
      </c>
    </row>
    <row r="690" spans="1:6">
      <c r="A690">
        <v>28</v>
      </c>
      <c r="B690">
        <v>39</v>
      </c>
      <c r="C690" t="str">
        <f t="shared" si="30"/>
        <v>ENTER 28</v>
      </c>
      <c r="D690" t="str">
        <f t="shared" si="31"/>
        <v>EXIT 39</v>
      </c>
      <c r="E690">
        <v>3360</v>
      </c>
      <c r="F690" t="str">
        <f t="shared" si="32"/>
        <v>["ENTER 28","EXIT 39",3360],</v>
      </c>
    </row>
    <row r="691" spans="1:6">
      <c r="A691">
        <v>28</v>
      </c>
      <c r="B691">
        <v>40</v>
      </c>
      <c r="C691" t="str">
        <f t="shared" si="30"/>
        <v>ENTER 28</v>
      </c>
      <c r="D691" t="str">
        <f t="shared" si="31"/>
        <v>EXIT 40</v>
      </c>
      <c r="E691">
        <v>755</v>
      </c>
      <c r="F691" t="str">
        <f t="shared" si="32"/>
        <v>["ENTER 28","EXIT 40",755],</v>
      </c>
    </row>
    <row r="692" spans="1:6">
      <c r="A692">
        <v>28</v>
      </c>
      <c r="B692">
        <v>41</v>
      </c>
      <c r="C692" t="str">
        <f t="shared" si="30"/>
        <v>ENTER 28</v>
      </c>
      <c r="D692" t="str">
        <f t="shared" si="31"/>
        <v>EXIT 41</v>
      </c>
      <c r="E692">
        <v>4295</v>
      </c>
      <c r="F692" t="str">
        <f t="shared" si="32"/>
        <v>["ENTER 28","EXIT 41",4295],</v>
      </c>
    </row>
    <row r="693" spans="1:6">
      <c r="A693">
        <v>28</v>
      </c>
      <c r="B693">
        <v>42</v>
      </c>
      <c r="C693" t="str">
        <f t="shared" si="30"/>
        <v>ENTER 28</v>
      </c>
      <c r="D693" t="str">
        <f t="shared" si="31"/>
        <v>EXIT 42</v>
      </c>
      <c r="E693">
        <v>1551</v>
      </c>
      <c r="F693" t="str">
        <f t="shared" si="32"/>
        <v>["ENTER 28","EXIT 42",1551],</v>
      </c>
    </row>
    <row r="694" spans="1:6">
      <c r="A694">
        <v>28</v>
      </c>
      <c r="B694">
        <v>43</v>
      </c>
      <c r="C694" t="str">
        <f t="shared" si="30"/>
        <v>ENTER 28</v>
      </c>
      <c r="D694" t="str">
        <f t="shared" si="31"/>
        <v>EXIT 43</v>
      </c>
      <c r="E694">
        <v>919</v>
      </c>
      <c r="F694" t="str">
        <f t="shared" si="32"/>
        <v>["ENTER 28","EXIT 43",919],</v>
      </c>
    </row>
    <row r="695" spans="1:6">
      <c r="A695">
        <v>28</v>
      </c>
      <c r="B695">
        <v>44</v>
      </c>
      <c r="C695" t="str">
        <f t="shared" si="30"/>
        <v>ENTER 28</v>
      </c>
      <c r="D695" t="str">
        <f t="shared" si="31"/>
        <v>EXIT 44</v>
      </c>
      <c r="E695">
        <v>377</v>
      </c>
      <c r="F695" t="str">
        <f t="shared" si="32"/>
        <v>["ENTER 28","EXIT 44",377],</v>
      </c>
    </row>
    <row r="696" spans="1:6">
      <c r="A696">
        <v>28</v>
      </c>
      <c r="B696">
        <v>45</v>
      </c>
      <c r="C696" t="str">
        <f t="shared" si="30"/>
        <v>ENTER 28</v>
      </c>
      <c r="D696" t="str">
        <f t="shared" si="31"/>
        <v>EXIT 45</v>
      </c>
      <c r="E696">
        <v>2453</v>
      </c>
      <c r="F696" t="str">
        <f t="shared" si="32"/>
        <v>["ENTER 28","EXIT 45",2453],</v>
      </c>
    </row>
    <row r="697" spans="1:6">
      <c r="A697">
        <v>28</v>
      </c>
      <c r="B697">
        <v>46</v>
      </c>
      <c r="C697" t="str">
        <f t="shared" si="30"/>
        <v>ENTER 28</v>
      </c>
      <c r="D697" t="str">
        <f t="shared" si="31"/>
        <v>EXIT 46</v>
      </c>
      <c r="E697">
        <v>2008</v>
      </c>
      <c r="F697" t="str">
        <f t="shared" si="32"/>
        <v>["ENTER 28","EXIT 46",2008],</v>
      </c>
    </row>
    <row r="698" spans="1:6">
      <c r="A698">
        <v>28</v>
      </c>
      <c r="B698">
        <v>47</v>
      </c>
      <c r="C698" t="str">
        <f t="shared" si="30"/>
        <v>ENTER 28</v>
      </c>
      <c r="D698" t="str">
        <f t="shared" si="31"/>
        <v>EXIT 47</v>
      </c>
      <c r="E698">
        <v>365</v>
      </c>
      <c r="F698" t="str">
        <f t="shared" si="32"/>
        <v>["ENTER 28","EXIT 47",365],</v>
      </c>
    </row>
    <row r="699" spans="1:6">
      <c r="A699">
        <v>28</v>
      </c>
      <c r="B699">
        <v>48</v>
      </c>
      <c r="C699" t="str">
        <f t="shared" si="30"/>
        <v>ENTER 28</v>
      </c>
      <c r="D699" t="str">
        <f t="shared" si="31"/>
        <v>EXIT 48</v>
      </c>
      <c r="E699">
        <v>717</v>
      </c>
      <c r="F699" t="str">
        <f t="shared" si="32"/>
        <v>["ENTER 28","EXIT 48",717],</v>
      </c>
    </row>
    <row r="700" spans="1:6">
      <c r="A700">
        <v>28</v>
      </c>
      <c r="B700" t="s">
        <v>5</v>
      </c>
      <c r="C700" t="str">
        <f t="shared" si="30"/>
        <v>ENTER 28</v>
      </c>
      <c r="D700" t="str">
        <f t="shared" si="31"/>
        <v>EXIT 48A</v>
      </c>
      <c r="E700">
        <v>3306</v>
      </c>
      <c r="F700" t="str">
        <f t="shared" si="32"/>
        <v>["ENTER 28","EXIT 48A",3306],</v>
      </c>
    </row>
    <row r="701" spans="1:6">
      <c r="A701">
        <v>28</v>
      </c>
      <c r="B701">
        <v>49</v>
      </c>
      <c r="C701" t="str">
        <f t="shared" si="30"/>
        <v>ENTER 28</v>
      </c>
      <c r="D701" t="str">
        <f t="shared" si="31"/>
        <v>EXIT 49</v>
      </c>
      <c r="E701">
        <v>602</v>
      </c>
      <c r="F701" t="str">
        <f t="shared" si="32"/>
        <v>["ENTER 28","EXIT 49",602],</v>
      </c>
    </row>
    <row r="702" spans="1:6">
      <c r="A702">
        <v>28</v>
      </c>
      <c r="B702">
        <v>50</v>
      </c>
      <c r="C702" t="str">
        <f t="shared" si="30"/>
        <v>ENTER 28</v>
      </c>
      <c r="D702" t="str">
        <f t="shared" si="31"/>
        <v>EXIT 50</v>
      </c>
      <c r="E702">
        <v>16002</v>
      </c>
      <c r="F702" t="str">
        <f t="shared" si="32"/>
        <v>["ENTER 28","EXIT 50",16002],</v>
      </c>
    </row>
    <row r="703" spans="1:6">
      <c r="A703">
        <v>28</v>
      </c>
      <c r="B703" t="s">
        <v>7</v>
      </c>
      <c r="C703" t="str">
        <f t="shared" si="30"/>
        <v>ENTER 28</v>
      </c>
      <c r="D703" t="str">
        <f t="shared" si="31"/>
        <v>EXIT B1</v>
      </c>
      <c r="E703">
        <v>444</v>
      </c>
      <c r="F703" t="str">
        <f t="shared" si="32"/>
        <v>["ENTER 28","EXIT B1",444],</v>
      </c>
    </row>
    <row r="704" spans="1:6">
      <c r="A704">
        <v>28</v>
      </c>
      <c r="B704" t="s">
        <v>8</v>
      </c>
      <c r="C704" t="str">
        <f t="shared" si="30"/>
        <v>ENTER 28</v>
      </c>
      <c r="D704" t="str">
        <f t="shared" si="31"/>
        <v>EXIT B2</v>
      </c>
      <c r="E704">
        <v>6</v>
      </c>
      <c r="F704" t="str">
        <f t="shared" si="32"/>
        <v>["ENTER 28","EXIT B2",6],</v>
      </c>
    </row>
    <row r="705" spans="1:6">
      <c r="A705">
        <v>28</v>
      </c>
      <c r="B705" t="s">
        <v>9</v>
      </c>
      <c r="C705" t="str">
        <f t="shared" si="30"/>
        <v>ENTER 28</v>
      </c>
      <c r="D705" t="str">
        <f t="shared" si="31"/>
        <v>EXIT B3</v>
      </c>
      <c r="E705">
        <v>18347</v>
      </c>
      <c r="F705" t="str">
        <f t="shared" si="32"/>
        <v>["ENTER 28","EXIT B3",18347],</v>
      </c>
    </row>
    <row r="706" spans="1:6">
      <c r="A706">
        <v>29</v>
      </c>
      <c r="B706">
        <v>15</v>
      </c>
      <c r="C706" t="str">
        <f t="shared" ref="C706:C769" si="33">CONCATENATE("ENTER ",A706)</f>
        <v>ENTER 29</v>
      </c>
      <c r="D706" t="str">
        <f t="shared" ref="D706:D769" si="34">CONCATENATE("EXIT ",B706)</f>
        <v>EXIT 15</v>
      </c>
      <c r="E706">
        <v>143</v>
      </c>
      <c r="F706" t="str">
        <f t="shared" si="32"/>
        <v>["ENTER 29","EXIT 15",143],</v>
      </c>
    </row>
    <row r="707" spans="1:6">
      <c r="A707">
        <v>29</v>
      </c>
      <c r="B707">
        <v>16</v>
      </c>
      <c r="C707" t="str">
        <f t="shared" si="33"/>
        <v>ENTER 29</v>
      </c>
      <c r="D707" t="str">
        <f t="shared" si="34"/>
        <v>EXIT 16</v>
      </c>
      <c r="E707">
        <v>5</v>
      </c>
      <c r="F707" t="str">
        <f t="shared" ref="F707:F770" si="35">CONCATENATE("[""",C707,""",""",D707,""",",E707,"],")</f>
        <v>["ENTER 29","EXIT 16",5],</v>
      </c>
    </row>
    <row r="708" spans="1:6">
      <c r="A708">
        <v>29</v>
      </c>
      <c r="B708">
        <v>17</v>
      </c>
      <c r="C708" t="str">
        <f t="shared" si="33"/>
        <v>ENTER 29</v>
      </c>
      <c r="D708" t="str">
        <f t="shared" si="34"/>
        <v>EXIT 17</v>
      </c>
      <c r="E708">
        <v>33</v>
      </c>
      <c r="F708" t="str">
        <f t="shared" si="35"/>
        <v>["ENTER 29","EXIT 17",33],</v>
      </c>
    </row>
    <row r="709" spans="1:6">
      <c r="A709">
        <v>29</v>
      </c>
      <c r="B709">
        <v>18</v>
      </c>
      <c r="C709" t="str">
        <f t="shared" si="33"/>
        <v>ENTER 29</v>
      </c>
      <c r="D709" t="str">
        <f t="shared" si="34"/>
        <v>EXIT 18</v>
      </c>
      <c r="E709">
        <v>10</v>
      </c>
      <c r="F709" t="str">
        <f t="shared" si="35"/>
        <v>["ENTER 29","EXIT 18",10],</v>
      </c>
    </row>
    <row r="710" spans="1:6">
      <c r="A710">
        <v>29</v>
      </c>
      <c r="B710">
        <v>19</v>
      </c>
      <c r="C710" t="str">
        <f t="shared" si="33"/>
        <v>ENTER 29</v>
      </c>
      <c r="D710" t="str">
        <f t="shared" si="34"/>
        <v>EXIT 19</v>
      </c>
      <c r="E710">
        <v>15</v>
      </c>
      <c r="F710" t="str">
        <f t="shared" si="35"/>
        <v>["ENTER 29","EXIT 19",15],</v>
      </c>
    </row>
    <row r="711" spans="1:6">
      <c r="A711">
        <v>29</v>
      </c>
      <c r="B711">
        <v>20</v>
      </c>
      <c r="C711" t="str">
        <f t="shared" si="33"/>
        <v>ENTER 29</v>
      </c>
      <c r="D711" t="str">
        <f t="shared" si="34"/>
        <v>EXIT 20</v>
      </c>
      <c r="E711">
        <v>6</v>
      </c>
      <c r="F711" t="str">
        <f t="shared" si="35"/>
        <v>["ENTER 29","EXIT 20",6],</v>
      </c>
    </row>
    <row r="712" spans="1:6">
      <c r="A712">
        <v>29</v>
      </c>
      <c r="B712">
        <v>21</v>
      </c>
      <c r="C712" t="str">
        <f t="shared" si="33"/>
        <v>ENTER 29</v>
      </c>
      <c r="D712" t="str">
        <f t="shared" si="34"/>
        <v>EXIT 21</v>
      </c>
      <c r="E712">
        <v>9</v>
      </c>
      <c r="F712" t="str">
        <f t="shared" si="35"/>
        <v>["ENTER 29","EXIT 21",9],</v>
      </c>
    </row>
    <row r="713" spans="1:6">
      <c r="A713">
        <v>29</v>
      </c>
      <c r="B713" t="s">
        <v>1</v>
      </c>
      <c r="C713" t="str">
        <f t="shared" si="33"/>
        <v>ENTER 29</v>
      </c>
      <c r="D713" t="str">
        <f t="shared" si="34"/>
        <v>EXIT 21B</v>
      </c>
      <c r="E713">
        <v>85</v>
      </c>
      <c r="F713" t="str">
        <f t="shared" si="35"/>
        <v>["ENTER 29","EXIT 21B",85],</v>
      </c>
    </row>
    <row r="714" spans="1:6">
      <c r="A714">
        <v>29</v>
      </c>
      <c r="B714">
        <v>22</v>
      </c>
      <c r="C714" t="str">
        <f t="shared" si="33"/>
        <v>ENTER 29</v>
      </c>
      <c r="D714" t="str">
        <f t="shared" si="34"/>
        <v>EXIT 22</v>
      </c>
      <c r="E714">
        <v>31</v>
      </c>
      <c r="F714" t="str">
        <f t="shared" si="35"/>
        <v>["ENTER 29","EXIT 22",31],</v>
      </c>
    </row>
    <row r="715" spans="1:6">
      <c r="A715">
        <v>29</v>
      </c>
      <c r="B715">
        <v>23</v>
      </c>
      <c r="C715" t="str">
        <f t="shared" si="33"/>
        <v>ENTER 29</v>
      </c>
      <c r="D715" t="str">
        <f t="shared" si="34"/>
        <v>EXIT 23</v>
      </c>
      <c r="E715">
        <v>150</v>
      </c>
      <c r="F715" t="str">
        <f t="shared" si="35"/>
        <v>["ENTER 29","EXIT 23",150],</v>
      </c>
    </row>
    <row r="716" spans="1:6">
      <c r="A716">
        <v>29</v>
      </c>
      <c r="B716">
        <v>24</v>
      </c>
      <c r="C716" t="str">
        <f t="shared" si="33"/>
        <v>ENTER 29</v>
      </c>
      <c r="D716" t="str">
        <f t="shared" si="34"/>
        <v>EXIT 24</v>
      </c>
      <c r="E716">
        <v>1291</v>
      </c>
      <c r="F716" t="str">
        <f t="shared" si="35"/>
        <v>["ENTER 29","EXIT 24",1291],</v>
      </c>
    </row>
    <row r="717" spans="1:6">
      <c r="A717">
        <v>29</v>
      </c>
      <c r="B717">
        <v>25</v>
      </c>
      <c r="C717" t="str">
        <f t="shared" si="33"/>
        <v>ENTER 29</v>
      </c>
      <c r="D717" t="str">
        <f t="shared" si="34"/>
        <v>EXIT 25</v>
      </c>
      <c r="E717">
        <v>35</v>
      </c>
      <c r="F717" t="str">
        <f t="shared" si="35"/>
        <v>["ENTER 29","EXIT 25",35],</v>
      </c>
    </row>
    <row r="718" spans="1:6">
      <c r="A718">
        <v>29</v>
      </c>
      <c r="B718" t="s">
        <v>2</v>
      </c>
      <c r="C718" t="str">
        <f t="shared" si="33"/>
        <v>ENTER 29</v>
      </c>
      <c r="D718" t="str">
        <f t="shared" si="34"/>
        <v>EXIT 25A</v>
      </c>
      <c r="E718">
        <v>317</v>
      </c>
      <c r="F718" t="str">
        <f t="shared" si="35"/>
        <v>["ENTER 29","EXIT 25A",317],</v>
      </c>
    </row>
    <row r="719" spans="1:6">
      <c r="A719">
        <v>29</v>
      </c>
      <c r="B719">
        <v>26</v>
      </c>
      <c r="C719" t="str">
        <f t="shared" si="33"/>
        <v>ENTER 29</v>
      </c>
      <c r="D719" t="str">
        <f t="shared" si="34"/>
        <v>EXIT 26</v>
      </c>
      <c r="E719">
        <v>210</v>
      </c>
      <c r="F719" t="str">
        <f t="shared" si="35"/>
        <v>["ENTER 29","EXIT 26",210],</v>
      </c>
    </row>
    <row r="720" spans="1:6">
      <c r="A720">
        <v>29</v>
      </c>
      <c r="B720">
        <v>27</v>
      </c>
      <c r="C720" t="str">
        <f t="shared" si="33"/>
        <v>ENTER 29</v>
      </c>
      <c r="D720" t="str">
        <f t="shared" si="34"/>
        <v>EXIT 27</v>
      </c>
      <c r="E720">
        <v>410</v>
      </c>
      <c r="F720" t="str">
        <f t="shared" si="35"/>
        <v>["ENTER 29","EXIT 27",410],</v>
      </c>
    </row>
    <row r="721" spans="1:6">
      <c r="A721">
        <v>29</v>
      </c>
      <c r="B721">
        <v>28</v>
      </c>
      <c r="C721" t="str">
        <f t="shared" si="33"/>
        <v>ENTER 29</v>
      </c>
      <c r="D721" t="str">
        <f t="shared" si="34"/>
        <v>EXIT 28</v>
      </c>
      <c r="E721">
        <v>2665</v>
      </c>
      <c r="F721" t="str">
        <f t="shared" si="35"/>
        <v>["ENTER 29","EXIT 28",2665],</v>
      </c>
    </row>
    <row r="722" spans="1:6">
      <c r="A722">
        <v>29</v>
      </c>
      <c r="B722">
        <v>29</v>
      </c>
      <c r="C722" t="str">
        <f t="shared" si="33"/>
        <v>ENTER 29</v>
      </c>
      <c r="D722" t="str">
        <f t="shared" si="34"/>
        <v>EXIT 29</v>
      </c>
      <c r="E722">
        <v>5</v>
      </c>
      <c r="F722" t="str">
        <f t="shared" si="35"/>
        <v>["ENTER 29","EXIT 29",5],</v>
      </c>
    </row>
    <row r="723" spans="1:6">
      <c r="A723">
        <v>29</v>
      </c>
      <c r="B723" t="s">
        <v>3</v>
      </c>
      <c r="C723" t="str">
        <f t="shared" si="33"/>
        <v>ENTER 29</v>
      </c>
      <c r="D723" t="str">
        <f t="shared" si="34"/>
        <v>EXIT 29A</v>
      </c>
      <c r="E723">
        <v>161</v>
      </c>
      <c r="F723" t="str">
        <f t="shared" si="35"/>
        <v>["ENTER 29","EXIT 29A",161],</v>
      </c>
    </row>
    <row r="724" spans="1:6">
      <c r="A724">
        <v>29</v>
      </c>
      <c r="B724">
        <v>30</v>
      </c>
      <c r="C724" t="str">
        <f t="shared" si="33"/>
        <v>ENTER 29</v>
      </c>
      <c r="D724" t="str">
        <f t="shared" si="34"/>
        <v>EXIT 30</v>
      </c>
      <c r="E724">
        <v>274</v>
      </c>
      <c r="F724" t="str">
        <f t="shared" si="35"/>
        <v>["ENTER 29","EXIT 30",274],</v>
      </c>
    </row>
    <row r="725" spans="1:6">
      <c r="A725">
        <v>29</v>
      </c>
      <c r="B725">
        <v>31</v>
      </c>
      <c r="C725" t="str">
        <f t="shared" si="33"/>
        <v>ENTER 29</v>
      </c>
      <c r="D725" t="str">
        <f t="shared" si="34"/>
        <v>EXIT 31</v>
      </c>
      <c r="E725">
        <v>1208</v>
      </c>
      <c r="F725" t="str">
        <f t="shared" si="35"/>
        <v>["ENTER 29","EXIT 31",1208],</v>
      </c>
    </row>
    <row r="726" spans="1:6">
      <c r="A726">
        <v>29</v>
      </c>
      <c r="B726">
        <v>32</v>
      </c>
      <c r="C726" t="str">
        <f t="shared" si="33"/>
        <v>ENTER 29</v>
      </c>
      <c r="D726" t="str">
        <f t="shared" si="34"/>
        <v>EXIT 32</v>
      </c>
      <c r="E726">
        <v>83</v>
      </c>
      <c r="F726" t="str">
        <f t="shared" si="35"/>
        <v>["ENTER 29","EXIT 32",83],</v>
      </c>
    </row>
    <row r="727" spans="1:6">
      <c r="A727">
        <v>29</v>
      </c>
      <c r="B727">
        <v>33</v>
      </c>
      <c r="C727" t="str">
        <f t="shared" si="33"/>
        <v>ENTER 29</v>
      </c>
      <c r="D727" t="str">
        <f t="shared" si="34"/>
        <v>EXIT 33</v>
      </c>
      <c r="E727">
        <v>149</v>
      </c>
      <c r="F727" t="str">
        <f t="shared" si="35"/>
        <v>["ENTER 29","EXIT 33",149],</v>
      </c>
    </row>
    <row r="728" spans="1:6">
      <c r="A728">
        <v>29</v>
      </c>
      <c r="B728">
        <v>34</v>
      </c>
      <c r="C728" t="str">
        <f t="shared" si="33"/>
        <v>ENTER 29</v>
      </c>
      <c r="D728" t="str">
        <f t="shared" si="34"/>
        <v>EXIT 34</v>
      </c>
      <c r="E728">
        <v>49</v>
      </c>
      <c r="F728" t="str">
        <f t="shared" si="35"/>
        <v>["ENTER 29","EXIT 34",49],</v>
      </c>
    </row>
    <row r="729" spans="1:6">
      <c r="A729">
        <v>29</v>
      </c>
      <c r="B729" t="s">
        <v>4</v>
      </c>
      <c r="C729" t="str">
        <f t="shared" si="33"/>
        <v>ENTER 29</v>
      </c>
      <c r="D729" t="str">
        <f t="shared" si="34"/>
        <v>EXIT 34A</v>
      </c>
      <c r="E729">
        <v>1008</v>
      </c>
      <c r="F729" t="str">
        <f t="shared" si="35"/>
        <v>["ENTER 29","EXIT 34A",1008],</v>
      </c>
    </row>
    <row r="730" spans="1:6">
      <c r="A730">
        <v>29</v>
      </c>
      <c r="B730">
        <v>35</v>
      </c>
      <c r="C730" t="str">
        <f t="shared" si="33"/>
        <v>ENTER 29</v>
      </c>
      <c r="D730" t="str">
        <f t="shared" si="34"/>
        <v>EXIT 35</v>
      </c>
      <c r="E730">
        <v>118</v>
      </c>
      <c r="F730" t="str">
        <f t="shared" si="35"/>
        <v>["ENTER 29","EXIT 35",118],</v>
      </c>
    </row>
    <row r="731" spans="1:6">
      <c r="A731">
        <v>29</v>
      </c>
      <c r="B731">
        <v>36</v>
      </c>
      <c r="C731" t="str">
        <f t="shared" si="33"/>
        <v>ENTER 29</v>
      </c>
      <c r="D731" t="str">
        <f t="shared" si="34"/>
        <v>EXIT 36</v>
      </c>
      <c r="E731">
        <v>166</v>
      </c>
      <c r="F731" t="str">
        <f t="shared" si="35"/>
        <v>["ENTER 29","EXIT 36",166],</v>
      </c>
    </row>
    <row r="732" spans="1:6">
      <c r="A732">
        <v>29</v>
      </c>
      <c r="B732">
        <v>37</v>
      </c>
      <c r="C732" t="str">
        <f t="shared" si="33"/>
        <v>ENTER 29</v>
      </c>
      <c r="D732" t="str">
        <f t="shared" si="34"/>
        <v>EXIT 37</v>
      </c>
      <c r="E732">
        <v>33</v>
      </c>
      <c r="F732" t="str">
        <f t="shared" si="35"/>
        <v>["ENTER 29","EXIT 37",33],</v>
      </c>
    </row>
    <row r="733" spans="1:6">
      <c r="A733">
        <v>29</v>
      </c>
      <c r="B733">
        <v>38</v>
      </c>
      <c r="C733" t="str">
        <f t="shared" si="33"/>
        <v>ENTER 29</v>
      </c>
      <c r="D733" t="str">
        <f t="shared" si="34"/>
        <v>EXIT 38</v>
      </c>
      <c r="E733">
        <v>34</v>
      </c>
      <c r="F733" t="str">
        <f t="shared" si="35"/>
        <v>["ENTER 29","EXIT 38",34],</v>
      </c>
    </row>
    <row r="734" spans="1:6">
      <c r="A734">
        <v>29</v>
      </c>
      <c r="B734">
        <v>39</v>
      </c>
      <c r="C734" t="str">
        <f t="shared" si="33"/>
        <v>ENTER 29</v>
      </c>
      <c r="D734" t="str">
        <f t="shared" si="34"/>
        <v>EXIT 39</v>
      </c>
      <c r="E734">
        <v>145</v>
      </c>
      <c r="F734" t="str">
        <f t="shared" si="35"/>
        <v>["ENTER 29","EXIT 39",145],</v>
      </c>
    </row>
    <row r="735" spans="1:6">
      <c r="A735">
        <v>29</v>
      </c>
      <c r="B735">
        <v>40</v>
      </c>
      <c r="C735" t="str">
        <f t="shared" si="33"/>
        <v>ENTER 29</v>
      </c>
      <c r="D735" t="str">
        <f t="shared" si="34"/>
        <v>EXIT 40</v>
      </c>
      <c r="E735">
        <v>82</v>
      </c>
      <c r="F735" t="str">
        <f t="shared" si="35"/>
        <v>["ENTER 29","EXIT 40",82],</v>
      </c>
    </row>
    <row r="736" spans="1:6">
      <c r="A736">
        <v>29</v>
      </c>
      <c r="B736">
        <v>41</v>
      </c>
      <c r="C736" t="str">
        <f t="shared" si="33"/>
        <v>ENTER 29</v>
      </c>
      <c r="D736" t="str">
        <f t="shared" si="34"/>
        <v>EXIT 41</v>
      </c>
      <c r="E736">
        <v>165</v>
      </c>
      <c r="F736" t="str">
        <f t="shared" si="35"/>
        <v>["ENTER 29","EXIT 41",165],</v>
      </c>
    </row>
    <row r="737" spans="1:6">
      <c r="A737">
        <v>29</v>
      </c>
      <c r="B737">
        <v>42</v>
      </c>
      <c r="C737" t="str">
        <f t="shared" si="33"/>
        <v>ENTER 29</v>
      </c>
      <c r="D737" t="str">
        <f t="shared" si="34"/>
        <v>EXIT 42</v>
      </c>
      <c r="E737">
        <v>126</v>
      </c>
      <c r="F737" t="str">
        <f t="shared" si="35"/>
        <v>["ENTER 29","EXIT 42",126],</v>
      </c>
    </row>
    <row r="738" spans="1:6">
      <c r="A738">
        <v>29</v>
      </c>
      <c r="B738">
        <v>43</v>
      </c>
      <c r="C738" t="str">
        <f t="shared" si="33"/>
        <v>ENTER 29</v>
      </c>
      <c r="D738" t="str">
        <f t="shared" si="34"/>
        <v>EXIT 43</v>
      </c>
      <c r="E738">
        <v>44</v>
      </c>
      <c r="F738" t="str">
        <f t="shared" si="35"/>
        <v>["ENTER 29","EXIT 43",44],</v>
      </c>
    </row>
    <row r="739" spans="1:6">
      <c r="A739">
        <v>29</v>
      </c>
      <c r="B739">
        <v>44</v>
      </c>
      <c r="C739" t="str">
        <f t="shared" si="33"/>
        <v>ENTER 29</v>
      </c>
      <c r="D739" t="str">
        <f t="shared" si="34"/>
        <v>EXIT 44</v>
      </c>
      <c r="E739">
        <v>15</v>
      </c>
      <c r="F739" t="str">
        <f t="shared" si="35"/>
        <v>["ENTER 29","EXIT 44",15],</v>
      </c>
    </row>
    <row r="740" spans="1:6">
      <c r="A740">
        <v>29</v>
      </c>
      <c r="B740">
        <v>45</v>
      </c>
      <c r="C740" t="str">
        <f t="shared" si="33"/>
        <v>ENTER 29</v>
      </c>
      <c r="D740" t="str">
        <f t="shared" si="34"/>
        <v>EXIT 45</v>
      </c>
      <c r="E740">
        <v>86</v>
      </c>
      <c r="F740" t="str">
        <f t="shared" si="35"/>
        <v>["ENTER 29","EXIT 45",86],</v>
      </c>
    </row>
    <row r="741" spans="1:6">
      <c r="A741">
        <v>29</v>
      </c>
      <c r="B741">
        <v>46</v>
      </c>
      <c r="C741" t="str">
        <f t="shared" si="33"/>
        <v>ENTER 29</v>
      </c>
      <c r="D741" t="str">
        <f t="shared" si="34"/>
        <v>EXIT 46</v>
      </c>
      <c r="E741">
        <v>105</v>
      </c>
      <c r="F741" t="str">
        <f t="shared" si="35"/>
        <v>["ENTER 29","EXIT 46",105],</v>
      </c>
    </row>
    <row r="742" spans="1:6">
      <c r="A742">
        <v>29</v>
      </c>
      <c r="B742">
        <v>47</v>
      </c>
      <c r="C742" t="str">
        <f t="shared" si="33"/>
        <v>ENTER 29</v>
      </c>
      <c r="D742" t="str">
        <f t="shared" si="34"/>
        <v>EXIT 47</v>
      </c>
      <c r="E742">
        <v>23</v>
      </c>
      <c r="F742" t="str">
        <f t="shared" si="35"/>
        <v>["ENTER 29","EXIT 47",23],</v>
      </c>
    </row>
    <row r="743" spans="1:6">
      <c r="A743">
        <v>29</v>
      </c>
      <c r="B743">
        <v>48</v>
      </c>
      <c r="C743" t="str">
        <f t="shared" si="33"/>
        <v>ENTER 29</v>
      </c>
      <c r="D743" t="str">
        <f t="shared" si="34"/>
        <v>EXIT 48</v>
      </c>
      <c r="E743">
        <v>30</v>
      </c>
      <c r="F743" t="str">
        <f t="shared" si="35"/>
        <v>["ENTER 29","EXIT 48",30],</v>
      </c>
    </row>
    <row r="744" spans="1:6">
      <c r="A744">
        <v>29</v>
      </c>
      <c r="B744" t="s">
        <v>5</v>
      </c>
      <c r="C744" t="str">
        <f t="shared" si="33"/>
        <v>ENTER 29</v>
      </c>
      <c r="D744" t="str">
        <f t="shared" si="34"/>
        <v>EXIT 48A</v>
      </c>
      <c r="E744">
        <v>78</v>
      </c>
      <c r="F744" t="str">
        <f t="shared" si="35"/>
        <v>["ENTER 29","EXIT 48A",78],</v>
      </c>
    </row>
    <row r="745" spans="1:6">
      <c r="A745">
        <v>29</v>
      </c>
      <c r="B745">
        <v>49</v>
      </c>
      <c r="C745" t="str">
        <f t="shared" si="33"/>
        <v>ENTER 29</v>
      </c>
      <c r="D745" t="str">
        <f t="shared" si="34"/>
        <v>EXIT 49</v>
      </c>
      <c r="E745">
        <v>32</v>
      </c>
      <c r="F745" t="str">
        <f t="shared" si="35"/>
        <v>["ENTER 29","EXIT 49",32],</v>
      </c>
    </row>
    <row r="746" spans="1:6">
      <c r="A746">
        <v>29</v>
      </c>
      <c r="B746">
        <v>50</v>
      </c>
      <c r="C746" t="str">
        <f t="shared" si="33"/>
        <v>ENTER 29</v>
      </c>
      <c r="D746" t="str">
        <f t="shared" si="34"/>
        <v>EXIT 50</v>
      </c>
      <c r="E746">
        <v>546</v>
      </c>
      <c r="F746" t="str">
        <f t="shared" si="35"/>
        <v>["ENTER 29","EXIT 50",546],</v>
      </c>
    </row>
    <row r="747" spans="1:6">
      <c r="A747">
        <v>29</v>
      </c>
      <c r="B747" t="s">
        <v>7</v>
      </c>
      <c r="C747" t="str">
        <f t="shared" si="33"/>
        <v>ENTER 29</v>
      </c>
      <c r="D747" t="str">
        <f t="shared" si="34"/>
        <v>EXIT B1</v>
      </c>
      <c r="E747">
        <v>7</v>
      </c>
      <c r="F747" t="str">
        <f t="shared" si="35"/>
        <v>["ENTER 29","EXIT B1",7],</v>
      </c>
    </row>
    <row r="748" spans="1:6">
      <c r="A748">
        <v>29</v>
      </c>
      <c r="B748" t="s">
        <v>8</v>
      </c>
      <c r="C748" t="str">
        <f t="shared" si="33"/>
        <v>ENTER 29</v>
      </c>
      <c r="D748" t="str">
        <f t="shared" si="34"/>
        <v>EXIT B2</v>
      </c>
      <c r="E748">
        <v>0</v>
      </c>
      <c r="F748" t="str">
        <f t="shared" si="35"/>
        <v>["ENTER 29","EXIT B2",0],</v>
      </c>
    </row>
    <row r="749" spans="1:6">
      <c r="A749">
        <v>29</v>
      </c>
      <c r="B749" t="s">
        <v>9</v>
      </c>
      <c r="C749" t="str">
        <f t="shared" si="33"/>
        <v>ENTER 29</v>
      </c>
      <c r="D749" t="str">
        <f t="shared" si="34"/>
        <v>EXIT B3</v>
      </c>
      <c r="E749">
        <v>458</v>
      </c>
      <c r="F749" t="str">
        <f t="shared" si="35"/>
        <v>["ENTER 29","EXIT B3",458],</v>
      </c>
    </row>
    <row r="750" spans="1:6">
      <c r="A750" t="s">
        <v>3</v>
      </c>
      <c r="B750">
        <v>15</v>
      </c>
      <c r="C750" t="str">
        <f t="shared" si="33"/>
        <v>ENTER 29A</v>
      </c>
      <c r="D750" t="str">
        <f t="shared" si="34"/>
        <v>EXIT 15</v>
      </c>
      <c r="E750">
        <v>264</v>
      </c>
      <c r="F750" t="str">
        <f t="shared" si="35"/>
        <v>["ENTER 29A","EXIT 15",264],</v>
      </c>
    </row>
    <row r="751" spans="1:6">
      <c r="A751" t="s">
        <v>3</v>
      </c>
      <c r="B751">
        <v>16</v>
      </c>
      <c r="C751" t="str">
        <f t="shared" si="33"/>
        <v>ENTER 29A</v>
      </c>
      <c r="D751" t="str">
        <f t="shared" si="34"/>
        <v>EXIT 16</v>
      </c>
      <c r="E751">
        <v>9</v>
      </c>
      <c r="F751" t="str">
        <f t="shared" si="35"/>
        <v>["ENTER 29A","EXIT 16",9],</v>
      </c>
    </row>
    <row r="752" spans="1:6">
      <c r="A752" t="s">
        <v>3</v>
      </c>
      <c r="B752">
        <v>17</v>
      </c>
      <c r="C752" t="str">
        <f t="shared" si="33"/>
        <v>ENTER 29A</v>
      </c>
      <c r="D752" t="str">
        <f t="shared" si="34"/>
        <v>EXIT 17</v>
      </c>
      <c r="E752">
        <v>102</v>
      </c>
      <c r="F752" t="str">
        <f t="shared" si="35"/>
        <v>["ENTER 29A","EXIT 17",102],</v>
      </c>
    </row>
    <row r="753" spans="1:6">
      <c r="A753" t="s">
        <v>3</v>
      </c>
      <c r="B753">
        <v>18</v>
      </c>
      <c r="C753" t="str">
        <f t="shared" si="33"/>
        <v>ENTER 29A</v>
      </c>
      <c r="D753" t="str">
        <f t="shared" si="34"/>
        <v>EXIT 18</v>
      </c>
      <c r="E753">
        <v>13</v>
      </c>
      <c r="F753" t="str">
        <f t="shared" si="35"/>
        <v>["ENTER 29A","EXIT 18",13],</v>
      </c>
    </row>
    <row r="754" spans="1:6">
      <c r="A754" t="s">
        <v>3</v>
      </c>
      <c r="B754">
        <v>19</v>
      </c>
      <c r="C754" t="str">
        <f t="shared" si="33"/>
        <v>ENTER 29A</v>
      </c>
      <c r="D754" t="str">
        <f t="shared" si="34"/>
        <v>EXIT 19</v>
      </c>
      <c r="E754">
        <v>69</v>
      </c>
      <c r="F754" t="str">
        <f t="shared" si="35"/>
        <v>["ENTER 29A","EXIT 19",69],</v>
      </c>
    </row>
    <row r="755" spans="1:6">
      <c r="A755" t="s">
        <v>3</v>
      </c>
      <c r="B755">
        <v>20</v>
      </c>
      <c r="C755" t="str">
        <f t="shared" si="33"/>
        <v>ENTER 29A</v>
      </c>
      <c r="D755" t="str">
        <f t="shared" si="34"/>
        <v>EXIT 20</v>
      </c>
      <c r="E755">
        <v>16</v>
      </c>
      <c r="F755" t="str">
        <f t="shared" si="35"/>
        <v>["ENTER 29A","EXIT 20",16],</v>
      </c>
    </row>
    <row r="756" spans="1:6">
      <c r="A756" t="s">
        <v>3</v>
      </c>
      <c r="B756">
        <v>21</v>
      </c>
      <c r="C756" t="str">
        <f t="shared" si="33"/>
        <v>ENTER 29A</v>
      </c>
      <c r="D756" t="str">
        <f t="shared" si="34"/>
        <v>EXIT 21</v>
      </c>
      <c r="E756">
        <v>22</v>
      </c>
      <c r="F756" t="str">
        <f t="shared" si="35"/>
        <v>["ENTER 29A","EXIT 21",22],</v>
      </c>
    </row>
    <row r="757" spans="1:6">
      <c r="A757" t="s">
        <v>3</v>
      </c>
      <c r="B757" t="s">
        <v>1</v>
      </c>
      <c r="C757" t="str">
        <f t="shared" si="33"/>
        <v>ENTER 29A</v>
      </c>
      <c r="D757" t="str">
        <f t="shared" si="34"/>
        <v>EXIT 21B</v>
      </c>
      <c r="E757">
        <v>19</v>
      </c>
      <c r="F757" t="str">
        <f t="shared" si="35"/>
        <v>["ENTER 29A","EXIT 21B",19],</v>
      </c>
    </row>
    <row r="758" spans="1:6">
      <c r="A758" t="s">
        <v>3</v>
      </c>
      <c r="B758">
        <v>22</v>
      </c>
      <c r="C758" t="str">
        <f t="shared" si="33"/>
        <v>ENTER 29A</v>
      </c>
      <c r="D758" t="str">
        <f t="shared" si="34"/>
        <v>EXIT 22</v>
      </c>
      <c r="E758">
        <v>7</v>
      </c>
      <c r="F758" t="str">
        <f t="shared" si="35"/>
        <v>["ENTER 29A","EXIT 22",7],</v>
      </c>
    </row>
    <row r="759" spans="1:6">
      <c r="A759" t="s">
        <v>3</v>
      </c>
      <c r="B759">
        <v>23</v>
      </c>
      <c r="C759" t="str">
        <f t="shared" si="33"/>
        <v>ENTER 29A</v>
      </c>
      <c r="D759" t="str">
        <f t="shared" si="34"/>
        <v>EXIT 23</v>
      </c>
      <c r="E759">
        <v>284</v>
      </c>
      <c r="F759" t="str">
        <f t="shared" si="35"/>
        <v>["ENTER 29A","EXIT 23",284],</v>
      </c>
    </row>
    <row r="760" spans="1:6">
      <c r="A760" t="s">
        <v>3</v>
      </c>
      <c r="B760">
        <v>24</v>
      </c>
      <c r="C760" t="str">
        <f t="shared" si="33"/>
        <v>ENTER 29A</v>
      </c>
      <c r="D760" t="str">
        <f t="shared" si="34"/>
        <v>EXIT 24</v>
      </c>
      <c r="E760">
        <v>789</v>
      </c>
      <c r="F760" t="str">
        <f t="shared" si="35"/>
        <v>["ENTER 29A","EXIT 24",789],</v>
      </c>
    </row>
    <row r="761" spans="1:6">
      <c r="A761" t="s">
        <v>3</v>
      </c>
      <c r="B761">
        <v>25</v>
      </c>
      <c r="C761" t="str">
        <f t="shared" si="33"/>
        <v>ENTER 29A</v>
      </c>
      <c r="D761" t="str">
        <f t="shared" si="34"/>
        <v>EXIT 25</v>
      </c>
      <c r="E761">
        <v>18</v>
      </c>
      <c r="F761" t="str">
        <f t="shared" si="35"/>
        <v>["ENTER 29A","EXIT 25",18],</v>
      </c>
    </row>
    <row r="762" spans="1:6">
      <c r="A762" t="s">
        <v>3</v>
      </c>
      <c r="B762" t="s">
        <v>2</v>
      </c>
      <c r="C762" t="str">
        <f t="shared" si="33"/>
        <v>ENTER 29A</v>
      </c>
      <c r="D762" t="str">
        <f t="shared" si="34"/>
        <v>EXIT 25A</v>
      </c>
      <c r="E762">
        <v>222</v>
      </c>
      <c r="F762" t="str">
        <f t="shared" si="35"/>
        <v>["ENTER 29A","EXIT 25A",222],</v>
      </c>
    </row>
    <row r="763" spans="1:6">
      <c r="A763" t="s">
        <v>3</v>
      </c>
      <c r="B763">
        <v>26</v>
      </c>
      <c r="C763" t="str">
        <f t="shared" si="33"/>
        <v>ENTER 29A</v>
      </c>
      <c r="D763" t="str">
        <f t="shared" si="34"/>
        <v>EXIT 26</v>
      </c>
      <c r="E763">
        <v>111</v>
      </c>
      <c r="F763" t="str">
        <f t="shared" si="35"/>
        <v>["ENTER 29A","EXIT 26",111],</v>
      </c>
    </row>
    <row r="764" spans="1:6">
      <c r="A764" t="s">
        <v>3</v>
      </c>
      <c r="B764">
        <v>27</v>
      </c>
      <c r="C764" t="str">
        <f t="shared" si="33"/>
        <v>ENTER 29A</v>
      </c>
      <c r="D764" t="str">
        <f t="shared" si="34"/>
        <v>EXIT 27</v>
      </c>
      <c r="E764">
        <v>344</v>
      </c>
      <c r="F764" t="str">
        <f t="shared" si="35"/>
        <v>["ENTER 29A","EXIT 27",344],</v>
      </c>
    </row>
    <row r="765" spans="1:6">
      <c r="A765" t="s">
        <v>3</v>
      </c>
      <c r="B765">
        <v>28</v>
      </c>
      <c r="C765" t="str">
        <f t="shared" si="33"/>
        <v>ENTER 29A</v>
      </c>
      <c r="D765" t="str">
        <f t="shared" si="34"/>
        <v>EXIT 28</v>
      </c>
      <c r="E765">
        <v>592</v>
      </c>
      <c r="F765" t="str">
        <f t="shared" si="35"/>
        <v>["ENTER 29A","EXIT 28",592],</v>
      </c>
    </row>
    <row r="766" spans="1:6">
      <c r="A766" t="s">
        <v>3</v>
      </c>
      <c r="B766">
        <v>29</v>
      </c>
      <c r="C766" t="str">
        <f t="shared" si="33"/>
        <v>ENTER 29A</v>
      </c>
      <c r="D766" t="str">
        <f t="shared" si="34"/>
        <v>EXIT 29</v>
      </c>
      <c r="E766">
        <v>188</v>
      </c>
      <c r="F766" t="str">
        <f t="shared" si="35"/>
        <v>["ENTER 29A","EXIT 29",188],</v>
      </c>
    </row>
    <row r="767" spans="1:6">
      <c r="A767" t="s">
        <v>3</v>
      </c>
      <c r="B767" t="s">
        <v>3</v>
      </c>
      <c r="C767" t="str">
        <f t="shared" si="33"/>
        <v>ENTER 29A</v>
      </c>
      <c r="D767" t="str">
        <f t="shared" si="34"/>
        <v>EXIT 29A</v>
      </c>
      <c r="E767">
        <v>5</v>
      </c>
      <c r="F767" t="str">
        <f t="shared" si="35"/>
        <v>["ENTER 29A","EXIT 29A",5],</v>
      </c>
    </row>
    <row r="768" spans="1:6">
      <c r="A768" t="s">
        <v>3</v>
      </c>
      <c r="B768">
        <v>30</v>
      </c>
      <c r="C768" t="str">
        <f t="shared" si="33"/>
        <v>ENTER 29A</v>
      </c>
      <c r="D768" t="str">
        <f t="shared" si="34"/>
        <v>EXIT 30</v>
      </c>
      <c r="E768">
        <v>194</v>
      </c>
      <c r="F768" t="str">
        <f t="shared" si="35"/>
        <v>["ENTER 29A","EXIT 30",194],</v>
      </c>
    </row>
    <row r="769" spans="1:6">
      <c r="A769" t="s">
        <v>3</v>
      </c>
      <c r="B769">
        <v>31</v>
      </c>
      <c r="C769" t="str">
        <f t="shared" si="33"/>
        <v>ENTER 29A</v>
      </c>
      <c r="D769" t="str">
        <f t="shared" si="34"/>
        <v>EXIT 31</v>
      </c>
      <c r="E769">
        <v>554</v>
      </c>
      <c r="F769" t="str">
        <f t="shared" si="35"/>
        <v>["ENTER 29A","EXIT 31",554],</v>
      </c>
    </row>
    <row r="770" spans="1:6">
      <c r="A770" t="s">
        <v>3</v>
      </c>
      <c r="B770">
        <v>32</v>
      </c>
      <c r="C770" t="str">
        <f t="shared" ref="C770:C833" si="36">CONCATENATE("ENTER ",A770)</f>
        <v>ENTER 29A</v>
      </c>
      <c r="D770" t="str">
        <f t="shared" ref="D770:D833" si="37">CONCATENATE("EXIT ",B770)</f>
        <v>EXIT 32</v>
      </c>
      <c r="E770">
        <v>95</v>
      </c>
      <c r="F770" t="str">
        <f t="shared" si="35"/>
        <v>["ENTER 29A","EXIT 32",95],</v>
      </c>
    </row>
    <row r="771" spans="1:6">
      <c r="A771" t="s">
        <v>3</v>
      </c>
      <c r="B771">
        <v>33</v>
      </c>
      <c r="C771" t="str">
        <f t="shared" si="36"/>
        <v>ENTER 29A</v>
      </c>
      <c r="D771" t="str">
        <f t="shared" si="37"/>
        <v>EXIT 33</v>
      </c>
      <c r="E771">
        <v>70</v>
      </c>
      <c r="F771" t="str">
        <f t="shared" ref="F771:F834" si="38">CONCATENATE("[""",C771,""",""",D771,""",",E771,"],")</f>
        <v>["ENTER 29A","EXIT 33",70],</v>
      </c>
    </row>
    <row r="772" spans="1:6">
      <c r="A772" t="s">
        <v>3</v>
      </c>
      <c r="B772">
        <v>34</v>
      </c>
      <c r="C772" t="str">
        <f t="shared" si="36"/>
        <v>ENTER 29A</v>
      </c>
      <c r="D772" t="str">
        <f t="shared" si="37"/>
        <v>EXIT 34</v>
      </c>
      <c r="E772">
        <v>43</v>
      </c>
      <c r="F772" t="str">
        <f t="shared" si="38"/>
        <v>["ENTER 29A","EXIT 34",43],</v>
      </c>
    </row>
    <row r="773" spans="1:6">
      <c r="A773" t="s">
        <v>3</v>
      </c>
      <c r="B773" t="s">
        <v>4</v>
      </c>
      <c r="C773" t="str">
        <f t="shared" si="36"/>
        <v>ENTER 29A</v>
      </c>
      <c r="D773" t="str">
        <f t="shared" si="37"/>
        <v>EXIT 34A</v>
      </c>
      <c r="E773">
        <v>465</v>
      </c>
      <c r="F773" t="str">
        <f t="shared" si="38"/>
        <v>["ENTER 29A","EXIT 34A",465],</v>
      </c>
    </row>
    <row r="774" spans="1:6">
      <c r="A774" t="s">
        <v>3</v>
      </c>
      <c r="B774">
        <v>35</v>
      </c>
      <c r="C774" t="str">
        <f t="shared" si="36"/>
        <v>ENTER 29A</v>
      </c>
      <c r="D774" t="str">
        <f t="shared" si="37"/>
        <v>EXIT 35</v>
      </c>
      <c r="E774">
        <v>58</v>
      </c>
      <c r="F774" t="str">
        <f t="shared" si="38"/>
        <v>["ENTER 29A","EXIT 35",58],</v>
      </c>
    </row>
    <row r="775" spans="1:6">
      <c r="A775" t="s">
        <v>3</v>
      </c>
      <c r="B775">
        <v>36</v>
      </c>
      <c r="C775" t="str">
        <f t="shared" si="36"/>
        <v>ENTER 29A</v>
      </c>
      <c r="D775" t="str">
        <f t="shared" si="37"/>
        <v>EXIT 36</v>
      </c>
      <c r="E775">
        <v>316</v>
      </c>
      <c r="F775" t="str">
        <f t="shared" si="38"/>
        <v>["ENTER 29A","EXIT 36",316],</v>
      </c>
    </row>
    <row r="776" spans="1:6">
      <c r="A776" t="s">
        <v>3</v>
      </c>
      <c r="B776">
        <v>37</v>
      </c>
      <c r="C776" t="str">
        <f t="shared" si="36"/>
        <v>ENTER 29A</v>
      </c>
      <c r="D776" t="str">
        <f t="shared" si="37"/>
        <v>EXIT 37</v>
      </c>
      <c r="E776">
        <v>109</v>
      </c>
      <c r="F776" t="str">
        <f t="shared" si="38"/>
        <v>["ENTER 29A","EXIT 37",109],</v>
      </c>
    </row>
    <row r="777" spans="1:6">
      <c r="A777" t="s">
        <v>3</v>
      </c>
      <c r="B777">
        <v>38</v>
      </c>
      <c r="C777" t="str">
        <f t="shared" si="36"/>
        <v>ENTER 29A</v>
      </c>
      <c r="D777" t="str">
        <f t="shared" si="37"/>
        <v>EXIT 38</v>
      </c>
      <c r="E777">
        <v>13</v>
      </c>
      <c r="F777" t="str">
        <f t="shared" si="38"/>
        <v>["ENTER 29A","EXIT 38",13],</v>
      </c>
    </row>
    <row r="778" spans="1:6">
      <c r="A778" t="s">
        <v>3</v>
      </c>
      <c r="B778">
        <v>39</v>
      </c>
      <c r="C778" t="str">
        <f t="shared" si="36"/>
        <v>ENTER 29A</v>
      </c>
      <c r="D778" t="str">
        <f t="shared" si="37"/>
        <v>EXIT 39</v>
      </c>
      <c r="E778">
        <v>103</v>
      </c>
      <c r="F778" t="str">
        <f t="shared" si="38"/>
        <v>["ENTER 29A","EXIT 39",103],</v>
      </c>
    </row>
    <row r="779" spans="1:6">
      <c r="A779" t="s">
        <v>3</v>
      </c>
      <c r="B779">
        <v>40</v>
      </c>
      <c r="C779" t="str">
        <f t="shared" si="36"/>
        <v>ENTER 29A</v>
      </c>
      <c r="D779" t="str">
        <f t="shared" si="37"/>
        <v>EXIT 40</v>
      </c>
      <c r="E779">
        <v>53</v>
      </c>
      <c r="F779" t="str">
        <f t="shared" si="38"/>
        <v>["ENTER 29A","EXIT 40",53],</v>
      </c>
    </row>
    <row r="780" spans="1:6">
      <c r="A780" t="s">
        <v>3</v>
      </c>
      <c r="B780">
        <v>41</v>
      </c>
      <c r="C780" t="str">
        <f t="shared" si="36"/>
        <v>ENTER 29A</v>
      </c>
      <c r="D780" t="str">
        <f t="shared" si="37"/>
        <v>EXIT 41</v>
      </c>
      <c r="E780">
        <v>226</v>
      </c>
      <c r="F780" t="str">
        <f t="shared" si="38"/>
        <v>["ENTER 29A","EXIT 41",226],</v>
      </c>
    </row>
    <row r="781" spans="1:6">
      <c r="A781" t="s">
        <v>3</v>
      </c>
      <c r="B781">
        <v>42</v>
      </c>
      <c r="C781" t="str">
        <f t="shared" si="36"/>
        <v>ENTER 29A</v>
      </c>
      <c r="D781" t="str">
        <f t="shared" si="37"/>
        <v>EXIT 42</v>
      </c>
      <c r="E781">
        <v>32</v>
      </c>
      <c r="F781" t="str">
        <f t="shared" si="38"/>
        <v>["ENTER 29A","EXIT 42",32],</v>
      </c>
    </row>
    <row r="782" spans="1:6">
      <c r="A782" t="s">
        <v>3</v>
      </c>
      <c r="B782">
        <v>43</v>
      </c>
      <c r="C782" t="str">
        <f t="shared" si="36"/>
        <v>ENTER 29A</v>
      </c>
      <c r="D782" t="str">
        <f t="shared" si="37"/>
        <v>EXIT 43</v>
      </c>
      <c r="E782">
        <v>33</v>
      </c>
      <c r="F782" t="str">
        <f t="shared" si="38"/>
        <v>["ENTER 29A","EXIT 43",33],</v>
      </c>
    </row>
    <row r="783" spans="1:6">
      <c r="A783" t="s">
        <v>3</v>
      </c>
      <c r="B783">
        <v>44</v>
      </c>
      <c r="C783" t="str">
        <f t="shared" si="36"/>
        <v>ENTER 29A</v>
      </c>
      <c r="D783" t="str">
        <f t="shared" si="37"/>
        <v>EXIT 44</v>
      </c>
      <c r="E783">
        <v>40</v>
      </c>
      <c r="F783" t="str">
        <f t="shared" si="38"/>
        <v>["ENTER 29A","EXIT 44",40],</v>
      </c>
    </row>
    <row r="784" spans="1:6">
      <c r="A784" t="s">
        <v>3</v>
      </c>
      <c r="B784">
        <v>45</v>
      </c>
      <c r="C784" t="str">
        <f t="shared" si="36"/>
        <v>ENTER 29A</v>
      </c>
      <c r="D784" t="str">
        <f t="shared" si="37"/>
        <v>EXIT 45</v>
      </c>
      <c r="E784">
        <v>64</v>
      </c>
      <c r="F784" t="str">
        <f t="shared" si="38"/>
        <v>["ENTER 29A","EXIT 45",64],</v>
      </c>
    </row>
    <row r="785" spans="1:6">
      <c r="A785" t="s">
        <v>3</v>
      </c>
      <c r="B785">
        <v>46</v>
      </c>
      <c r="C785" t="str">
        <f t="shared" si="36"/>
        <v>ENTER 29A</v>
      </c>
      <c r="D785" t="str">
        <f t="shared" si="37"/>
        <v>EXIT 46</v>
      </c>
      <c r="E785">
        <v>30</v>
      </c>
      <c r="F785" t="str">
        <f t="shared" si="38"/>
        <v>["ENTER 29A","EXIT 46",30],</v>
      </c>
    </row>
    <row r="786" spans="1:6">
      <c r="A786" t="s">
        <v>3</v>
      </c>
      <c r="B786">
        <v>47</v>
      </c>
      <c r="C786" t="str">
        <f t="shared" si="36"/>
        <v>ENTER 29A</v>
      </c>
      <c r="D786" t="str">
        <f t="shared" si="37"/>
        <v>EXIT 47</v>
      </c>
      <c r="E786">
        <v>7</v>
      </c>
      <c r="F786" t="str">
        <f t="shared" si="38"/>
        <v>["ENTER 29A","EXIT 47",7],</v>
      </c>
    </row>
    <row r="787" spans="1:6">
      <c r="A787" t="s">
        <v>3</v>
      </c>
      <c r="B787">
        <v>48</v>
      </c>
      <c r="C787" t="str">
        <f t="shared" si="36"/>
        <v>ENTER 29A</v>
      </c>
      <c r="D787" t="str">
        <f t="shared" si="37"/>
        <v>EXIT 48</v>
      </c>
      <c r="E787">
        <v>11</v>
      </c>
      <c r="F787" t="str">
        <f t="shared" si="38"/>
        <v>["ENTER 29A","EXIT 48",11],</v>
      </c>
    </row>
    <row r="788" spans="1:6">
      <c r="A788" t="s">
        <v>3</v>
      </c>
      <c r="B788" t="s">
        <v>5</v>
      </c>
      <c r="C788" t="str">
        <f t="shared" si="36"/>
        <v>ENTER 29A</v>
      </c>
      <c r="D788" t="str">
        <f t="shared" si="37"/>
        <v>EXIT 48A</v>
      </c>
      <c r="E788">
        <v>126</v>
      </c>
      <c r="F788" t="str">
        <f t="shared" si="38"/>
        <v>["ENTER 29A","EXIT 48A",126],</v>
      </c>
    </row>
    <row r="789" spans="1:6">
      <c r="A789" t="s">
        <v>3</v>
      </c>
      <c r="B789">
        <v>49</v>
      </c>
      <c r="C789" t="str">
        <f t="shared" si="36"/>
        <v>ENTER 29A</v>
      </c>
      <c r="D789" t="str">
        <f t="shared" si="37"/>
        <v>EXIT 49</v>
      </c>
      <c r="E789">
        <v>9</v>
      </c>
      <c r="F789" t="str">
        <f t="shared" si="38"/>
        <v>["ENTER 29A","EXIT 49",9],</v>
      </c>
    </row>
    <row r="790" spans="1:6">
      <c r="A790" t="s">
        <v>3</v>
      </c>
      <c r="B790">
        <v>50</v>
      </c>
      <c r="C790" t="str">
        <f t="shared" si="36"/>
        <v>ENTER 29A</v>
      </c>
      <c r="D790" t="str">
        <f t="shared" si="37"/>
        <v>EXIT 50</v>
      </c>
      <c r="E790">
        <v>425</v>
      </c>
      <c r="F790" t="str">
        <f t="shared" si="38"/>
        <v>["ENTER 29A","EXIT 50",425],</v>
      </c>
    </row>
    <row r="791" spans="1:6">
      <c r="A791" t="s">
        <v>3</v>
      </c>
      <c r="B791" t="s">
        <v>7</v>
      </c>
      <c r="C791" t="str">
        <f t="shared" si="36"/>
        <v>ENTER 29A</v>
      </c>
      <c r="D791" t="str">
        <f t="shared" si="37"/>
        <v>EXIT B1</v>
      </c>
      <c r="E791">
        <v>20</v>
      </c>
      <c r="F791" t="str">
        <f t="shared" si="38"/>
        <v>["ENTER 29A","EXIT B1",20],</v>
      </c>
    </row>
    <row r="792" spans="1:6">
      <c r="A792" t="s">
        <v>3</v>
      </c>
      <c r="B792" t="s">
        <v>8</v>
      </c>
      <c r="C792" t="str">
        <f t="shared" si="36"/>
        <v>ENTER 29A</v>
      </c>
      <c r="D792" t="str">
        <f t="shared" si="37"/>
        <v>EXIT B2</v>
      </c>
      <c r="E792">
        <v>1</v>
      </c>
      <c r="F792" t="str">
        <f t="shared" si="38"/>
        <v>["ENTER 29A","EXIT B2",1],</v>
      </c>
    </row>
    <row r="793" spans="1:6">
      <c r="A793" t="s">
        <v>3</v>
      </c>
      <c r="B793" t="s">
        <v>9</v>
      </c>
      <c r="C793" t="str">
        <f t="shared" si="36"/>
        <v>ENTER 29A</v>
      </c>
      <c r="D793" t="str">
        <f t="shared" si="37"/>
        <v>EXIT B3</v>
      </c>
      <c r="E793">
        <v>386</v>
      </c>
      <c r="F793" t="str">
        <f t="shared" si="38"/>
        <v>["ENTER 29A","EXIT B3",386],</v>
      </c>
    </row>
    <row r="794" spans="1:6">
      <c r="A794">
        <v>30</v>
      </c>
      <c r="B794">
        <v>15</v>
      </c>
      <c r="C794" t="str">
        <f t="shared" si="36"/>
        <v>ENTER 30</v>
      </c>
      <c r="D794" t="str">
        <f t="shared" si="37"/>
        <v>EXIT 15</v>
      </c>
      <c r="E794">
        <v>818</v>
      </c>
      <c r="F794" t="str">
        <f t="shared" si="38"/>
        <v>["ENTER 30","EXIT 15",818],</v>
      </c>
    </row>
    <row r="795" spans="1:6">
      <c r="A795">
        <v>30</v>
      </c>
      <c r="B795">
        <v>16</v>
      </c>
      <c r="C795" t="str">
        <f t="shared" si="36"/>
        <v>ENTER 30</v>
      </c>
      <c r="D795" t="str">
        <f t="shared" si="37"/>
        <v>EXIT 16</v>
      </c>
      <c r="E795">
        <v>12</v>
      </c>
      <c r="F795" t="str">
        <f t="shared" si="38"/>
        <v>["ENTER 30","EXIT 16",12],</v>
      </c>
    </row>
    <row r="796" spans="1:6">
      <c r="A796">
        <v>30</v>
      </c>
      <c r="B796">
        <v>17</v>
      </c>
      <c r="C796" t="str">
        <f t="shared" si="36"/>
        <v>ENTER 30</v>
      </c>
      <c r="D796" t="str">
        <f t="shared" si="37"/>
        <v>EXIT 17</v>
      </c>
      <c r="E796">
        <v>157</v>
      </c>
      <c r="F796" t="str">
        <f t="shared" si="38"/>
        <v>["ENTER 30","EXIT 17",157],</v>
      </c>
    </row>
    <row r="797" spans="1:6">
      <c r="A797">
        <v>30</v>
      </c>
      <c r="B797">
        <v>18</v>
      </c>
      <c r="C797" t="str">
        <f t="shared" si="36"/>
        <v>ENTER 30</v>
      </c>
      <c r="D797" t="str">
        <f t="shared" si="37"/>
        <v>EXIT 18</v>
      </c>
      <c r="E797">
        <v>40</v>
      </c>
      <c r="F797" t="str">
        <f t="shared" si="38"/>
        <v>["ENTER 30","EXIT 18",40],</v>
      </c>
    </row>
    <row r="798" spans="1:6">
      <c r="A798">
        <v>30</v>
      </c>
      <c r="B798">
        <v>19</v>
      </c>
      <c r="C798" t="str">
        <f t="shared" si="36"/>
        <v>ENTER 30</v>
      </c>
      <c r="D798" t="str">
        <f t="shared" si="37"/>
        <v>EXIT 19</v>
      </c>
      <c r="E798">
        <v>38</v>
      </c>
      <c r="F798" t="str">
        <f t="shared" si="38"/>
        <v>["ENTER 30","EXIT 19",38],</v>
      </c>
    </row>
    <row r="799" spans="1:6">
      <c r="A799">
        <v>30</v>
      </c>
      <c r="B799">
        <v>20</v>
      </c>
      <c r="C799" t="str">
        <f t="shared" si="36"/>
        <v>ENTER 30</v>
      </c>
      <c r="D799" t="str">
        <f t="shared" si="37"/>
        <v>EXIT 20</v>
      </c>
      <c r="E799">
        <v>15</v>
      </c>
      <c r="F799" t="str">
        <f t="shared" si="38"/>
        <v>["ENTER 30","EXIT 20",15],</v>
      </c>
    </row>
    <row r="800" spans="1:6">
      <c r="A800">
        <v>30</v>
      </c>
      <c r="B800">
        <v>21</v>
      </c>
      <c r="C800" t="str">
        <f t="shared" si="36"/>
        <v>ENTER 30</v>
      </c>
      <c r="D800" t="str">
        <f t="shared" si="37"/>
        <v>EXIT 21</v>
      </c>
      <c r="E800">
        <v>43</v>
      </c>
      <c r="F800" t="str">
        <f t="shared" si="38"/>
        <v>["ENTER 30","EXIT 21",43],</v>
      </c>
    </row>
    <row r="801" spans="1:6">
      <c r="A801">
        <v>30</v>
      </c>
      <c r="B801" t="s">
        <v>1</v>
      </c>
      <c r="C801" t="str">
        <f t="shared" si="36"/>
        <v>ENTER 30</v>
      </c>
      <c r="D801" t="str">
        <f t="shared" si="37"/>
        <v>EXIT 21B</v>
      </c>
      <c r="E801">
        <v>77</v>
      </c>
      <c r="F801" t="str">
        <f t="shared" si="38"/>
        <v>["ENTER 30","EXIT 21B",77],</v>
      </c>
    </row>
    <row r="802" spans="1:6">
      <c r="A802">
        <v>30</v>
      </c>
      <c r="B802">
        <v>22</v>
      </c>
      <c r="C802" t="str">
        <f t="shared" si="36"/>
        <v>ENTER 30</v>
      </c>
      <c r="D802" t="str">
        <f t="shared" si="37"/>
        <v>EXIT 22</v>
      </c>
      <c r="E802">
        <v>7</v>
      </c>
      <c r="F802" t="str">
        <f t="shared" si="38"/>
        <v>["ENTER 30","EXIT 22",7],</v>
      </c>
    </row>
    <row r="803" spans="1:6">
      <c r="A803">
        <v>30</v>
      </c>
      <c r="B803">
        <v>23</v>
      </c>
      <c r="C803" t="str">
        <f t="shared" si="36"/>
        <v>ENTER 30</v>
      </c>
      <c r="D803" t="str">
        <f t="shared" si="37"/>
        <v>EXIT 23</v>
      </c>
      <c r="E803">
        <v>474</v>
      </c>
      <c r="F803" t="str">
        <f t="shared" si="38"/>
        <v>["ENTER 30","EXIT 23",474],</v>
      </c>
    </row>
    <row r="804" spans="1:6">
      <c r="A804">
        <v>30</v>
      </c>
      <c r="B804">
        <v>24</v>
      </c>
      <c r="C804" t="str">
        <f t="shared" si="36"/>
        <v>ENTER 30</v>
      </c>
      <c r="D804" t="str">
        <f t="shared" si="37"/>
        <v>EXIT 24</v>
      </c>
      <c r="E804">
        <v>1728</v>
      </c>
      <c r="F804" t="str">
        <f t="shared" si="38"/>
        <v>["ENTER 30","EXIT 24",1728],</v>
      </c>
    </row>
    <row r="805" spans="1:6">
      <c r="A805">
        <v>30</v>
      </c>
      <c r="B805">
        <v>25</v>
      </c>
      <c r="C805" t="str">
        <f t="shared" si="36"/>
        <v>ENTER 30</v>
      </c>
      <c r="D805" t="str">
        <f t="shared" si="37"/>
        <v>EXIT 25</v>
      </c>
      <c r="E805">
        <v>71</v>
      </c>
      <c r="F805" t="str">
        <f t="shared" si="38"/>
        <v>["ENTER 30","EXIT 25",71],</v>
      </c>
    </row>
    <row r="806" spans="1:6">
      <c r="A806">
        <v>30</v>
      </c>
      <c r="B806" t="s">
        <v>2</v>
      </c>
      <c r="C806" t="str">
        <f t="shared" si="36"/>
        <v>ENTER 30</v>
      </c>
      <c r="D806" t="str">
        <f t="shared" si="37"/>
        <v>EXIT 25A</v>
      </c>
      <c r="E806">
        <v>588</v>
      </c>
      <c r="F806" t="str">
        <f t="shared" si="38"/>
        <v>["ENTER 30","EXIT 25A",588],</v>
      </c>
    </row>
    <row r="807" spans="1:6">
      <c r="A807">
        <v>30</v>
      </c>
      <c r="B807">
        <v>26</v>
      </c>
      <c r="C807" t="str">
        <f t="shared" si="36"/>
        <v>ENTER 30</v>
      </c>
      <c r="D807" t="str">
        <f t="shared" si="37"/>
        <v>EXIT 26</v>
      </c>
      <c r="E807">
        <v>454</v>
      </c>
      <c r="F807" t="str">
        <f t="shared" si="38"/>
        <v>["ENTER 30","EXIT 26",454],</v>
      </c>
    </row>
    <row r="808" spans="1:6">
      <c r="A808">
        <v>30</v>
      </c>
      <c r="B808">
        <v>27</v>
      </c>
      <c r="C808" t="str">
        <f t="shared" si="36"/>
        <v>ENTER 30</v>
      </c>
      <c r="D808" t="str">
        <f t="shared" si="37"/>
        <v>EXIT 27</v>
      </c>
      <c r="E808">
        <v>573</v>
      </c>
      <c r="F808" t="str">
        <f t="shared" si="38"/>
        <v>["ENTER 30","EXIT 27",573],</v>
      </c>
    </row>
    <row r="809" spans="1:6">
      <c r="A809">
        <v>30</v>
      </c>
      <c r="B809">
        <v>28</v>
      </c>
      <c r="C809" t="str">
        <f t="shared" si="36"/>
        <v>ENTER 30</v>
      </c>
      <c r="D809" t="str">
        <f t="shared" si="37"/>
        <v>EXIT 28</v>
      </c>
      <c r="E809">
        <v>2100</v>
      </c>
      <c r="F809" t="str">
        <f t="shared" si="38"/>
        <v>["ENTER 30","EXIT 28",2100],</v>
      </c>
    </row>
    <row r="810" spans="1:6">
      <c r="A810">
        <v>30</v>
      </c>
      <c r="B810">
        <v>29</v>
      </c>
      <c r="C810" t="str">
        <f t="shared" si="36"/>
        <v>ENTER 30</v>
      </c>
      <c r="D810" t="str">
        <f t="shared" si="37"/>
        <v>EXIT 29</v>
      </c>
      <c r="E810">
        <v>305</v>
      </c>
      <c r="F810" t="str">
        <f t="shared" si="38"/>
        <v>["ENTER 30","EXIT 29",305],</v>
      </c>
    </row>
    <row r="811" spans="1:6">
      <c r="A811">
        <v>30</v>
      </c>
      <c r="B811" t="s">
        <v>3</v>
      </c>
      <c r="C811" t="str">
        <f t="shared" si="36"/>
        <v>ENTER 30</v>
      </c>
      <c r="D811" t="str">
        <f t="shared" si="37"/>
        <v>EXIT 29A</v>
      </c>
      <c r="E811">
        <v>147</v>
      </c>
      <c r="F811" t="str">
        <f t="shared" si="38"/>
        <v>["ENTER 30","EXIT 29A",147],</v>
      </c>
    </row>
    <row r="812" spans="1:6">
      <c r="A812">
        <v>30</v>
      </c>
      <c r="B812">
        <v>30</v>
      </c>
      <c r="C812" t="str">
        <f t="shared" si="36"/>
        <v>ENTER 30</v>
      </c>
      <c r="D812" t="str">
        <f t="shared" si="37"/>
        <v>EXIT 30</v>
      </c>
      <c r="E812">
        <v>16</v>
      </c>
      <c r="F812" t="str">
        <f t="shared" si="38"/>
        <v>["ENTER 30","EXIT 30",16],</v>
      </c>
    </row>
    <row r="813" spans="1:6">
      <c r="A813">
        <v>30</v>
      </c>
      <c r="B813">
        <v>31</v>
      </c>
      <c r="C813" t="str">
        <f t="shared" si="36"/>
        <v>ENTER 30</v>
      </c>
      <c r="D813" t="str">
        <f t="shared" si="37"/>
        <v>EXIT 31</v>
      </c>
      <c r="E813">
        <v>3398</v>
      </c>
      <c r="F813" t="str">
        <f t="shared" si="38"/>
        <v>["ENTER 30","EXIT 31",3398],</v>
      </c>
    </row>
    <row r="814" spans="1:6">
      <c r="A814">
        <v>30</v>
      </c>
      <c r="B814">
        <v>32</v>
      </c>
      <c r="C814" t="str">
        <f t="shared" si="36"/>
        <v>ENTER 30</v>
      </c>
      <c r="D814" t="str">
        <f t="shared" si="37"/>
        <v>EXIT 32</v>
      </c>
      <c r="E814">
        <v>181</v>
      </c>
      <c r="F814" t="str">
        <f t="shared" si="38"/>
        <v>["ENTER 30","EXIT 32",181],</v>
      </c>
    </row>
    <row r="815" spans="1:6">
      <c r="A815">
        <v>30</v>
      </c>
      <c r="B815">
        <v>33</v>
      </c>
      <c r="C815" t="str">
        <f t="shared" si="36"/>
        <v>ENTER 30</v>
      </c>
      <c r="D815" t="str">
        <f t="shared" si="37"/>
        <v>EXIT 33</v>
      </c>
      <c r="E815">
        <v>279</v>
      </c>
      <c r="F815" t="str">
        <f t="shared" si="38"/>
        <v>["ENTER 30","EXIT 33",279],</v>
      </c>
    </row>
    <row r="816" spans="1:6">
      <c r="A816">
        <v>30</v>
      </c>
      <c r="B816">
        <v>34</v>
      </c>
      <c r="C816" t="str">
        <f t="shared" si="36"/>
        <v>ENTER 30</v>
      </c>
      <c r="D816" t="str">
        <f t="shared" si="37"/>
        <v>EXIT 34</v>
      </c>
      <c r="E816">
        <v>161</v>
      </c>
      <c r="F816" t="str">
        <f t="shared" si="38"/>
        <v>["ENTER 30","EXIT 34",161],</v>
      </c>
    </row>
    <row r="817" spans="1:6">
      <c r="A817">
        <v>30</v>
      </c>
      <c r="B817" t="s">
        <v>4</v>
      </c>
      <c r="C817" t="str">
        <f t="shared" si="36"/>
        <v>ENTER 30</v>
      </c>
      <c r="D817" t="str">
        <f t="shared" si="37"/>
        <v>EXIT 34A</v>
      </c>
      <c r="E817">
        <v>2567</v>
      </c>
      <c r="F817" t="str">
        <f t="shared" si="38"/>
        <v>["ENTER 30","EXIT 34A",2567],</v>
      </c>
    </row>
    <row r="818" spans="1:6">
      <c r="A818">
        <v>30</v>
      </c>
      <c r="B818">
        <v>35</v>
      </c>
      <c r="C818" t="str">
        <f t="shared" si="36"/>
        <v>ENTER 30</v>
      </c>
      <c r="D818" t="str">
        <f t="shared" si="37"/>
        <v>EXIT 35</v>
      </c>
      <c r="E818">
        <v>209</v>
      </c>
      <c r="F818" t="str">
        <f t="shared" si="38"/>
        <v>["ENTER 30","EXIT 35",209],</v>
      </c>
    </row>
    <row r="819" spans="1:6">
      <c r="A819">
        <v>30</v>
      </c>
      <c r="B819">
        <v>36</v>
      </c>
      <c r="C819" t="str">
        <f t="shared" si="36"/>
        <v>ENTER 30</v>
      </c>
      <c r="D819" t="str">
        <f t="shared" si="37"/>
        <v>EXIT 36</v>
      </c>
      <c r="E819">
        <v>660</v>
      </c>
      <c r="F819" t="str">
        <f t="shared" si="38"/>
        <v>["ENTER 30","EXIT 36",660],</v>
      </c>
    </row>
    <row r="820" spans="1:6">
      <c r="A820">
        <v>30</v>
      </c>
      <c r="B820">
        <v>37</v>
      </c>
      <c r="C820" t="str">
        <f t="shared" si="36"/>
        <v>ENTER 30</v>
      </c>
      <c r="D820" t="str">
        <f t="shared" si="37"/>
        <v>EXIT 37</v>
      </c>
      <c r="E820">
        <v>163</v>
      </c>
      <c r="F820" t="str">
        <f t="shared" si="38"/>
        <v>["ENTER 30","EXIT 37",163],</v>
      </c>
    </row>
    <row r="821" spans="1:6">
      <c r="A821">
        <v>30</v>
      </c>
      <c r="B821">
        <v>38</v>
      </c>
      <c r="C821" t="str">
        <f t="shared" si="36"/>
        <v>ENTER 30</v>
      </c>
      <c r="D821" t="str">
        <f t="shared" si="37"/>
        <v>EXIT 38</v>
      </c>
      <c r="E821">
        <v>26</v>
      </c>
      <c r="F821" t="str">
        <f t="shared" si="38"/>
        <v>["ENTER 30","EXIT 38",26],</v>
      </c>
    </row>
    <row r="822" spans="1:6">
      <c r="A822">
        <v>30</v>
      </c>
      <c r="B822">
        <v>39</v>
      </c>
      <c r="C822" t="str">
        <f t="shared" si="36"/>
        <v>ENTER 30</v>
      </c>
      <c r="D822" t="str">
        <f t="shared" si="37"/>
        <v>EXIT 39</v>
      </c>
      <c r="E822">
        <v>211</v>
      </c>
      <c r="F822" t="str">
        <f t="shared" si="38"/>
        <v>["ENTER 30","EXIT 39",211],</v>
      </c>
    </row>
    <row r="823" spans="1:6">
      <c r="A823">
        <v>30</v>
      </c>
      <c r="B823">
        <v>40</v>
      </c>
      <c r="C823" t="str">
        <f t="shared" si="36"/>
        <v>ENTER 30</v>
      </c>
      <c r="D823" t="str">
        <f t="shared" si="37"/>
        <v>EXIT 40</v>
      </c>
      <c r="E823">
        <v>165</v>
      </c>
      <c r="F823" t="str">
        <f t="shared" si="38"/>
        <v>["ENTER 30","EXIT 40",165],</v>
      </c>
    </row>
    <row r="824" spans="1:6">
      <c r="A824">
        <v>30</v>
      </c>
      <c r="B824">
        <v>41</v>
      </c>
      <c r="C824" t="str">
        <f t="shared" si="36"/>
        <v>ENTER 30</v>
      </c>
      <c r="D824" t="str">
        <f t="shared" si="37"/>
        <v>EXIT 41</v>
      </c>
      <c r="E824">
        <v>499</v>
      </c>
      <c r="F824" t="str">
        <f t="shared" si="38"/>
        <v>["ENTER 30","EXIT 41",499],</v>
      </c>
    </row>
    <row r="825" spans="1:6">
      <c r="A825">
        <v>30</v>
      </c>
      <c r="B825">
        <v>42</v>
      </c>
      <c r="C825" t="str">
        <f t="shared" si="36"/>
        <v>ENTER 30</v>
      </c>
      <c r="D825" t="str">
        <f t="shared" si="37"/>
        <v>EXIT 42</v>
      </c>
      <c r="E825">
        <v>97</v>
      </c>
      <c r="F825" t="str">
        <f t="shared" si="38"/>
        <v>["ENTER 30","EXIT 42",97],</v>
      </c>
    </row>
    <row r="826" spans="1:6">
      <c r="A826">
        <v>30</v>
      </c>
      <c r="B826">
        <v>43</v>
      </c>
      <c r="C826" t="str">
        <f t="shared" si="36"/>
        <v>ENTER 30</v>
      </c>
      <c r="D826" t="str">
        <f t="shared" si="37"/>
        <v>EXIT 43</v>
      </c>
      <c r="E826">
        <v>77</v>
      </c>
      <c r="F826" t="str">
        <f t="shared" si="38"/>
        <v>["ENTER 30","EXIT 43",77],</v>
      </c>
    </row>
    <row r="827" spans="1:6">
      <c r="A827">
        <v>30</v>
      </c>
      <c r="B827">
        <v>44</v>
      </c>
      <c r="C827" t="str">
        <f t="shared" si="36"/>
        <v>ENTER 30</v>
      </c>
      <c r="D827" t="str">
        <f t="shared" si="37"/>
        <v>EXIT 44</v>
      </c>
      <c r="E827">
        <v>41</v>
      </c>
      <c r="F827" t="str">
        <f t="shared" si="38"/>
        <v>["ENTER 30","EXIT 44",41],</v>
      </c>
    </row>
    <row r="828" spans="1:6">
      <c r="A828">
        <v>30</v>
      </c>
      <c r="B828">
        <v>45</v>
      </c>
      <c r="C828" t="str">
        <f t="shared" si="36"/>
        <v>ENTER 30</v>
      </c>
      <c r="D828" t="str">
        <f t="shared" si="37"/>
        <v>EXIT 45</v>
      </c>
      <c r="E828">
        <v>176</v>
      </c>
      <c r="F828" t="str">
        <f t="shared" si="38"/>
        <v>["ENTER 30","EXIT 45",176],</v>
      </c>
    </row>
    <row r="829" spans="1:6">
      <c r="A829">
        <v>30</v>
      </c>
      <c r="B829">
        <v>46</v>
      </c>
      <c r="C829" t="str">
        <f t="shared" si="36"/>
        <v>ENTER 30</v>
      </c>
      <c r="D829" t="str">
        <f t="shared" si="37"/>
        <v>EXIT 46</v>
      </c>
      <c r="E829">
        <v>193</v>
      </c>
      <c r="F829" t="str">
        <f t="shared" si="38"/>
        <v>["ENTER 30","EXIT 46",193],</v>
      </c>
    </row>
    <row r="830" spans="1:6">
      <c r="A830">
        <v>30</v>
      </c>
      <c r="B830">
        <v>47</v>
      </c>
      <c r="C830" t="str">
        <f t="shared" si="36"/>
        <v>ENTER 30</v>
      </c>
      <c r="D830" t="str">
        <f t="shared" si="37"/>
        <v>EXIT 47</v>
      </c>
      <c r="E830">
        <v>20</v>
      </c>
      <c r="F830" t="str">
        <f t="shared" si="38"/>
        <v>["ENTER 30","EXIT 47",20],</v>
      </c>
    </row>
    <row r="831" spans="1:6">
      <c r="A831">
        <v>30</v>
      </c>
      <c r="B831">
        <v>48</v>
      </c>
      <c r="C831" t="str">
        <f t="shared" si="36"/>
        <v>ENTER 30</v>
      </c>
      <c r="D831" t="str">
        <f t="shared" si="37"/>
        <v>EXIT 48</v>
      </c>
      <c r="E831">
        <v>37</v>
      </c>
      <c r="F831" t="str">
        <f t="shared" si="38"/>
        <v>["ENTER 30","EXIT 48",37],</v>
      </c>
    </row>
    <row r="832" spans="1:6">
      <c r="A832">
        <v>30</v>
      </c>
      <c r="B832" t="s">
        <v>5</v>
      </c>
      <c r="C832" t="str">
        <f t="shared" si="36"/>
        <v>ENTER 30</v>
      </c>
      <c r="D832" t="str">
        <f t="shared" si="37"/>
        <v>EXIT 48A</v>
      </c>
      <c r="E832">
        <v>175</v>
      </c>
      <c r="F832" t="str">
        <f t="shared" si="38"/>
        <v>["ENTER 30","EXIT 48A",175],</v>
      </c>
    </row>
    <row r="833" spans="1:6">
      <c r="A833">
        <v>30</v>
      </c>
      <c r="B833">
        <v>49</v>
      </c>
      <c r="C833" t="str">
        <f t="shared" si="36"/>
        <v>ENTER 30</v>
      </c>
      <c r="D833" t="str">
        <f t="shared" si="37"/>
        <v>EXIT 49</v>
      </c>
      <c r="E833">
        <v>35</v>
      </c>
      <c r="F833" t="str">
        <f t="shared" si="38"/>
        <v>["ENTER 30","EXIT 49",35],</v>
      </c>
    </row>
    <row r="834" spans="1:6">
      <c r="A834">
        <v>30</v>
      </c>
      <c r="B834">
        <v>50</v>
      </c>
      <c r="C834" t="str">
        <f t="shared" ref="C834:C897" si="39">CONCATENATE("ENTER ",A834)</f>
        <v>ENTER 30</v>
      </c>
      <c r="D834" t="str">
        <f t="shared" ref="D834:D897" si="40">CONCATENATE("EXIT ",B834)</f>
        <v>EXIT 50</v>
      </c>
      <c r="E834">
        <v>1105</v>
      </c>
      <c r="F834" t="str">
        <f t="shared" si="38"/>
        <v>["ENTER 30","EXIT 50",1105],</v>
      </c>
    </row>
    <row r="835" spans="1:6">
      <c r="A835">
        <v>30</v>
      </c>
      <c r="B835" t="s">
        <v>7</v>
      </c>
      <c r="C835" t="str">
        <f t="shared" si="39"/>
        <v>ENTER 30</v>
      </c>
      <c r="D835" t="str">
        <f t="shared" si="40"/>
        <v>EXIT B1</v>
      </c>
      <c r="E835">
        <v>90</v>
      </c>
      <c r="F835" t="str">
        <f t="shared" ref="F835:F898" si="41">CONCATENATE("[""",C835,""",""",D835,""",",E835,"],")</f>
        <v>["ENTER 30","EXIT B1",90],</v>
      </c>
    </row>
    <row r="836" spans="1:6">
      <c r="A836">
        <v>30</v>
      </c>
      <c r="B836" t="s">
        <v>8</v>
      </c>
      <c r="C836" t="str">
        <f t="shared" si="39"/>
        <v>ENTER 30</v>
      </c>
      <c r="D836" t="str">
        <f t="shared" si="40"/>
        <v>EXIT B2</v>
      </c>
      <c r="E836">
        <v>1</v>
      </c>
      <c r="F836" t="str">
        <f t="shared" si="41"/>
        <v>["ENTER 30","EXIT B2",1],</v>
      </c>
    </row>
    <row r="837" spans="1:6">
      <c r="A837">
        <v>30</v>
      </c>
      <c r="B837" t="s">
        <v>9</v>
      </c>
      <c r="C837" t="str">
        <f t="shared" si="39"/>
        <v>ENTER 30</v>
      </c>
      <c r="D837" t="str">
        <f t="shared" si="40"/>
        <v>EXIT B3</v>
      </c>
      <c r="E837">
        <v>1343</v>
      </c>
      <c r="F837" t="str">
        <f t="shared" si="41"/>
        <v>["ENTER 30","EXIT B3",1343],</v>
      </c>
    </row>
    <row r="838" spans="1:6">
      <c r="A838">
        <v>31</v>
      </c>
      <c r="B838">
        <v>15</v>
      </c>
      <c r="C838" t="str">
        <f t="shared" si="39"/>
        <v>ENTER 31</v>
      </c>
      <c r="D838" t="str">
        <f t="shared" si="40"/>
        <v>EXIT 15</v>
      </c>
      <c r="E838">
        <v>4087</v>
      </c>
      <c r="F838" t="str">
        <f t="shared" si="41"/>
        <v>["ENTER 31","EXIT 15",4087],</v>
      </c>
    </row>
    <row r="839" spans="1:6">
      <c r="A839">
        <v>31</v>
      </c>
      <c r="B839">
        <v>16</v>
      </c>
      <c r="C839" t="str">
        <f t="shared" si="39"/>
        <v>ENTER 31</v>
      </c>
      <c r="D839" t="str">
        <f t="shared" si="40"/>
        <v>EXIT 16</v>
      </c>
      <c r="E839">
        <v>55</v>
      </c>
      <c r="F839" t="str">
        <f t="shared" si="41"/>
        <v>["ENTER 31","EXIT 16",55],</v>
      </c>
    </row>
    <row r="840" spans="1:6">
      <c r="A840">
        <v>31</v>
      </c>
      <c r="B840">
        <v>17</v>
      </c>
      <c r="C840" t="str">
        <f t="shared" si="39"/>
        <v>ENTER 31</v>
      </c>
      <c r="D840" t="str">
        <f t="shared" si="40"/>
        <v>EXIT 17</v>
      </c>
      <c r="E840">
        <v>759</v>
      </c>
      <c r="F840" t="str">
        <f t="shared" si="41"/>
        <v>["ENTER 31","EXIT 17",759],</v>
      </c>
    </row>
    <row r="841" spans="1:6">
      <c r="A841">
        <v>31</v>
      </c>
      <c r="B841">
        <v>18</v>
      </c>
      <c r="C841" t="str">
        <f t="shared" si="39"/>
        <v>ENTER 31</v>
      </c>
      <c r="D841" t="str">
        <f t="shared" si="40"/>
        <v>EXIT 18</v>
      </c>
      <c r="E841">
        <v>118</v>
      </c>
      <c r="F841" t="str">
        <f t="shared" si="41"/>
        <v>["ENTER 31","EXIT 18",118],</v>
      </c>
    </row>
    <row r="842" spans="1:6">
      <c r="A842">
        <v>31</v>
      </c>
      <c r="B842">
        <v>19</v>
      </c>
      <c r="C842" t="str">
        <f t="shared" si="39"/>
        <v>ENTER 31</v>
      </c>
      <c r="D842" t="str">
        <f t="shared" si="40"/>
        <v>EXIT 19</v>
      </c>
      <c r="E842">
        <v>262</v>
      </c>
      <c r="F842" t="str">
        <f t="shared" si="41"/>
        <v>["ENTER 31","EXIT 19",262],</v>
      </c>
    </row>
    <row r="843" spans="1:6">
      <c r="A843">
        <v>31</v>
      </c>
      <c r="B843">
        <v>20</v>
      </c>
      <c r="C843" t="str">
        <f t="shared" si="39"/>
        <v>ENTER 31</v>
      </c>
      <c r="D843" t="str">
        <f t="shared" si="40"/>
        <v>EXIT 20</v>
      </c>
      <c r="E843">
        <v>40</v>
      </c>
      <c r="F843" t="str">
        <f t="shared" si="41"/>
        <v>["ENTER 31","EXIT 20",40],</v>
      </c>
    </row>
    <row r="844" spans="1:6">
      <c r="A844">
        <v>31</v>
      </c>
      <c r="B844">
        <v>21</v>
      </c>
      <c r="C844" t="str">
        <f t="shared" si="39"/>
        <v>ENTER 31</v>
      </c>
      <c r="D844" t="str">
        <f t="shared" si="40"/>
        <v>EXIT 21</v>
      </c>
      <c r="E844">
        <v>333</v>
      </c>
      <c r="F844" t="str">
        <f t="shared" si="41"/>
        <v>["ENTER 31","EXIT 21",333],</v>
      </c>
    </row>
    <row r="845" spans="1:6">
      <c r="A845">
        <v>31</v>
      </c>
      <c r="B845" t="s">
        <v>1</v>
      </c>
      <c r="C845" t="str">
        <f t="shared" si="39"/>
        <v>ENTER 31</v>
      </c>
      <c r="D845" t="str">
        <f t="shared" si="40"/>
        <v>EXIT 21B</v>
      </c>
      <c r="E845">
        <v>558</v>
      </c>
      <c r="F845" t="str">
        <f t="shared" si="41"/>
        <v>["ENTER 31","EXIT 21B",558],</v>
      </c>
    </row>
    <row r="846" spans="1:6">
      <c r="A846">
        <v>31</v>
      </c>
      <c r="B846">
        <v>22</v>
      </c>
      <c r="C846" t="str">
        <f t="shared" si="39"/>
        <v>ENTER 31</v>
      </c>
      <c r="D846" t="str">
        <f t="shared" si="40"/>
        <v>EXIT 22</v>
      </c>
      <c r="E846">
        <v>93</v>
      </c>
      <c r="F846" t="str">
        <f t="shared" si="41"/>
        <v>["ENTER 31","EXIT 22",93],</v>
      </c>
    </row>
    <row r="847" spans="1:6">
      <c r="A847">
        <v>31</v>
      </c>
      <c r="B847">
        <v>23</v>
      </c>
      <c r="C847" t="str">
        <f t="shared" si="39"/>
        <v>ENTER 31</v>
      </c>
      <c r="D847" t="str">
        <f t="shared" si="40"/>
        <v>EXIT 23</v>
      </c>
      <c r="E847">
        <v>1210</v>
      </c>
      <c r="F847" t="str">
        <f t="shared" si="41"/>
        <v>["ENTER 31","EXIT 23",1210],</v>
      </c>
    </row>
    <row r="848" spans="1:6">
      <c r="A848">
        <v>31</v>
      </c>
      <c r="B848">
        <v>24</v>
      </c>
      <c r="C848" t="str">
        <f t="shared" si="39"/>
        <v>ENTER 31</v>
      </c>
      <c r="D848" t="str">
        <f t="shared" si="40"/>
        <v>EXIT 24</v>
      </c>
      <c r="E848">
        <v>11742</v>
      </c>
      <c r="F848" t="str">
        <f t="shared" si="41"/>
        <v>["ENTER 31","EXIT 24",11742],</v>
      </c>
    </row>
    <row r="849" spans="1:6">
      <c r="A849">
        <v>31</v>
      </c>
      <c r="B849">
        <v>25</v>
      </c>
      <c r="C849" t="str">
        <f t="shared" si="39"/>
        <v>ENTER 31</v>
      </c>
      <c r="D849" t="str">
        <f t="shared" si="40"/>
        <v>EXIT 25</v>
      </c>
      <c r="E849">
        <v>229</v>
      </c>
      <c r="F849" t="str">
        <f t="shared" si="41"/>
        <v>["ENTER 31","EXIT 25",229],</v>
      </c>
    </row>
    <row r="850" spans="1:6">
      <c r="A850">
        <v>31</v>
      </c>
      <c r="B850" t="s">
        <v>2</v>
      </c>
      <c r="C850" t="str">
        <f t="shared" si="39"/>
        <v>ENTER 31</v>
      </c>
      <c r="D850" t="str">
        <f t="shared" si="40"/>
        <v>EXIT 25A</v>
      </c>
      <c r="E850">
        <v>2991</v>
      </c>
      <c r="F850" t="str">
        <f t="shared" si="41"/>
        <v>["ENTER 31","EXIT 25A",2991],</v>
      </c>
    </row>
    <row r="851" spans="1:6">
      <c r="A851">
        <v>31</v>
      </c>
      <c r="B851">
        <v>26</v>
      </c>
      <c r="C851" t="str">
        <f t="shared" si="39"/>
        <v>ENTER 31</v>
      </c>
      <c r="D851" t="str">
        <f t="shared" si="40"/>
        <v>EXIT 26</v>
      </c>
      <c r="E851">
        <v>1814</v>
      </c>
      <c r="F851" t="str">
        <f t="shared" si="41"/>
        <v>["ENTER 31","EXIT 26",1814],</v>
      </c>
    </row>
    <row r="852" spans="1:6">
      <c r="A852">
        <v>31</v>
      </c>
      <c r="B852">
        <v>27</v>
      </c>
      <c r="C852" t="str">
        <f t="shared" si="39"/>
        <v>ENTER 31</v>
      </c>
      <c r="D852" t="str">
        <f t="shared" si="40"/>
        <v>EXIT 27</v>
      </c>
      <c r="E852">
        <v>2846</v>
      </c>
      <c r="F852" t="str">
        <f t="shared" si="41"/>
        <v>["ENTER 31","EXIT 27",2846],</v>
      </c>
    </row>
    <row r="853" spans="1:6">
      <c r="A853">
        <v>31</v>
      </c>
      <c r="B853">
        <v>28</v>
      </c>
      <c r="C853" t="str">
        <f t="shared" si="39"/>
        <v>ENTER 31</v>
      </c>
      <c r="D853" t="str">
        <f t="shared" si="40"/>
        <v>EXIT 28</v>
      </c>
      <c r="E853">
        <v>15746</v>
      </c>
      <c r="F853" t="str">
        <f t="shared" si="41"/>
        <v>["ENTER 31","EXIT 28",15746],</v>
      </c>
    </row>
    <row r="854" spans="1:6">
      <c r="A854">
        <v>31</v>
      </c>
      <c r="B854">
        <v>29</v>
      </c>
      <c r="C854" t="str">
        <f t="shared" si="39"/>
        <v>ENTER 31</v>
      </c>
      <c r="D854" t="str">
        <f t="shared" si="40"/>
        <v>EXIT 29</v>
      </c>
      <c r="E854">
        <v>1504</v>
      </c>
      <c r="F854" t="str">
        <f t="shared" si="41"/>
        <v>["ENTER 31","EXIT 29",1504],</v>
      </c>
    </row>
    <row r="855" spans="1:6">
      <c r="A855">
        <v>31</v>
      </c>
      <c r="B855" t="s">
        <v>3</v>
      </c>
      <c r="C855" t="str">
        <f t="shared" si="39"/>
        <v>ENTER 31</v>
      </c>
      <c r="D855" t="str">
        <f t="shared" si="40"/>
        <v>EXIT 29A</v>
      </c>
      <c r="E855">
        <v>528</v>
      </c>
      <c r="F855" t="str">
        <f t="shared" si="41"/>
        <v>["ENTER 31","EXIT 29A",528],</v>
      </c>
    </row>
    <row r="856" spans="1:6">
      <c r="A856">
        <v>31</v>
      </c>
      <c r="B856">
        <v>30</v>
      </c>
      <c r="C856" t="str">
        <f t="shared" si="39"/>
        <v>ENTER 31</v>
      </c>
      <c r="D856" t="str">
        <f t="shared" si="40"/>
        <v>EXIT 30</v>
      </c>
      <c r="E856">
        <v>2662</v>
      </c>
      <c r="F856" t="str">
        <f t="shared" si="41"/>
        <v>["ENTER 31","EXIT 30",2662],</v>
      </c>
    </row>
    <row r="857" spans="1:6">
      <c r="A857">
        <v>31</v>
      </c>
      <c r="B857">
        <v>31</v>
      </c>
      <c r="C857" t="str">
        <f t="shared" si="39"/>
        <v>ENTER 31</v>
      </c>
      <c r="D857" t="str">
        <f t="shared" si="40"/>
        <v>EXIT 31</v>
      </c>
      <c r="E857">
        <v>38</v>
      </c>
      <c r="F857" t="str">
        <f t="shared" si="41"/>
        <v>["ENTER 31","EXIT 31",38],</v>
      </c>
    </row>
    <row r="858" spans="1:6">
      <c r="A858">
        <v>31</v>
      </c>
      <c r="B858">
        <v>32</v>
      </c>
      <c r="C858" t="str">
        <f t="shared" si="39"/>
        <v>ENTER 31</v>
      </c>
      <c r="D858" t="str">
        <f t="shared" si="40"/>
        <v>EXIT 32</v>
      </c>
      <c r="E858">
        <v>352</v>
      </c>
      <c r="F858" t="str">
        <f t="shared" si="41"/>
        <v>["ENTER 31","EXIT 32",352],</v>
      </c>
    </row>
    <row r="859" spans="1:6">
      <c r="A859">
        <v>31</v>
      </c>
      <c r="B859">
        <v>33</v>
      </c>
      <c r="C859" t="str">
        <f t="shared" si="39"/>
        <v>ENTER 31</v>
      </c>
      <c r="D859" t="str">
        <f t="shared" si="40"/>
        <v>EXIT 33</v>
      </c>
      <c r="E859">
        <v>654</v>
      </c>
      <c r="F859" t="str">
        <f t="shared" si="41"/>
        <v>["ENTER 31","EXIT 33",654],</v>
      </c>
    </row>
    <row r="860" spans="1:6">
      <c r="A860">
        <v>31</v>
      </c>
      <c r="B860">
        <v>34</v>
      </c>
      <c r="C860" t="str">
        <f t="shared" si="39"/>
        <v>ENTER 31</v>
      </c>
      <c r="D860" t="str">
        <f t="shared" si="40"/>
        <v>EXIT 34</v>
      </c>
      <c r="E860">
        <v>415</v>
      </c>
      <c r="F860" t="str">
        <f t="shared" si="41"/>
        <v>["ENTER 31","EXIT 34",415],</v>
      </c>
    </row>
    <row r="861" spans="1:6">
      <c r="A861">
        <v>31</v>
      </c>
      <c r="B861" t="s">
        <v>4</v>
      </c>
      <c r="C861" t="str">
        <f t="shared" si="39"/>
        <v>ENTER 31</v>
      </c>
      <c r="D861" t="str">
        <f t="shared" si="40"/>
        <v>EXIT 34A</v>
      </c>
      <c r="E861">
        <v>10052</v>
      </c>
      <c r="F861" t="str">
        <f t="shared" si="41"/>
        <v>["ENTER 31","EXIT 34A",10052],</v>
      </c>
    </row>
    <row r="862" spans="1:6">
      <c r="A862">
        <v>31</v>
      </c>
      <c r="B862">
        <v>35</v>
      </c>
      <c r="C862" t="str">
        <f t="shared" si="39"/>
        <v>ENTER 31</v>
      </c>
      <c r="D862" t="str">
        <f t="shared" si="40"/>
        <v>EXIT 35</v>
      </c>
      <c r="E862">
        <v>979</v>
      </c>
      <c r="F862" t="str">
        <f t="shared" si="41"/>
        <v>["ENTER 31","EXIT 35",979],</v>
      </c>
    </row>
    <row r="863" spans="1:6">
      <c r="A863">
        <v>31</v>
      </c>
      <c r="B863">
        <v>36</v>
      </c>
      <c r="C863" t="str">
        <f t="shared" si="39"/>
        <v>ENTER 31</v>
      </c>
      <c r="D863" t="str">
        <f t="shared" si="40"/>
        <v>EXIT 36</v>
      </c>
      <c r="E863">
        <v>3000</v>
      </c>
      <c r="F863" t="str">
        <f t="shared" si="41"/>
        <v>["ENTER 31","EXIT 36",3000],</v>
      </c>
    </row>
    <row r="864" spans="1:6">
      <c r="A864">
        <v>31</v>
      </c>
      <c r="B864">
        <v>37</v>
      </c>
      <c r="C864" t="str">
        <f t="shared" si="39"/>
        <v>ENTER 31</v>
      </c>
      <c r="D864" t="str">
        <f t="shared" si="40"/>
        <v>EXIT 37</v>
      </c>
      <c r="E864">
        <v>318</v>
      </c>
      <c r="F864" t="str">
        <f t="shared" si="41"/>
        <v>["ENTER 31","EXIT 37",318],</v>
      </c>
    </row>
    <row r="865" spans="1:6">
      <c r="A865">
        <v>31</v>
      </c>
      <c r="B865">
        <v>38</v>
      </c>
      <c r="C865" t="str">
        <f t="shared" si="39"/>
        <v>ENTER 31</v>
      </c>
      <c r="D865" t="str">
        <f t="shared" si="40"/>
        <v>EXIT 38</v>
      </c>
      <c r="E865">
        <v>296</v>
      </c>
      <c r="F865" t="str">
        <f t="shared" si="41"/>
        <v>["ENTER 31","EXIT 38",296],</v>
      </c>
    </row>
    <row r="866" spans="1:6">
      <c r="A866">
        <v>31</v>
      </c>
      <c r="B866">
        <v>39</v>
      </c>
      <c r="C866" t="str">
        <f t="shared" si="39"/>
        <v>ENTER 31</v>
      </c>
      <c r="D866" t="str">
        <f t="shared" si="40"/>
        <v>EXIT 39</v>
      </c>
      <c r="E866">
        <v>1001</v>
      </c>
      <c r="F866" t="str">
        <f t="shared" si="41"/>
        <v>["ENTER 31","EXIT 39",1001],</v>
      </c>
    </row>
    <row r="867" spans="1:6">
      <c r="A867">
        <v>31</v>
      </c>
      <c r="B867">
        <v>40</v>
      </c>
      <c r="C867" t="str">
        <f t="shared" si="39"/>
        <v>ENTER 31</v>
      </c>
      <c r="D867" t="str">
        <f t="shared" si="40"/>
        <v>EXIT 40</v>
      </c>
      <c r="E867">
        <v>420</v>
      </c>
      <c r="F867" t="str">
        <f t="shared" si="41"/>
        <v>["ENTER 31","EXIT 40",420],</v>
      </c>
    </row>
    <row r="868" spans="1:6">
      <c r="A868">
        <v>31</v>
      </c>
      <c r="B868">
        <v>41</v>
      </c>
      <c r="C868" t="str">
        <f t="shared" si="39"/>
        <v>ENTER 31</v>
      </c>
      <c r="D868" t="str">
        <f t="shared" si="40"/>
        <v>EXIT 41</v>
      </c>
      <c r="E868">
        <v>1664</v>
      </c>
      <c r="F868" t="str">
        <f t="shared" si="41"/>
        <v>["ENTER 31","EXIT 41",1664],</v>
      </c>
    </row>
    <row r="869" spans="1:6">
      <c r="A869">
        <v>31</v>
      </c>
      <c r="B869">
        <v>42</v>
      </c>
      <c r="C869" t="str">
        <f t="shared" si="39"/>
        <v>ENTER 31</v>
      </c>
      <c r="D869" t="str">
        <f t="shared" si="40"/>
        <v>EXIT 42</v>
      </c>
      <c r="E869">
        <v>830</v>
      </c>
      <c r="F869" t="str">
        <f t="shared" si="41"/>
        <v>["ENTER 31","EXIT 42",830],</v>
      </c>
    </row>
    <row r="870" spans="1:6">
      <c r="A870">
        <v>31</v>
      </c>
      <c r="B870">
        <v>43</v>
      </c>
      <c r="C870" t="str">
        <f t="shared" si="39"/>
        <v>ENTER 31</v>
      </c>
      <c r="D870" t="str">
        <f t="shared" si="40"/>
        <v>EXIT 43</v>
      </c>
      <c r="E870">
        <v>201</v>
      </c>
      <c r="F870" t="str">
        <f t="shared" si="41"/>
        <v>["ENTER 31","EXIT 43",201],</v>
      </c>
    </row>
    <row r="871" spans="1:6">
      <c r="A871">
        <v>31</v>
      </c>
      <c r="B871">
        <v>44</v>
      </c>
      <c r="C871" t="str">
        <f t="shared" si="39"/>
        <v>ENTER 31</v>
      </c>
      <c r="D871" t="str">
        <f t="shared" si="40"/>
        <v>EXIT 44</v>
      </c>
      <c r="E871">
        <v>193</v>
      </c>
      <c r="F871" t="str">
        <f t="shared" si="41"/>
        <v>["ENTER 31","EXIT 44",193],</v>
      </c>
    </row>
    <row r="872" spans="1:6">
      <c r="A872">
        <v>31</v>
      </c>
      <c r="B872">
        <v>45</v>
      </c>
      <c r="C872" t="str">
        <f t="shared" si="39"/>
        <v>ENTER 31</v>
      </c>
      <c r="D872" t="str">
        <f t="shared" si="40"/>
        <v>EXIT 45</v>
      </c>
      <c r="E872">
        <v>1938</v>
      </c>
      <c r="F872" t="str">
        <f t="shared" si="41"/>
        <v>["ENTER 31","EXIT 45",1938],</v>
      </c>
    </row>
    <row r="873" spans="1:6">
      <c r="A873">
        <v>31</v>
      </c>
      <c r="B873">
        <v>46</v>
      </c>
      <c r="C873" t="str">
        <f t="shared" si="39"/>
        <v>ENTER 31</v>
      </c>
      <c r="D873" t="str">
        <f t="shared" si="40"/>
        <v>EXIT 46</v>
      </c>
      <c r="E873">
        <v>686</v>
      </c>
      <c r="F873" t="str">
        <f t="shared" si="41"/>
        <v>["ENTER 31","EXIT 46",686],</v>
      </c>
    </row>
    <row r="874" spans="1:6">
      <c r="A874">
        <v>31</v>
      </c>
      <c r="B874">
        <v>47</v>
      </c>
      <c r="C874" t="str">
        <f t="shared" si="39"/>
        <v>ENTER 31</v>
      </c>
      <c r="D874" t="str">
        <f t="shared" si="40"/>
        <v>EXIT 47</v>
      </c>
      <c r="E874">
        <v>149</v>
      </c>
      <c r="F874" t="str">
        <f t="shared" si="41"/>
        <v>["ENTER 31","EXIT 47",149],</v>
      </c>
    </row>
    <row r="875" spans="1:6">
      <c r="A875">
        <v>31</v>
      </c>
      <c r="B875">
        <v>48</v>
      </c>
      <c r="C875" t="str">
        <f t="shared" si="39"/>
        <v>ENTER 31</v>
      </c>
      <c r="D875" t="str">
        <f t="shared" si="40"/>
        <v>EXIT 48</v>
      </c>
      <c r="E875">
        <v>269</v>
      </c>
      <c r="F875" t="str">
        <f t="shared" si="41"/>
        <v>["ENTER 31","EXIT 48",269],</v>
      </c>
    </row>
    <row r="876" spans="1:6">
      <c r="A876">
        <v>31</v>
      </c>
      <c r="B876" t="s">
        <v>5</v>
      </c>
      <c r="C876" t="str">
        <f t="shared" si="39"/>
        <v>ENTER 31</v>
      </c>
      <c r="D876" t="str">
        <f t="shared" si="40"/>
        <v>EXIT 48A</v>
      </c>
      <c r="E876">
        <v>808</v>
      </c>
      <c r="F876" t="str">
        <f t="shared" si="41"/>
        <v>["ENTER 31","EXIT 48A",808],</v>
      </c>
    </row>
    <row r="877" spans="1:6">
      <c r="A877">
        <v>31</v>
      </c>
      <c r="B877">
        <v>49</v>
      </c>
      <c r="C877" t="str">
        <f t="shared" si="39"/>
        <v>ENTER 31</v>
      </c>
      <c r="D877" t="str">
        <f t="shared" si="40"/>
        <v>EXIT 49</v>
      </c>
      <c r="E877">
        <v>84</v>
      </c>
      <c r="F877" t="str">
        <f t="shared" si="41"/>
        <v>["ENTER 31","EXIT 49",84],</v>
      </c>
    </row>
    <row r="878" spans="1:6">
      <c r="A878">
        <v>31</v>
      </c>
      <c r="B878">
        <v>50</v>
      </c>
      <c r="C878" t="str">
        <f t="shared" si="39"/>
        <v>ENTER 31</v>
      </c>
      <c r="D878" t="str">
        <f t="shared" si="40"/>
        <v>EXIT 50</v>
      </c>
      <c r="E878">
        <v>3616</v>
      </c>
      <c r="F878" t="str">
        <f t="shared" si="41"/>
        <v>["ENTER 31","EXIT 50",3616],</v>
      </c>
    </row>
    <row r="879" spans="1:6">
      <c r="A879">
        <v>31</v>
      </c>
      <c r="B879" t="s">
        <v>7</v>
      </c>
      <c r="C879" t="str">
        <f t="shared" si="39"/>
        <v>ENTER 31</v>
      </c>
      <c r="D879" t="str">
        <f t="shared" si="40"/>
        <v>EXIT B1</v>
      </c>
      <c r="E879">
        <v>581</v>
      </c>
      <c r="F879" t="str">
        <f t="shared" si="41"/>
        <v>["ENTER 31","EXIT B1",581],</v>
      </c>
    </row>
    <row r="880" spans="1:6">
      <c r="A880">
        <v>31</v>
      </c>
      <c r="B880" t="s">
        <v>8</v>
      </c>
      <c r="C880" t="str">
        <f t="shared" si="39"/>
        <v>ENTER 31</v>
      </c>
      <c r="D880" t="str">
        <f t="shared" si="40"/>
        <v>EXIT B2</v>
      </c>
      <c r="E880">
        <v>7</v>
      </c>
      <c r="F880" t="str">
        <f t="shared" si="41"/>
        <v>["ENTER 31","EXIT B2",7],</v>
      </c>
    </row>
    <row r="881" spans="1:6">
      <c r="A881">
        <v>31</v>
      </c>
      <c r="B881" t="s">
        <v>9</v>
      </c>
      <c r="C881" t="str">
        <f t="shared" si="39"/>
        <v>ENTER 31</v>
      </c>
      <c r="D881" t="str">
        <f t="shared" si="40"/>
        <v>EXIT B3</v>
      </c>
      <c r="E881">
        <v>11500</v>
      </c>
      <c r="F881" t="str">
        <f t="shared" si="41"/>
        <v>["ENTER 31","EXIT B3",11500],</v>
      </c>
    </row>
    <row r="882" spans="1:6">
      <c r="A882">
        <v>32</v>
      </c>
      <c r="B882">
        <v>15</v>
      </c>
      <c r="C882" t="str">
        <f t="shared" si="39"/>
        <v>ENTER 32</v>
      </c>
      <c r="D882" t="str">
        <f t="shared" si="40"/>
        <v>EXIT 15</v>
      </c>
      <c r="E882">
        <v>166</v>
      </c>
      <c r="F882" t="str">
        <f t="shared" si="41"/>
        <v>["ENTER 32","EXIT 15",166],</v>
      </c>
    </row>
    <row r="883" spans="1:6">
      <c r="A883">
        <v>32</v>
      </c>
      <c r="B883">
        <v>16</v>
      </c>
      <c r="C883" t="str">
        <f t="shared" si="39"/>
        <v>ENTER 32</v>
      </c>
      <c r="D883" t="str">
        <f t="shared" si="40"/>
        <v>EXIT 16</v>
      </c>
      <c r="E883">
        <v>2</v>
      </c>
      <c r="F883" t="str">
        <f t="shared" si="41"/>
        <v>["ENTER 32","EXIT 16",2],</v>
      </c>
    </row>
    <row r="884" spans="1:6">
      <c r="A884">
        <v>32</v>
      </c>
      <c r="B884">
        <v>17</v>
      </c>
      <c r="C884" t="str">
        <f t="shared" si="39"/>
        <v>ENTER 32</v>
      </c>
      <c r="D884" t="str">
        <f t="shared" si="40"/>
        <v>EXIT 17</v>
      </c>
      <c r="E884">
        <v>39</v>
      </c>
      <c r="F884" t="str">
        <f t="shared" si="41"/>
        <v>["ENTER 32","EXIT 17",39],</v>
      </c>
    </row>
    <row r="885" spans="1:6">
      <c r="A885">
        <v>32</v>
      </c>
      <c r="B885">
        <v>18</v>
      </c>
      <c r="C885" t="str">
        <f t="shared" si="39"/>
        <v>ENTER 32</v>
      </c>
      <c r="D885" t="str">
        <f t="shared" si="40"/>
        <v>EXIT 18</v>
      </c>
      <c r="E885">
        <v>8</v>
      </c>
      <c r="F885" t="str">
        <f t="shared" si="41"/>
        <v>["ENTER 32","EXIT 18",8],</v>
      </c>
    </row>
    <row r="886" spans="1:6">
      <c r="A886">
        <v>32</v>
      </c>
      <c r="B886">
        <v>19</v>
      </c>
      <c r="C886" t="str">
        <f t="shared" si="39"/>
        <v>ENTER 32</v>
      </c>
      <c r="D886" t="str">
        <f t="shared" si="40"/>
        <v>EXIT 19</v>
      </c>
      <c r="E886">
        <v>5</v>
      </c>
      <c r="F886" t="str">
        <f t="shared" si="41"/>
        <v>["ENTER 32","EXIT 19",5],</v>
      </c>
    </row>
    <row r="887" spans="1:6">
      <c r="A887">
        <v>32</v>
      </c>
      <c r="B887">
        <v>20</v>
      </c>
      <c r="C887" t="str">
        <f t="shared" si="39"/>
        <v>ENTER 32</v>
      </c>
      <c r="D887" t="str">
        <f t="shared" si="40"/>
        <v>EXIT 20</v>
      </c>
      <c r="E887">
        <v>1</v>
      </c>
      <c r="F887" t="str">
        <f t="shared" si="41"/>
        <v>["ENTER 32","EXIT 20",1],</v>
      </c>
    </row>
    <row r="888" spans="1:6">
      <c r="A888">
        <v>32</v>
      </c>
      <c r="B888">
        <v>21</v>
      </c>
      <c r="C888" t="str">
        <f t="shared" si="39"/>
        <v>ENTER 32</v>
      </c>
      <c r="D888" t="str">
        <f t="shared" si="40"/>
        <v>EXIT 21</v>
      </c>
      <c r="E888">
        <v>3</v>
      </c>
      <c r="F888" t="str">
        <f t="shared" si="41"/>
        <v>["ENTER 32","EXIT 21",3],</v>
      </c>
    </row>
    <row r="889" spans="1:6">
      <c r="A889">
        <v>32</v>
      </c>
      <c r="B889" t="s">
        <v>1</v>
      </c>
      <c r="C889" t="str">
        <f t="shared" si="39"/>
        <v>ENTER 32</v>
      </c>
      <c r="D889" t="str">
        <f t="shared" si="40"/>
        <v>EXIT 21B</v>
      </c>
      <c r="E889">
        <v>14</v>
      </c>
      <c r="F889" t="str">
        <f t="shared" si="41"/>
        <v>["ENTER 32","EXIT 21B",14],</v>
      </c>
    </row>
    <row r="890" spans="1:6">
      <c r="A890">
        <v>32</v>
      </c>
      <c r="B890">
        <v>22</v>
      </c>
      <c r="C890" t="str">
        <f t="shared" si="39"/>
        <v>ENTER 32</v>
      </c>
      <c r="D890" t="str">
        <f t="shared" si="40"/>
        <v>EXIT 22</v>
      </c>
      <c r="E890">
        <v>8</v>
      </c>
      <c r="F890" t="str">
        <f t="shared" si="41"/>
        <v>["ENTER 32","EXIT 22",8],</v>
      </c>
    </row>
    <row r="891" spans="1:6">
      <c r="A891">
        <v>32</v>
      </c>
      <c r="B891">
        <v>23</v>
      </c>
      <c r="C891" t="str">
        <f t="shared" si="39"/>
        <v>ENTER 32</v>
      </c>
      <c r="D891" t="str">
        <f t="shared" si="40"/>
        <v>EXIT 23</v>
      </c>
      <c r="E891">
        <v>603</v>
      </c>
      <c r="F891" t="str">
        <f t="shared" si="41"/>
        <v>["ENTER 32","EXIT 23",603],</v>
      </c>
    </row>
    <row r="892" spans="1:6">
      <c r="A892">
        <v>32</v>
      </c>
      <c r="B892">
        <v>24</v>
      </c>
      <c r="C892" t="str">
        <f t="shared" si="39"/>
        <v>ENTER 32</v>
      </c>
      <c r="D892" t="str">
        <f t="shared" si="40"/>
        <v>EXIT 24</v>
      </c>
      <c r="E892">
        <v>599</v>
      </c>
      <c r="F892" t="str">
        <f t="shared" si="41"/>
        <v>["ENTER 32","EXIT 24",599],</v>
      </c>
    </row>
    <row r="893" spans="1:6">
      <c r="A893">
        <v>32</v>
      </c>
      <c r="B893">
        <v>25</v>
      </c>
      <c r="C893" t="str">
        <f t="shared" si="39"/>
        <v>ENTER 32</v>
      </c>
      <c r="D893" t="str">
        <f t="shared" si="40"/>
        <v>EXIT 25</v>
      </c>
      <c r="E893">
        <v>10</v>
      </c>
      <c r="F893" t="str">
        <f t="shared" si="41"/>
        <v>["ENTER 32","EXIT 25",10],</v>
      </c>
    </row>
    <row r="894" spans="1:6">
      <c r="A894">
        <v>32</v>
      </c>
      <c r="B894" t="s">
        <v>2</v>
      </c>
      <c r="C894" t="str">
        <f t="shared" si="39"/>
        <v>ENTER 32</v>
      </c>
      <c r="D894" t="str">
        <f t="shared" si="40"/>
        <v>EXIT 25A</v>
      </c>
      <c r="E894">
        <v>134</v>
      </c>
      <c r="F894" t="str">
        <f t="shared" si="41"/>
        <v>["ENTER 32","EXIT 25A",134],</v>
      </c>
    </row>
    <row r="895" spans="1:6">
      <c r="A895">
        <v>32</v>
      </c>
      <c r="B895">
        <v>26</v>
      </c>
      <c r="C895" t="str">
        <f t="shared" si="39"/>
        <v>ENTER 32</v>
      </c>
      <c r="D895" t="str">
        <f t="shared" si="40"/>
        <v>EXIT 26</v>
      </c>
      <c r="E895">
        <v>75</v>
      </c>
      <c r="F895" t="str">
        <f t="shared" si="41"/>
        <v>["ENTER 32","EXIT 26",75],</v>
      </c>
    </row>
    <row r="896" spans="1:6">
      <c r="A896">
        <v>32</v>
      </c>
      <c r="B896">
        <v>27</v>
      </c>
      <c r="C896" t="str">
        <f t="shared" si="39"/>
        <v>ENTER 32</v>
      </c>
      <c r="D896" t="str">
        <f t="shared" si="40"/>
        <v>EXIT 27</v>
      </c>
      <c r="E896">
        <v>122</v>
      </c>
      <c r="F896" t="str">
        <f t="shared" si="41"/>
        <v>["ENTER 32","EXIT 27",122],</v>
      </c>
    </row>
    <row r="897" spans="1:6">
      <c r="A897">
        <v>32</v>
      </c>
      <c r="B897">
        <v>28</v>
      </c>
      <c r="C897" t="str">
        <f t="shared" si="39"/>
        <v>ENTER 32</v>
      </c>
      <c r="D897" t="str">
        <f t="shared" si="40"/>
        <v>EXIT 28</v>
      </c>
      <c r="E897">
        <v>452</v>
      </c>
      <c r="F897" t="str">
        <f t="shared" si="41"/>
        <v>["ENTER 32","EXIT 28",452],</v>
      </c>
    </row>
    <row r="898" spans="1:6">
      <c r="A898">
        <v>32</v>
      </c>
      <c r="B898">
        <v>29</v>
      </c>
      <c r="C898" t="str">
        <f t="shared" ref="C898:C961" si="42">CONCATENATE("ENTER ",A898)</f>
        <v>ENTER 32</v>
      </c>
      <c r="D898" t="str">
        <f t="shared" ref="D898:D961" si="43">CONCATENATE("EXIT ",B898)</f>
        <v>EXIT 29</v>
      </c>
      <c r="E898">
        <v>96</v>
      </c>
      <c r="F898" t="str">
        <f t="shared" si="41"/>
        <v>["ENTER 32","EXIT 29",96],</v>
      </c>
    </row>
    <row r="899" spans="1:6">
      <c r="A899">
        <v>32</v>
      </c>
      <c r="B899" t="s">
        <v>3</v>
      </c>
      <c r="C899" t="str">
        <f t="shared" si="42"/>
        <v>ENTER 32</v>
      </c>
      <c r="D899" t="str">
        <f t="shared" si="43"/>
        <v>EXIT 29A</v>
      </c>
      <c r="E899">
        <v>72</v>
      </c>
      <c r="F899" t="str">
        <f t="shared" ref="F899:F962" si="44">CONCATENATE("[""",C899,""",""",D899,""",",E899,"],")</f>
        <v>["ENTER 32","EXIT 29A",72],</v>
      </c>
    </row>
    <row r="900" spans="1:6">
      <c r="A900">
        <v>32</v>
      </c>
      <c r="B900">
        <v>30</v>
      </c>
      <c r="C900" t="str">
        <f t="shared" si="42"/>
        <v>ENTER 32</v>
      </c>
      <c r="D900" t="str">
        <f t="shared" si="43"/>
        <v>EXIT 30</v>
      </c>
      <c r="E900">
        <v>159</v>
      </c>
      <c r="F900" t="str">
        <f t="shared" si="44"/>
        <v>["ENTER 32","EXIT 30",159],</v>
      </c>
    </row>
    <row r="901" spans="1:6">
      <c r="A901">
        <v>32</v>
      </c>
      <c r="B901">
        <v>31</v>
      </c>
      <c r="C901" t="str">
        <f t="shared" si="42"/>
        <v>ENTER 32</v>
      </c>
      <c r="D901" t="str">
        <f t="shared" si="43"/>
        <v>EXIT 31</v>
      </c>
      <c r="E901">
        <v>464</v>
      </c>
      <c r="F901" t="str">
        <f t="shared" si="44"/>
        <v>["ENTER 32","EXIT 31",464],</v>
      </c>
    </row>
    <row r="902" spans="1:6">
      <c r="A902">
        <v>32</v>
      </c>
      <c r="B902">
        <v>32</v>
      </c>
      <c r="C902" t="str">
        <f t="shared" si="42"/>
        <v>ENTER 32</v>
      </c>
      <c r="D902" t="str">
        <f t="shared" si="43"/>
        <v>EXIT 32</v>
      </c>
      <c r="E902">
        <v>8</v>
      </c>
      <c r="F902" t="str">
        <f t="shared" si="44"/>
        <v>["ENTER 32","EXIT 32",8],</v>
      </c>
    </row>
    <row r="903" spans="1:6">
      <c r="A903">
        <v>32</v>
      </c>
      <c r="B903">
        <v>33</v>
      </c>
      <c r="C903" t="str">
        <f t="shared" si="42"/>
        <v>ENTER 32</v>
      </c>
      <c r="D903" t="str">
        <f t="shared" si="43"/>
        <v>EXIT 33</v>
      </c>
      <c r="E903">
        <v>375</v>
      </c>
      <c r="F903" t="str">
        <f t="shared" si="44"/>
        <v>["ENTER 32","EXIT 33",375],</v>
      </c>
    </row>
    <row r="904" spans="1:6">
      <c r="A904">
        <v>32</v>
      </c>
      <c r="B904">
        <v>34</v>
      </c>
      <c r="C904" t="str">
        <f t="shared" si="42"/>
        <v>ENTER 32</v>
      </c>
      <c r="D904" t="str">
        <f t="shared" si="43"/>
        <v>EXIT 34</v>
      </c>
      <c r="E904">
        <v>242</v>
      </c>
      <c r="F904" t="str">
        <f t="shared" si="44"/>
        <v>["ENTER 32","EXIT 34",242],</v>
      </c>
    </row>
    <row r="905" spans="1:6">
      <c r="A905">
        <v>32</v>
      </c>
      <c r="B905" t="s">
        <v>4</v>
      </c>
      <c r="C905" t="str">
        <f t="shared" si="42"/>
        <v>ENTER 32</v>
      </c>
      <c r="D905" t="str">
        <f t="shared" si="43"/>
        <v>EXIT 34A</v>
      </c>
      <c r="E905">
        <v>6662</v>
      </c>
      <c r="F905" t="str">
        <f t="shared" si="44"/>
        <v>["ENTER 32","EXIT 34A",6662],</v>
      </c>
    </row>
    <row r="906" spans="1:6">
      <c r="A906">
        <v>32</v>
      </c>
      <c r="B906">
        <v>35</v>
      </c>
      <c r="C906" t="str">
        <f t="shared" si="42"/>
        <v>ENTER 32</v>
      </c>
      <c r="D906" t="str">
        <f t="shared" si="43"/>
        <v>EXIT 35</v>
      </c>
      <c r="E906">
        <v>710</v>
      </c>
      <c r="F906" t="str">
        <f t="shared" si="44"/>
        <v>["ENTER 32","EXIT 35",710],</v>
      </c>
    </row>
    <row r="907" spans="1:6">
      <c r="A907">
        <v>32</v>
      </c>
      <c r="B907">
        <v>36</v>
      </c>
      <c r="C907" t="str">
        <f t="shared" si="42"/>
        <v>ENTER 32</v>
      </c>
      <c r="D907" t="str">
        <f t="shared" si="43"/>
        <v>EXIT 36</v>
      </c>
      <c r="E907">
        <v>1543</v>
      </c>
      <c r="F907" t="str">
        <f t="shared" si="44"/>
        <v>["ENTER 32","EXIT 36",1543],</v>
      </c>
    </row>
    <row r="908" spans="1:6">
      <c r="A908">
        <v>32</v>
      </c>
      <c r="B908">
        <v>37</v>
      </c>
      <c r="C908" t="str">
        <f t="shared" si="42"/>
        <v>ENTER 32</v>
      </c>
      <c r="D908" t="str">
        <f t="shared" si="43"/>
        <v>EXIT 37</v>
      </c>
      <c r="E908">
        <v>513</v>
      </c>
      <c r="F908" t="str">
        <f t="shared" si="44"/>
        <v>["ENTER 32","EXIT 37",513],</v>
      </c>
    </row>
    <row r="909" spans="1:6">
      <c r="A909">
        <v>32</v>
      </c>
      <c r="B909">
        <v>38</v>
      </c>
      <c r="C909" t="str">
        <f t="shared" si="42"/>
        <v>ENTER 32</v>
      </c>
      <c r="D909" t="str">
        <f t="shared" si="43"/>
        <v>EXIT 38</v>
      </c>
      <c r="E909">
        <v>111</v>
      </c>
      <c r="F909" t="str">
        <f t="shared" si="44"/>
        <v>["ENTER 32","EXIT 38",111],</v>
      </c>
    </row>
    <row r="910" spans="1:6">
      <c r="A910">
        <v>32</v>
      </c>
      <c r="B910">
        <v>39</v>
      </c>
      <c r="C910" t="str">
        <f t="shared" si="42"/>
        <v>ENTER 32</v>
      </c>
      <c r="D910" t="str">
        <f t="shared" si="43"/>
        <v>EXIT 39</v>
      </c>
      <c r="E910">
        <v>419</v>
      </c>
      <c r="F910" t="str">
        <f t="shared" si="44"/>
        <v>["ENTER 32","EXIT 39",419],</v>
      </c>
    </row>
    <row r="911" spans="1:6">
      <c r="A911">
        <v>32</v>
      </c>
      <c r="B911">
        <v>40</v>
      </c>
      <c r="C911" t="str">
        <f t="shared" si="42"/>
        <v>ENTER 32</v>
      </c>
      <c r="D911" t="str">
        <f t="shared" si="43"/>
        <v>EXIT 40</v>
      </c>
      <c r="E911">
        <v>433</v>
      </c>
      <c r="F911" t="str">
        <f t="shared" si="44"/>
        <v>["ENTER 32","EXIT 40",433],</v>
      </c>
    </row>
    <row r="912" spans="1:6">
      <c r="A912">
        <v>32</v>
      </c>
      <c r="B912">
        <v>41</v>
      </c>
      <c r="C912" t="str">
        <f t="shared" si="42"/>
        <v>ENTER 32</v>
      </c>
      <c r="D912" t="str">
        <f t="shared" si="43"/>
        <v>EXIT 41</v>
      </c>
      <c r="E912">
        <v>665</v>
      </c>
      <c r="F912" t="str">
        <f t="shared" si="44"/>
        <v>["ENTER 32","EXIT 41",665],</v>
      </c>
    </row>
    <row r="913" spans="1:6">
      <c r="A913">
        <v>32</v>
      </c>
      <c r="B913">
        <v>42</v>
      </c>
      <c r="C913" t="str">
        <f t="shared" si="42"/>
        <v>ENTER 32</v>
      </c>
      <c r="D913" t="str">
        <f t="shared" si="43"/>
        <v>EXIT 42</v>
      </c>
      <c r="E913">
        <v>278</v>
      </c>
      <c r="F913" t="str">
        <f t="shared" si="44"/>
        <v>["ENTER 32","EXIT 42",278],</v>
      </c>
    </row>
    <row r="914" spans="1:6">
      <c r="A914">
        <v>32</v>
      </c>
      <c r="B914">
        <v>43</v>
      </c>
      <c r="C914" t="str">
        <f t="shared" si="42"/>
        <v>ENTER 32</v>
      </c>
      <c r="D914" t="str">
        <f t="shared" si="43"/>
        <v>EXIT 43</v>
      </c>
      <c r="E914">
        <v>122</v>
      </c>
      <c r="F914" t="str">
        <f t="shared" si="44"/>
        <v>["ENTER 32","EXIT 43",122],</v>
      </c>
    </row>
    <row r="915" spans="1:6">
      <c r="A915">
        <v>32</v>
      </c>
      <c r="B915">
        <v>44</v>
      </c>
      <c r="C915" t="str">
        <f t="shared" si="42"/>
        <v>ENTER 32</v>
      </c>
      <c r="D915" t="str">
        <f t="shared" si="43"/>
        <v>EXIT 44</v>
      </c>
      <c r="E915">
        <v>59</v>
      </c>
      <c r="F915" t="str">
        <f t="shared" si="44"/>
        <v>["ENTER 32","EXIT 44",59],</v>
      </c>
    </row>
    <row r="916" spans="1:6">
      <c r="A916">
        <v>32</v>
      </c>
      <c r="B916">
        <v>45</v>
      </c>
      <c r="C916" t="str">
        <f t="shared" si="42"/>
        <v>ENTER 32</v>
      </c>
      <c r="D916" t="str">
        <f t="shared" si="43"/>
        <v>EXIT 45</v>
      </c>
      <c r="E916">
        <v>360</v>
      </c>
      <c r="F916" t="str">
        <f t="shared" si="44"/>
        <v>["ENTER 32","EXIT 45",360],</v>
      </c>
    </row>
    <row r="917" spans="1:6">
      <c r="A917">
        <v>32</v>
      </c>
      <c r="B917">
        <v>46</v>
      </c>
      <c r="C917" t="str">
        <f t="shared" si="42"/>
        <v>ENTER 32</v>
      </c>
      <c r="D917" t="str">
        <f t="shared" si="43"/>
        <v>EXIT 46</v>
      </c>
      <c r="E917">
        <v>338</v>
      </c>
      <c r="F917" t="str">
        <f t="shared" si="44"/>
        <v>["ENTER 32","EXIT 46",338],</v>
      </c>
    </row>
    <row r="918" spans="1:6">
      <c r="A918">
        <v>32</v>
      </c>
      <c r="B918">
        <v>47</v>
      </c>
      <c r="C918" t="str">
        <f t="shared" si="42"/>
        <v>ENTER 32</v>
      </c>
      <c r="D918" t="str">
        <f t="shared" si="43"/>
        <v>EXIT 47</v>
      </c>
      <c r="E918">
        <v>42</v>
      </c>
      <c r="F918" t="str">
        <f t="shared" si="44"/>
        <v>["ENTER 32","EXIT 47",42],</v>
      </c>
    </row>
    <row r="919" spans="1:6">
      <c r="A919">
        <v>32</v>
      </c>
      <c r="B919">
        <v>48</v>
      </c>
      <c r="C919" t="str">
        <f t="shared" si="42"/>
        <v>ENTER 32</v>
      </c>
      <c r="D919" t="str">
        <f t="shared" si="43"/>
        <v>EXIT 48</v>
      </c>
      <c r="E919">
        <v>154</v>
      </c>
      <c r="F919" t="str">
        <f t="shared" si="44"/>
        <v>["ENTER 32","EXIT 48",154],</v>
      </c>
    </row>
    <row r="920" spans="1:6">
      <c r="A920">
        <v>32</v>
      </c>
      <c r="B920" t="s">
        <v>5</v>
      </c>
      <c r="C920" t="str">
        <f t="shared" si="42"/>
        <v>ENTER 32</v>
      </c>
      <c r="D920" t="str">
        <f t="shared" si="43"/>
        <v>EXIT 48A</v>
      </c>
      <c r="E920">
        <v>327</v>
      </c>
      <c r="F920" t="str">
        <f t="shared" si="44"/>
        <v>["ENTER 32","EXIT 48A",327],</v>
      </c>
    </row>
    <row r="921" spans="1:6">
      <c r="A921">
        <v>32</v>
      </c>
      <c r="B921">
        <v>49</v>
      </c>
      <c r="C921" t="str">
        <f t="shared" si="42"/>
        <v>ENTER 32</v>
      </c>
      <c r="D921" t="str">
        <f t="shared" si="43"/>
        <v>EXIT 49</v>
      </c>
      <c r="E921">
        <v>56</v>
      </c>
      <c r="F921" t="str">
        <f t="shared" si="44"/>
        <v>["ENTER 32","EXIT 49",56],</v>
      </c>
    </row>
    <row r="922" spans="1:6">
      <c r="A922">
        <v>32</v>
      </c>
      <c r="B922">
        <v>50</v>
      </c>
      <c r="C922" t="str">
        <f t="shared" si="42"/>
        <v>ENTER 32</v>
      </c>
      <c r="D922" t="str">
        <f t="shared" si="43"/>
        <v>EXIT 50</v>
      </c>
      <c r="E922">
        <v>1864</v>
      </c>
      <c r="F922" t="str">
        <f t="shared" si="44"/>
        <v>["ENTER 32","EXIT 50",1864],</v>
      </c>
    </row>
    <row r="923" spans="1:6">
      <c r="A923">
        <v>32</v>
      </c>
      <c r="B923" t="s">
        <v>7</v>
      </c>
      <c r="C923" t="str">
        <f t="shared" si="42"/>
        <v>ENTER 32</v>
      </c>
      <c r="D923" t="str">
        <f t="shared" si="43"/>
        <v>EXIT B1</v>
      </c>
      <c r="E923">
        <v>59</v>
      </c>
      <c r="F923" t="str">
        <f t="shared" si="44"/>
        <v>["ENTER 32","EXIT B1",59],</v>
      </c>
    </row>
    <row r="924" spans="1:6">
      <c r="A924">
        <v>32</v>
      </c>
      <c r="B924" t="s">
        <v>8</v>
      </c>
      <c r="C924" t="str">
        <f t="shared" si="42"/>
        <v>ENTER 32</v>
      </c>
      <c r="D924" t="str">
        <f t="shared" si="43"/>
        <v>EXIT B2</v>
      </c>
      <c r="E924">
        <v>0</v>
      </c>
      <c r="F924" t="str">
        <f t="shared" si="44"/>
        <v>["ENTER 32","EXIT B2",0],</v>
      </c>
    </row>
    <row r="925" spans="1:6">
      <c r="A925">
        <v>32</v>
      </c>
      <c r="B925" t="s">
        <v>9</v>
      </c>
      <c r="C925" t="str">
        <f t="shared" si="42"/>
        <v>ENTER 32</v>
      </c>
      <c r="D925" t="str">
        <f t="shared" si="43"/>
        <v>EXIT B3</v>
      </c>
      <c r="E925">
        <v>408</v>
      </c>
      <c r="F925" t="str">
        <f t="shared" si="44"/>
        <v>["ENTER 32","EXIT B3",408],</v>
      </c>
    </row>
    <row r="926" spans="1:6">
      <c r="A926">
        <v>33</v>
      </c>
      <c r="B926">
        <v>15</v>
      </c>
      <c r="C926" t="str">
        <f t="shared" si="42"/>
        <v>ENTER 33</v>
      </c>
      <c r="D926" t="str">
        <f t="shared" si="43"/>
        <v>EXIT 15</v>
      </c>
      <c r="E926">
        <v>164</v>
      </c>
      <c r="F926" t="str">
        <f t="shared" si="44"/>
        <v>["ENTER 33","EXIT 15",164],</v>
      </c>
    </row>
    <row r="927" spans="1:6">
      <c r="A927">
        <v>33</v>
      </c>
      <c r="B927">
        <v>16</v>
      </c>
      <c r="C927" t="str">
        <f t="shared" si="42"/>
        <v>ENTER 33</v>
      </c>
      <c r="D927" t="str">
        <f t="shared" si="43"/>
        <v>EXIT 16</v>
      </c>
      <c r="E927">
        <v>15</v>
      </c>
      <c r="F927" t="str">
        <f t="shared" si="44"/>
        <v>["ENTER 33","EXIT 16",15],</v>
      </c>
    </row>
    <row r="928" spans="1:6">
      <c r="A928">
        <v>33</v>
      </c>
      <c r="B928">
        <v>17</v>
      </c>
      <c r="C928" t="str">
        <f t="shared" si="42"/>
        <v>ENTER 33</v>
      </c>
      <c r="D928" t="str">
        <f t="shared" si="43"/>
        <v>EXIT 17</v>
      </c>
      <c r="E928">
        <v>66</v>
      </c>
      <c r="F928" t="str">
        <f t="shared" si="44"/>
        <v>["ENTER 33","EXIT 17",66],</v>
      </c>
    </row>
    <row r="929" spans="1:6">
      <c r="A929">
        <v>33</v>
      </c>
      <c r="B929">
        <v>18</v>
      </c>
      <c r="C929" t="str">
        <f t="shared" si="42"/>
        <v>ENTER 33</v>
      </c>
      <c r="D929" t="str">
        <f t="shared" si="43"/>
        <v>EXIT 18</v>
      </c>
      <c r="E929">
        <v>5</v>
      </c>
      <c r="F929" t="str">
        <f t="shared" si="44"/>
        <v>["ENTER 33","EXIT 18",5],</v>
      </c>
    </row>
    <row r="930" spans="1:6">
      <c r="A930">
        <v>33</v>
      </c>
      <c r="B930">
        <v>19</v>
      </c>
      <c r="C930" t="str">
        <f t="shared" si="42"/>
        <v>ENTER 33</v>
      </c>
      <c r="D930" t="str">
        <f t="shared" si="43"/>
        <v>EXIT 19</v>
      </c>
      <c r="E930">
        <v>11</v>
      </c>
      <c r="F930" t="str">
        <f t="shared" si="44"/>
        <v>["ENTER 33","EXIT 19",11],</v>
      </c>
    </row>
    <row r="931" spans="1:6">
      <c r="A931">
        <v>33</v>
      </c>
      <c r="B931">
        <v>20</v>
      </c>
      <c r="C931" t="str">
        <f t="shared" si="42"/>
        <v>ENTER 33</v>
      </c>
      <c r="D931" t="str">
        <f t="shared" si="43"/>
        <v>EXIT 20</v>
      </c>
      <c r="E931">
        <v>2</v>
      </c>
      <c r="F931" t="str">
        <f t="shared" si="44"/>
        <v>["ENTER 33","EXIT 20",2],</v>
      </c>
    </row>
    <row r="932" spans="1:6">
      <c r="A932">
        <v>33</v>
      </c>
      <c r="B932">
        <v>21</v>
      </c>
      <c r="C932" t="str">
        <f t="shared" si="42"/>
        <v>ENTER 33</v>
      </c>
      <c r="D932" t="str">
        <f t="shared" si="43"/>
        <v>EXIT 21</v>
      </c>
      <c r="E932">
        <v>20</v>
      </c>
      <c r="F932" t="str">
        <f t="shared" si="44"/>
        <v>["ENTER 33","EXIT 21",20],</v>
      </c>
    </row>
    <row r="933" spans="1:6">
      <c r="A933">
        <v>33</v>
      </c>
      <c r="B933" t="s">
        <v>1</v>
      </c>
      <c r="C933" t="str">
        <f t="shared" si="42"/>
        <v>ENTER 33</v>
      </c>
      <c r="D933" t="str">
        <f t="shared" si="43"/>
        <v>EXIT 21B</v>
      </c>
      <c r="E933">
        <v>95</v>
      </c>
      <c r="F933" t="str">
        <f t="shared" si="44"/>
        <v>["ENTER 33","EXIT 21B",95],</v>
      </c>
    </row>
    <row r="934" spans="1:6">
      <c r="A934">
        <v>33</v>
      </c>
      <c r="B934">
        <v>22</v>
      </c>
      <c r="C934" t="str">
        <f t="shared" si="42"/>
        <v>ENTER 33</v>
      </c>
      <c r="D934" t="str">
        <f t="shared" si="43"/>
        <v>EXIT 22</v>
      </c>
      <c r="E934">
        <v>15</v>
      </c>
      <c r="F934" t="str">
        <f t="shared" si="44"/>
        <v>["ENTER 33","EXIT 22",15],</v>
      </c>
    </row>
    <row r="935" spans="1:6">
      <c r="A935">
        <v>33</v>
      </c>
      <c r="B935">
        <v>23</v>
      </c>
      <c r="C935" t="str">
        <f t="shared" si="42"/>
        <v>ENTER 33</v>
      </c>
      <c r="D935" t="str">
        <f t="shared" si="43"/>
        <v>EXIT 23</v>
      </c>
      <c r="E935">
        <v>337</v>
      </c>
      <c r="F935" t="str">
        <f t="shared" si="44"/>
        <v>["ENTER 33","EXIT 23",337],</v>
      </c>
    </row>
    <row r="936" spans="1:6">
      <c r="A936">
        <v>33</v>
      </c>
      <c r="B936">
        <v>24</v>
      </c>
      <c r="C936" t="str">
        <f t="shared" si="42"/>
        <v>ENTER 33</v>
      </c>
      <c r="D936" t="str">
        <f t="shared" si="43"/>
        <v>EXIT 24</v>
      </c>
      <c r="E936">
        <v>1436</v>
      </c>
      <c r="F936" t="str">
        <f t="shared" si="44"/>
        <v>["ENTER 33","EXIT 24",1436],</v>
      </c>
    </row>
    <row r="937" spans="1:6">
      <c r="A937">
        <v>33</v>
      </c>
      <c r="B937">
        <v>25</v>
      </c>
      <c r="C937" t="str">
        <f t="shared" si="42"/>
        <v>ENTER 33</v>
      </c>
      <c r="D937" t="str">
        <f t="shared" si="43"/>
        <v>EXIT 25</v>
      </c>
      <c r="E937">
        <v>22</v>
      </c>
      <c r="F937" t="str">
        <f t="shared" si="44"/>
        <v>["ENTER 33","EXIT 25",22],</v>
      </c>
    </row>
    <row r="938" spans="1:6">
      <c r="A938">
        <v>33</v>
      </c>
      <c r="B938" t="s">
        <v>2</v>
      </c>
      <c r="C938" t="str">
        <f t="shared" si="42"/>
        <v>ENTER 33</v>
      </c>
      <c r="D938" t="str">
        <f t="shared" si="43"/>
        <v>EXIT 25A</v>
      </c>
      <c r="E938">
        <v>322</v>
      </c>
      <c r="F938" t="str">
        <f t="shared" si="44"/>
        <v>["ENTER 33","EXIT 25A",322],</v>
      </c>
    </row>
    <row r="939" spans="1:6">
      <c r="A939">
        <v>33</v>
      </c>
      <c r="B939">
        <v>26</v>
      </c>
      <c r="C939" t="str">
        <f t="shared" si="42"/>
        <v>ENTER 33</v>
      </c>
      <c r="D939" t="str">
        <f t="shared" si="43"/>
        <v>EXIT 26</v>
      </c>
      <c r="E939">
        <v>185</v>
      </c>
      <c r="F939" t="str">
        <f t="shared" si="44"/>
        <v>["ENTER 33","EXIT 26",185],</v>
      </c>
    </row>
    <row r="940" spans="1:6">
      <c r="A940">
        <v>33</v>
      </c>
      <c r="B940">
        <v>27</v>
      </c>
      <c r="C940" t="str">
        <f t="shared" si="42"/>
        <v>ENTER 33</v>
      </c>
      <c r="D940" t="str">
        <f t="shared" si="43"/>
        <v>EXIT 27</v>
      </c>
      <c r="E940">
        <v>406</v>
      </c>
      <c r="F940" t="str">
        <f t="shared" si="44"/>
        <v>["ENTER 33","EXIT 27",406],</v>
      </c>
    </row>
    <row r="941" spans="1:6">
      <c r="A941">
        <v>33</v>
      </c>
      <c r="B941">
        <v>28</v>
      </c>
      <c r="C941" t="str">
        <f t="shared" si="42"/>
        <v>ENTER 33</v>
      </c>
      <c r="D941" t="str">
        <f t="shared" si="43"/>
        <v>EXIT 28</v>
      </c>
      <c r="E941">
        <v>1418</v>
      </c>
      <c r="F941" t="str">
        <f t="shared" si="44"/>
        <v>["ENTER 33","EXIT 28",1418],</v>
      </c>
    </row>
    <row r="942" spans="1:6">
      <c r="A942">
        <v>33</v>
      </c>
      <c r="B942">
        <v>29</v>
      </c>
      <c r="C942" t="str">
        <f t="shared" si="42"/>
        <v>ENTER 33</v>
      </c>
      <c r="D942" t="str">
        <f t="shared" si="43"/>
        <v>EXIT 29</v>
      </c>
      <c r="E942">
        <v>101</v>
      </c>
      <c r="F942" t="str">
        <f t="shared" si="44"/>
        <v>["ENTER 33","EXIT 29",101],</v>
      </c>
    </row>
    <row r="943" spans="1:6">
      <c r="A943">
        <v>33</v>
      </c>
      <c r="B943" t="s">
        <v>3</v>
      </c>
      <c r="C943" t="str">
        <f t="shared" si="42"/>
        <v>ENTER 33</v>
      </c>
      <c r="D943" t="str">
        <f t="shared" si="43"/>
        <v>EXIT 29A</v>
      </c>
      <c r="E943">
        <v>38</v>
      </c>
      <c r="F943" t="str">
        <f t="shared" si="44"/>
        <v>["ENTER 33","EXIT 29A",38],</v>
      </c>
    </row>
    <row r="944" spans="1:6">
      <c r="A944">
        <v>33</v>
      </c>
      <c r="B944">
        <v>30</v>
      </c>
      <c r="C944" t="str">
        <f t="shared" si="42"/>
        <v>ENTER 33</v>
      </c>
      <c r="D944" t="str">
        <f t="shared" si="43"/>
        <v>EXIT 30</v>
      </c>
      <c r="E944">
        <v>218</v>
      </c>
      <c r="F944" t="str">
        <f t="shared" si="44"/>
        <v>["ENTER 33","EXIT 30",218],</v>
      </c>
    </row>
    <row r="945" spans="1:6">
      <c r="A945">
        <v>33</v>
      </c>
      <c r="B945">
        <v>31</v>
      </c>
      <c r="C945" t="str">
        <f t="shared" si="42"/>
        <v>ENTER 33</v>
      </c>
      <c r="D945" t="str">
        <f t="shared" si="43"/>
        <v>EXIT 31</v>
      </c>
      <c r="E945">
        <v>740</v>
      </c>
      <c r="F945" t="str">
        <f t="shared" si="44"/>
        <v>["ENTER 33","EXIT 31",740],</v>
      </c>
    </row>
    <row r="946" spans="1:6">
      <c r="A946">
        <v>33</v>
      </c>
      <c r="B946">
        <v>32</v>
      </c>
      <c r="C946" t="str">
        <f t="shared" si="42"/>
        <v>ENTER 33</v>
      </c>
      <c r="D946" t="str">
        <f t="shared" si="43"/>
        <v>EXIT 32</v>
      </c>
      <c r="E946">
        <v>992</v>
      </c>
      <c r="F946" t="str">
        <f t="shared" si="44"/>
        <v>["ENTER 33","EXIT 32",992],</v>
      </c>
    </row>
    <row r="947" spans="1:6">
      <c r="A947">
        <v>33</v>
      </c>
      <c r="B947">
        <v>33</v>
      </c>
      <c r="C947" t="str">
        <f t="shared" si="42"/>
        <v>ENTER 33</v>
      </c>
      <c r="D947" t="str">
        <f t="shared" si="43"/>
        <v>EXIT 33</v>
      </c>
      <c r="E947">
        <v>10</v>
      </c>
      <c r="F947" t="str">
        <f t="shared" si="44"/>
        <v>["ENTER 33","EXIT 33",10],</v>
      </c>
    </row>
    <row r="948" spans="1:6">
      <c r="A948">
        <v>33</v>
      </c>
      <c r="B948">
        <v>34</v>
      </c>
      <c r="C948" t="str">
        <f t="shared" si="42"/>
        <v>ENTER 33</v>
      </c>
      <c r="D948" t="str">
        <f t="shared" si="43"/>
        <v>EXIT 34</v>
      </c>
      <c r="E948">
        <v>1037</v>
      </c>
      <c r="F948" t="str">
        <f t="shared" si="44"/>
        <v>["ENTER 33","EXIT 34",1037],</v>
      </c>
    </row>
    <row r="949" spans="1:6">
      <c r="A949">
        <v>33</v>
      </c>
      <c r="B949" t="s">
        <v>4</v>
      </c>
      <c r="C949" t="str">
        <f t="shared" si="42"/>
        <v>ENTER 33</v>
      </c>
      <c r="D949" t="str">
        <f t="shared" si="43"/>
        <v>EXIT 34A</v>
      </c>
      <c r="E949">
        <v>35247</v>
      </c>
      <c r="F949" t="str">
        <f t="shared" si="44"/>
        <v>["ENTER 33","EXIT 34A",35247],</v>
      </c>
    </row>
    <row r="950" spans="1:6">
      <c r="A950">
        <v>33</v>
      </c>
      <c r="B950">
        <v>35</v>
      </c>
      <c r="C950" t="str">
        <f t="shared" si="42"/>
        <v>ENTER 33</v>
      </c>
      <c r="D950" t="str">
        <f t="shared" si="43"/>
        <v>EXIT 35</v>
      </c>
      <c r="E950">
        <v>1693</v>
      </c>
      <c r="F950" t="str">
        <f t="shared" si="44"/>
        <v>["ENTER 33","EXIT 35",1693],</v>
      </c>
    </row>
    <row r="951" spans="1:6">
      <c r="A951">
        <v>33</v>
      </c>
      <c r="B951">
        <v>36</v>
      </c>
      <c r="C951" t="str">
        <f t="shared" si="42"/>
        <v>ENTER 33</v>
      </c>
      <c r="D951" t="str">
        <f t="shared" si="43"/>
        <v>EXIT 36</v>
      </c>
      <c r="E951">
        <v>6618</v>
      </c>
      <c r="F951" t="str">
        <f t="shared" si="44"/>
        <v>["ENTER 33","EXIT 36",6618],</v>
      </c>
    </row>
    <row r="952" spans="1:6">
      <c r="A952">
        <v>33</v>
      </c>
      <c r="B952">
        <v>37</v>
      </c>
      <c r="C952" t="str">
        <f t="shared" si="42"/>
        <v>ENTER 33</v>
      </c>
      <c r="D952" t="str">
        <f t="shared" si="43"/>
        <v>EXIT 37</v>
      </c>
      <c r="E952">
        <v>944</v>
      </c>
      <c r="F952" t="str">
        <f t="shared" si="44"/>
        <v>["ENTER 33","EXIT 37",944],</v>
      </c>
    </row>
    <row r="953" spans="1:6">
      <c r="A953">
        <v>33</v>
      </c>
      <c r="B953">
        <v>38</v>
      </c>
      <c r="C953" t="str">
        <f t="shared" si="42"/>
        <v>ENTER 33</v>
      </c>
      <c r="D953" t="str">
        <f t="shared" si="43"/>
        <v>EXIT 38</v>
      </c>
      <c r="E953">
        <v>372</v>
      </c>
      <c r="F953" t="str">
        <f t="shared" si="44"/>
        <v>["ENTER 33","EXIT 38",372],</v>
      </c>
    </row>
    <row r="954" spans="1:6">
      <c r="A954">
        <v>33</v>
      </c>
      <c r="B954">
        <v>39</v>
      </c>
      <c r="C954" t="str">
        <f t="shared" si="42"/>
        <v>ENTER 33</v>
      </c>
      <c r="D954" t="str">
        <f t="shared" si="43"/>
        <v>EXIT 39</v>
      </c>
      <c r="E954">
        <v>4644</v>
      </c>
      <c r="F954" t="str">
        <f t="shared" si="44"/>
        <v>["ENTER 33","EXIT 39",4644],</v>
      </c>
    </row>
    <row r="955" spans="1:6">
      <c r="A955">
        <v>33</v>
      </c>
      <c r="B955">
        <v>40</v>
      </c>
      <c r="C955" t="str">
        <f t="shared" si="42"/>
        <v>ENTER 33</v>
      </c>
      <c r="D955" t="str">
        <f t="shared" si="43"/>
        <v>EXIT 40</v>
      </c>
      <c r="E955">
        <v>860</v>
      </c>
      <c r="F955" t="str">
        <f t="shared" si="44"/>
        <v>["ENTER 33","EXIT 40",860],</v>
      </c>
    </row>
    <row r="956" spans="1:6">
      <c r="A956">
        <v>33</v>
      </c>
      <c r="B956">
        <v>41</v>
      </c>
      <c r="C956" t="str">
        <f t="shared" si="42"/>
        <v>ENTER 33</v>
      </c>
      <c r="D956" t="str">
        <f t="shared" si="43"/>
        <v>EXIT 41</v>
      </c>
      <c r="E956">
        <v>4167</v>
      </c>
      <c r="F956" t="str">
        <f t="shared" si="44"/>
        <v>["ENTER 33","EXIT 41",4167],</v>
      </c>
    </row>
    <row r="957" spans="1:6">
      <c r="A957">
        <v>33</v>
      </c>
      <c r="B957">
        <v>42</v>
      </c>
      <c r="C957" t="str">
        <f t="shared" si="42"/>
        <v>ENTER 33</v>
      </c>
      <c r="D957" t="str">
        <f t="shared" si="43"/>
        <v>EXIT 42</v>
      </c>
      <c r="E957">
        <v>2545</v>
      </c>
      <c r="F957" t="str">
        <f t="shared" si="44"/>
        <v>["ENTER 33","EXIT 42",2545],</v>
      </c>
    </row>
    <row r="958" spans="1:6">
      <c r="A958">
        <v>33</v>
      </c>
      <c r="B958">
        <v>43</v>
      </c>
      <c r="C958" t="str">
        <f t="shared" si="42"/>
        <v>ENTER 33</v>
      </c>
      <c r="D958" t="str">
        <f t="shared" si="43"/>
        <v>EXIT 43</v>
      </c>
      <c r="E958">
        <v>1170</v>
      </c>
      <c r="F958" t="str">
        <f t="shared" si="44"/>
        <v>["ENTER 33","EXIT 43",1170],</v>
      </c>
    </row>
    <row r="959" spans="1:6">
      <c r="A959">
        <v>33</v>
      </c>
      <c r="B959">
        <v>44</v>
      </c>
      <c r="C959" t="str">
        <f t="shared" si="42"/>
        <v>ENTER 33</v>
      </c>
      <c r="D959" t="str">
        <f t="shared" si="43"/>
        <v>EXIT 44</v>
      </c>
      <c r="E959">
        <v>487</v>
      </c>
      <c r="F959" t="str">
        <f t="shared" si="44"/>
        <v>["ENTER 33","EXIT 44",487],</v>
      </c>
    </row>
    <row r="960" spans="1:6">
      <c r="A960">
        <v>33</v>
      </c>
      <c r="B960">
        <v>45</v>
      </c>
      <c r="C960" t="str">
        <f t="shared" si="42"/>
        <v>ENTER 33</v>
      </c>
      <c r="D960" t="str">
        <f t="shared" si="43"/>
        <v>EXIT 45</v>
      </c>
      <c r="E960">
        <v>2579</v>
      </c>
      <c r="F960" t="str">
        <f t="shared" si="44"/>
        <v>["ENTER 33","EXIT 45",2579],</v>
      </c>
    </row>
    <row r="961" spans="1:6">
      <c r="A961">
        <v>33</v>
      </c>
      <c r="B961">
        <v>46</v>
      </c>
      <c r="C961" t="str">
        <f t="shared" si="42"/>
        <v>ENTER 33</v>
      </c>
      <c r="D961" t="str">
        <f t="shared" si="43"/>
        <v>EXIT 46</v>
      </c>
      <c r="E961">
        <v>2111</v>
      </c>
      <c r="F961" t="str">
        <f t="shared" si="44"/>
        <v>["ENTER 33","EXIT 46",2111],</v>
      </c>
    </row>
    <row r="962" spans="1:6">
      <c r="A962">
        <v>33</v>
      </c>
      <c r="B962">
        <v>47</v>
      </c>
      <c r="C962" t="str">
        <f t="shared" ref="C962:C1025" si="45">CONCATENATE("ENTER ",A962)</f>
        <v>ENTER 33</v>
      </c>
      <c r="D962" t="str">
        <f t="shared" ref="D962:D1025" si="46">CONCATENATE("EXIT ",B962)</f>
        <v>EXIT 47</v>
      </c>
      <c r="E962">
        <v>407</v>
      </c>
      <c r="F962" t="str">
        <f t="shared" si="44"/>
        <v>["ENTER 33","EXIT 47",407],</v>
      </c>
    </row>
    <row r="963" spans="1:6">
      <c r="A963">
        <v>33</v>
      </c>
      <c r="B963">
        <v>48</v>
      </c>
      <c r="C963" t="str">
        <f t="shared" si="45"/>
        <v>ENTER 33</v>
      </c>
      <c r="D963" t="str">
        <f t="shared" si="46"/>
        <v>EXIT 48</v>
      </c>
      <c r="E963">
        <v>594</v>
      </c>
      <c r="F963" t="str">
        <f t="shared" ref="F963:F1026" si="47">CONCATENATE("[""",C963,""",""",D963,""",",E963,"],")</f>
        <v>["ENTER 33","EXIT 48",594],</v>
      </c>
    </row>
    <row r="964" spans="1:6">
      <c r="A964">
        <v>33</v>
      </c>
      <c r="B964" t="s">
        <v>5</v>
      </c>
      <c r="C964" t="str">
        <f t="shared" si="45"/>
        <v>ENTER 33</v>
      </c>
      <c r="D964" t="str">
        <f t="shared" si="46"/>
        <v>EXIT 48A</v>
      </c>
      <c r="E964">
        <v>1899</v>
      </c>
      <c r="F964" t="str">
        <f t="shared" si="47"/>
        <v>["ENTER 33","EXIT 48A",1899],</v>
      </c>
    </row>
    <row r="965" spans="1:6">
      <c r="A965">
        <v>33</v>
      </c>
      <c r="B965">
        <v>49</v>
      </c>
      <c r="C965" t="str">
        <f t="shared" si="45"/>
        <v>ENTER 33</v>
      </c>
      <c r="D965" t="str">
        <f t="shared" si="46"/>
        <v>EXIT 49</v>
      </c>
      <c r="E965">
        <v>564</v>
      </c>
      <c r="F965" t="str">
        <f t="shared" si="47"/>
        <v>["ENTER 33","EXIT 49",564],</v>
      </c>
    </row>
    <row r="966" spans="1:6">
      <c r="A966">
        <v>33</v>
      </c>
      <c r="B966">
        <v>50</v>
      </c>
      <c r="C966" t="str">
        <f t="shared" si="45"/>
        <v>ENTER 33</v>
      </c>
      <c r="D966" t="str">
        <f t="shared" si="46"/>
        <v>EXIT 50</v>
      </c>
      <c r="E966">
        <v>7321</v>
      </c>
      <c r="F966" t="str">
        <f t="shared" si="47"/>
        <v>["ENTER 33","EXIT 50",7321],</v>
      </c>
    </row>
    <row r="967" spans="1:6">
      <c r="A967">
        <v>33</v>
      </c>
      <c r="B967" t="s">
        <v>7</v>
      </c>
      <c r="C967" t="str">
        <f t="shared" si="45"/>
        <v>ENTER 33</v>
      </c>
      <c r="D967" t="str">
        <f t="shared" si="46"/>
        <v>EXIT B1</v>
      </c>
      <c r="E967">
        <v>36</v>
      </c>
      <c r="F967" t="str">
        <f t="shared" si="47"/>
        <v>["ENTER 33","EXIT B1",36],</v>
      </c>
    </row>
    <row r="968" spans="1:6">
      <c r="A968">
        <v>33</v>
      </c>
      <c r="B968" t="s">
        <v>8</v>
      </c>
      <c r="C968" t="str">
        <f t="shared" si="45"/>
        <v>ENTER 33</v>
      </c>
      <c r="D968" t="str">
        <f t="shared" si="46"/>
        <v>EXIT B2</v>
      </c>
      <c r="E968">
        <v>0</v>
      </c>
      <c r="F968" t="str">
        <f t="shared" si="47"/>
        <v>["ENTER 33","EXIT B2",0],</v>
      </c>
    </row>
    <row r="969" spans="1:6">
      <c r="A969">
        <v>33</v>
      </c>
      <c r="B969" t="s">
        <v>9</v>
      </c>
      <c r="C969" t="str">
        <f t="shared" si="45"/>
        <v>ENTER 33</v>
      </c>
      <c r="D969" t="str">
        <f t="shared" si="46"/>
        <v>EXIT B3</v>
      </c>
      <c r="E969">
        <v>1155</v>
      </c>
      <c r="F969" t="str">
        <f t="shared" si="47"/>
        <v>["ENTER 33","EXIT B3",1155],</v>
      </c>
    </row>
    <row r="970" spans="1:6">
      <c r="A970">
        <v>34</v>
      </c>
      <c r="B970">
        <v>15</v>
      </c>
      <c r="C970" t="str">
        <f t="shared" si="45"/>
        <v>ENTER 34</v>
      </c>
      <c r="D970" t="str">
        <f t="shared" si="46"/>
        <v>EXIT 15</v>
      </c>
      <c r="E970">
        <v>144</v>
      </c>
      <c r="F970" t="str">
        <f t="shared" si="47"/>
        <v>["ENTER 34","EXIT 15",144],</v>
      </c>
    </row>
    <row r="971" spans="1:6">
      <c r="A971">
        <v>34</v>
      </c>
      <c r="B971">
        <v>16</v>
      </c>
      <c r="C971" t="str">
        <f t="shared" si="45"/>
        <v>ENTER 34</v>
      </c>
      <c r="D971" t="str">
        <f t="shared" si="46"/>
        <v>EXIT 16</v>
      </c>
      <c r="E971">
        <v>14</v>
      </c>
      <c r="F971" t="str">
        <f t="shared" si="47"/>
        <v>["ENTER 34","EXIT 16",14],</v>
      </c>
    </row>
    <row r="972" spans="1:6">
      <c r="A972">
        <v>34</v>
      </c>
      <c r="B972">
        <v>17</v>
      </c>
      <c r="C972" t="str">
        <f t="shared" si="45"/>
        <v>ENTER 34</v>
      </c>
      <c r="D972" t="str">
        <f t="shared" si="46"/>
        <v>EXIT 17</v>
      </c>
      <c r="E972">
        <v>70</v>
      </c>
      <c r="F972" t="str">
        <f t="shared" si="47"/>
        <v>["ENTER 34","EXIT 17",70],</v>
      </c>
    </row>
    <row r="973" spans="1:6">
      <c r="A973">
        <v>34</v>
      </c>
      <c r="B973">
        <v>18</v>
      </c>
      <c r="C973" t="str">
        <f t="shared" si="45"/>
        <v>ENTER 34</v>
      </c>
      <c r="D973" t="str">
        <f t="shared" si="46"/>
        <v>EXIT 18</v>
      </c>
      <c r="E973">
        <v>1</v>
      </c>
      <c r="F973" t="str">
        <f t="shared" si="47"/>
        <v>["ENTER 34","EXIT 18",1],</v>
      </c>
    </row>
    <row r="974" spans="1:6">
      <c r="A974">
        <v>34</v>
      </c>
      <c r="B974">
        <v>19</v>
      </c>
      <c r="C974" t="str">
        <f t="shared" si="45"/>
        <v>ENTER 34</v>
      </c>
      <c r="D974" t="str">
        <f t="shared" si="46"/>
        <v>EXIT 19</v>
      </c>
      <c r="E974">
        <v>4</v>
      </c>
      <c r="F974" t="str">
        <f t="shared" si="47"/>
        <v>["ENTER 34","EXIT 19",4],</v>
      </c>
    </row>
    <row r="975" spans="1:6">
      <c r="A975">
        <v>34</v>
      </c>
      <c r="B975">
        <v>20</v>
      </c>
      <c r="C975" t="str">
        <f t="shared" si="45"/>
        <v>ENTER 34</v>
      </c>
      <c r="D975" t="str">
        <f t="shared" si="46"/>
        <v>EXIT 20</v>
      </c>
      <c r="E975">
        <v>4</v>
      </c>
      <c r="F975" t="str">
        <f t="shared" si="47"/>
        <v>["ENTER 34","EXIT 20",4],</v>
      </c>
    </row>
    <row r="976" spans="1:6">
      <c r="A976">
        <v>34</v>
      </c>
      <c r="B976">
        <v>21</v>
      </c>
      <c r="C976" t="str">
        <f t="shared" si="45"/>
        <v>ENTER 34</v>
      </c>
      <c r="D976" t="str">
        <f t="shared" si="46"/>
        <v>EXIT 21</v>
      </c>
      <c r="E976">
        <v>4</v>
      </c>
      <c r="F976" t="str">
        <f t="shared" si="47"/>
        <v>["ENTER 34","EXIT 21",4],</v>
      </c>
    </row>
    <row r="977" spans="1:6">
      <c r="A977">
        <v>34</v>
      </c>
      <c r="B977" t="s">
        <v>1</v>
      </c>
      <c r="C977" t="str">
        <f t="shared" si="45"/>
        <v>ENTER 34</v>
      </c>
      <c r="D977" t="str">
        <f t="shared" si="46"/>
        <v>EXIT 21B</v>
      </c>
      <c r="E977">
        <v>10</v>
      </c>
      <c r="F977" t="str">
        <f t="shared" si="47"/>
        <v>["ENTER 34","EXIT 21B",10],</v>
      </c>
    </row>
    <row r="978" spans="1:6">
      <c r="A978">
        <v>34</v>
      </c>
      <c r="B978">
        <v>22</v>
      </c>
      <c r="C978" t="str">
        <f t="shared" si="45"/>
        <v>ENTER 34</v>
      </c>
      <c r="D978" t="str">
        <f t="shared" si="46"/>
        <v>EXIT 22</v>
      </c>
      <c r="E978">
        <v>6</v>
      </c>
      <c r="F978" t="str">
        <f t="shared" si="47"/>
        <v>["ENTER 34","EXIT 22",6],</v>
      </c>
    </row>
    <row r="979" spans="1:6">
      <c r="A979">
        <v>34</v>
      </c>
      <c r="B979">
        <v>23</v>
      </c>
      <c r="C979" t="str">
        <f t="shared" si="45"/>
        <v>ENTER 34</v>
      </c>
      <c r="D979" t="str">
        <f t="shared" si="46"/>
        <v>EXIT 23</v>
      </c>
      <c r="E979">
        <v>189</v>
      </c>
      <c r="F979" t="str">
        <f t="shared" si="47"/>
        <v>["ENTER 34","EXIT 23",189],</v>
      </c>
    </row>
    <row r="980" spans="1:6">
      <c r="A980">
        <v>34</v>
      </c>
      <c r="B980">
        <v>24</v>
      </c>
      <c r="C980" t="str">
        <f t="shared" si="45"/>
        <v>ENTER 34</v>
      </c>
      <c r="D980" t="str">
        <f t="shared" si="46"/>
        <v>EXIT 24</v>
      </c>
      <c r="E980">
        <v>755</v>
      </c>
      <c r="F980" t="str">
        <f t="shared" si="47"/>
        <v>["ENTER 34","EXIT 24",755],</v>
      </c>
    </row>
    <row r="981" spans="1:6">
      <c r="A981">
        <v>34</v>
      </c>
      <c r="B981">
        <v>25</v>
      </c>
      <c r="C981" t="str">
        <f t="shared" si="45"/>
        <v>ENTER 34</v>
      </c>
      <c r="D981" t="str">
        <f t="shared" si="46"/>
        <v>EXIT 25</v>
      </c>
      <c r="E981">
        <v>11</v>
      </c>
      <c r="F981" t="str">
        <f t="shared" si="47"/>
        <v>["ENTER 34","EXIT 25",11],</v>
      </c>
    </row>
    <row r="982" spans="1:6">
      <c r="A982">
        <v>34</v>
      </c>
      <c r="B982" t="s">
        <v>2</v>
      </c>
      <c r="C982" t="str">
        <f t="shared" si="45"/>
        <v>ENTER 34</v>
      </c>
      <c r="D982" t="str">
        <f t="shared" si="46"/>
        <v>EXIT 25A</v>
      </c>
      <c r="E982">
        <v>175</v>
      </c>
      <c r="F982" t="str">
        <f t="shared" si="47"/>
        <v>["ENTER 34","EXIT 25A",175],</v>
      </c>
    </row>
    <row r="983" spans="1:6">
      <c r="A983">
        <v>34</v>
      </c>
      <c r="B983">
        <v>26</v>
      </c>
      <c r="C983" t="str">
        <f t="shared" si="45"/>
        <v>ENTER 34</v>
      </c>
      <c r="D983" t="str">
        <f t="shared" si="46"/>
        <v>EXIT 26</v>
      </c>
      <c r="E983">
        <v>82</v>
      </c>
      <c r="F983" t="str">
        <f t="shared" si="47"/>
        <v>["ENTER 34","EXIT 26",82],</v>
      </c>
    </row>
    <row r="984" spans="1:6">
      <c r="A984">
        <v>34</v>
      </c>
      <c r="B984">
        <v>27</v>
      </c>
      <c r="C984" t="str">
        <f t="shared" si="45"/>
        <v>ENTER 34</v>
      </c>
      <c r="D984" t="str">
        <f t="shared" si="46"/>
        <v>EXIT 27</v>
      </c>
      <c r="E984">
        <v>166</v>
      </c>
      <c r="F984" t="str">
        <f t="shared" si="47"/>
        <v>["ENTER 34","EXIT 27",166],</v>
      </c>
    </row>
    <row r="985" spans="1:6">
      <c r="A985">
        <v>34</v>
      </c>
      <c r="B985">
        <v>28</v>
      </c>
      <c r="C985" t="str">
        <f t="shared" si="45"/>
        <v>ENTER 34</v>
      </c>
      <c r="D985" t="str">
        <f t="shared" si="46"/>
        <v>EXIT 28</v>
      </c>
      <c r="E985">
        <v>1110</v>
      </c>
      <c r="F985" t="str">
        <f t="shared" si="47"/>
        <v>["ENTER 34","EXIT 28",1110],</v>
      </c>
    </row>
    <row r="986" spans="1:6">
      <c r="A986">
        <v>34</v>
      </c>
      <c r="B986">
        <v>29</v>
      </c>
      <c r="C986" t="str">
        <f t="shared" si="45"/>
        <v>ENTER 34</v>
      </c>
      <c r="D986" t="str">
        <f t="shared" si="46"/>
        <v>EXIT 29</v>
      </c>
      <c r="E986">
        <v>153</v>
      </c>
      <c r="F986" t="str">
        <f t="shared" si="47"/>
        <v>["ENTER 34","EXIT 29",153],</v>
      </c>
    </row>
    <row r="987" spans="1:6">
      <c r="A987">
        <v>34</v>
      </c>
      <c r="B987" t="s">
        <v>3</v>
      </c>
      <c r="C987" t="str">
        <f t="shared" si="45"/>
        <v>ENTER 34</v>
      </c>
      <c r="D987" t="str">
        <f t="shared" si="46"/>
        <v>EXIT 29A</v>
      </c>
      <c r="E987">
        <v>39</v>
      </c>
      <c r="F987" t="str">
        <f t="shared" si="47"/>
        <v>["ENTER 34","EXIT 29A",39],</v>
      </c>
    </row>
    <row r="988" spans="1:6">
      <c r="A988">
        <v>34</v>
      </c>
      <c r="B988">
        <v>30</v>
      </c>
      <c r="C988" t="str">
        <f t="shared" si="45"/>
        <v>ENTER 34</v>
      </c>
      <c r="D988" t="str">
        <f t="shared" si="46"/>
        <v>EXIT 30</v>
      </c>
      <c r="E988">
        <v>176</v>
      </c>
      <c r="F988" t="str">
        <f t="shared" si="47"/>
        <v>["ENTER 34","EXIT 30",176],</v>
      </c>
    </row>
    <row r="989" spans="1:6">
      <c r="A989">
        <v>34</v>
      </c>
      <c r="B989">
        <v>31</v>
      </c>
      <c r="C989" t="str">
        <f t="shared" si="45"/>
        <v>ENTER 34</v>
      </c>
      <c r="D989" t="str">
        <f t="shared" si="46"/>
        <v>EXIT 31</v>
      </c>
      <c r="E989">
        <v>467</v>
      </c>
      <c r="F989" t="str">
        <f t="shared" si="47"/>
        <v>["ENTER 34","EXIT 31",467],</v>
      </c>
    </row>
    <row r="990" spans="1:6">
      <c r="A990">
        <v>34</v>
      </c>
      <c r="B990">
        <v>32</v>
      </c>
      <c r="C990" t="str">
        <f t="shared" si="45"/>
        <v>ENTER 34</v>
      </c>
      <c r="D990" t="str">
        <f t="shared" si="46"/>
        <v>EXIT 32</v>
      </c>
      <c r="E990">
        <v>351</v>
      </c>
      <c r="F990" t="str">
        <f t="shared" si="47"/>
        <v>["ENTER 34","EXIT 32",351],</v>
      </c>
    </row>
    <row r="991" spans="1:6">
      <c r="A991">
        <v>34</v>
      </c>
      <c r="B991">
        <v>33</v>
      </c>
      <c r="C991" t="str">
        <f t="shared" si="45"/>
        <v>ENTER 34</v>
      </c>
      <c r="D991" t="str">
        <f t="shared" si="46"/>
        <v>EXIT 33</v>
      </c>
      <c r="E991">
        <v>1513</v>
      </c>
      <c r="F991" t="str">
        <f t="shared" si="47"/>
        <v>["ENTER 34","EXIT 33",1513],</v>
      </c>
    </row>
    <row r="992" spans="1:6">
      <c r="A992">
        <v>34</v>
      </c>
      <c r="B992">
        <v>34</v>
      </c>
      <c r="C992" t="str">
        <f t="shared" si="45"/>
        <v>ENTER 34</v>
      </c>
      <c r="D992" t="str">
        <f t="shared" si="46"/>
        <v>EXIT 34</v>
      </c>
      <c r="E992">
        <v>5</v>
      </c>
      <c r="F992" t="str">
        <f t="shared" si="47"/>
        <v>["ENTER 34","EXIT 34",5],</v>
      </c>
    </row>
    <row r="993" spans="1:6">
      <c r="A993">
        <v>34</v>
      </c>
      <c r="B993" t="s">
        <v>4</v>
      </c>
      <c r="C993" t="str">
        <f t="shared" si="45"/>
        <v>ENTER 34</v>
      </c>
      <c r="D993" t="str">
        <f t="shared" si="46"/>
        <v>EXIT 34A</v>
      </c>
      <c r="E993">
        <v>7735</v>
      </c>
      <c r="F993" t="str">
        <f t="shared" si="47"/>
        <v>["ENTER 34","EXIT 34A",7735],</v>
      </c>
    </row>
    <row r="994" spans="1:6">
      <c r="A994">
        <v>34</v>
      </c>
      <c r="B994">
        <v>35</v>
      </c>
      <c r="C994" t="str">
        <f t="shared" si="45"/>
        <v>ENTER 34</v>
      </c>
      <c r="D994" t="str">
        <f t="shared" si="46"/>
        <v>EXIT 35</v>
      </c>
      <c r="E994">
        <v>414</v>
      </c>
      <c r="F994" t="str">
        <f t="shared" si="47"/>
        <v>["ENTER 34","EXIT 35",414],</v>
      </c>
    </row>
    <row r="995" spans="1:6">
      <c r="A995">
        <v>34</v>
      </c>
      <c r="B995">
        <v>36</v>
      </c>
      <c r="C995" t="str">
        <f t="shared" si="45"/>
        <v>ENTER 34</v>
      </c>
      <c r="D995" t="str">
        <f t="shared" si="46"/>
        <v>EXIT 36</v>
      </c>
      <c r="E995">
        <v>1390</v>
      </c>
      <c r="F995" t="str">
        <f t="shared" si="47"/>
        <v>["ENTER 34","EXIT 36",1390],</v>
      </c>
    </row>
    <row r="996" spans="1:6">
      <c r="A996">
        <v>34</v>
      </c>
      <c r="B996">
        <v>37</v>
      </c>
      <c r="C996" t="str">
        <f t="shared" si="45"/>
        <v>ENTER 34</v>
      </c>
      <c r="D996" t="str">
        <f t="shared" si="46"/>
        <v>EXIT 37</v>
      </c>
      <c r="E996">
        <v>630</v>
      </c>
      <c r="F996" t="str">
        <f t="shared" si="47"/>
        <v>["ENTER 34","EXIT 37",630],</v>
      </c>
    </row>
    <row r="997" spans="1:6">
      <c r="A997">
        <v>34</v>
      </c>
      <c r="B997">
        <v>38</v>
      </c>
      <c r="C997" t="str">
        <f t="shared" si="45"/>
        <v>ENTER 34</v>
      </c>
      <c r="D997" t="str">
        <f t="shared" si="46"/>
        <v>EXIT 38</v>
      </c>
      <c r="E997">
        <v>89</v>
      </c>
      <c r="F997" t="str">
        <f t="shared" si="47"/>
        <v>["ENTER 34","EXIT 38",89],</v>
      </c>
    </row>
    <row r="998" spans="1:6">
      <c r="A998">
        <v>34</v>
      </c>
      <c r="B998">
        <v>39</v>
      </c>
      <c r="C998" t="str">
        <f t="shared" si="45"/>
        <v>ENTER 34</v>
      </c>
      <c r="D998" t="str">
        <f t="shared" si="46"/>
        <v>EXIT 39</v>
      </c>
      <c r="E998">
        <v>501</v>
      </c>
      <c r="F998" t="str">
        <f t="shared" si="47"/>
        <v>["ENTER 34","EXIT 39",501],</v>
      </c>
    </row>
    <row r="999" spans="1:6">
      <c r="A999">
        <v>34</v>
      </c>
      <c r="B999">
        <v>40</v>
      </c>
      <c r="C999" t="str">
        <f t="shared" si="45"/>
        <v>ENTER 34</v>
      </c>
      <c r="D999" t="str">
        <f t="shared" si="46"/>
        <v>EXIT 40</v>
      </c>
      <c r="E999">
        <v>407</v>
      </c>
      <c r="F999" t="str">
        <f t="shared" si="47"/>
        <v>["ENTER 34","EXIT 40",407],</v>
      </c>
    </row>
    <row r="1000" spans="1:6">
      <c r="A1000">
        <v>34</v>
      </c>
      <c r="B1000">
        <v>41</v>
      </c>
      <c r="C1000" t="str">
        <f t="shared" si="45"/>
        <v>ENTER 34</v>
      </c>
      <c r="D1000" t="str">
        <f t="shared" si="46"/>
        <v>EXIT 41</v>
      </c>
      <c r="E1000">
        <v>875</v>
      </c>
      <c r="F1000" t="str">
        <f t="shared" si="47"/>
        <v>["ENTER 34","EXIT 41",875],</v>
      </c>
    </row>
    <row r="1001" spans="1:6">
      <c r="A1001">
        <v>34</v>
      </c>
      <c r="B1001">
        <v>42</v>
      </c>
      <c r="C1001" t="str">
        <f t="shared" si="45"/>
        <v>ENTER 34</v>
      </c>
      <c r="D1001" t="str">
        <f t="shared" si="46"/>
        <v>EXIT 42</v>
      </c>
      <c r="E1001">
        <v>354</v>
      </c>
      <c r="F1001" t="str">
        <f t="shared" si="47"/>
        <v>["ENTER 34","EXIT 42",354],</v>
      </c>
    </row>
    <row r="1002" spans="1:6">
      <c r="A1002">
        <v>34</v>
      </c>
      <c r="B1002">
        <v>43</v>
      </c>
      <c r="C1002" t="str">
        <f t="shared" si="45"/>
        <v>ENTER 34</v>
      </c>
      <c r="D1002" t="str">
        <f t="shared" si="46"/>
        <v>EXIT 43</v>
      </c>
      <c r="E1002">
        <v>124</v>
      </c>
      <c r="F1002" t="str">
        <f t="shared" si="47"/>
        <v>["ENTER 34","EXIT 43",124],</v>
      </c>
    </row>
    <row r="1003" spans="1:6">
      <c r="A1003">
        <v>34</v>
      </c>
      <c r="B1003">
        <v>44</v>
      </c>
      <c r="C1003" t="str">
        <f t="shared" si="45"/>
        <v>ENTER 34</v>
      </c>
      <c r="D1003" t="str">
        <f t="shared" si="46"/>
        <v>EXIT 44</v>
      </c>
      <c r="E1003">
        <v>106</v>
      </c>
      <c r="F1003" t="str">
        <f t="shared" si="47"/>
        <v>["ENTER 34","EXIT 44",106],</v>
      </c>
    </row>
    <row r="1004" spans="1:6">
      <c r="A1004">
        <v>34</v>
      </c>
      <c r="B1004">
        <v>45</v>
      </c>
      <c r="C1004" t="str">
        <f t="shared" si="45"/>
        <v>ENTER 34</v>
      </c>
      <c r="D1004" t="str">
        <f t="shared" si="46"/>
        <v>EXIT 45</v>
      </c>
      <c r="E1004">
        <v>528</v>
      </c>
      <c r="F1004" t="str">
        <f t="shared" si="47"/>
        <v>["ENTER 34","EXIT 45",528],</v>
      </c>
    </row>
    <row r="1005" spans="1:6">
      <c r="A1005">
        <v>34</v>
      </c>
      <c r="B1005">
        <v>46</v>
      </c>
      <c r="C1005" t="str">
        <f t="shared" si="45"/>
        <v>ENTER 34</v>
      </c>
      <c r="D1005" t="str">
        <f t="shared" si="46"/>
        <v>EXIT 46</v>
      </c>
      <c r="E1005">
        <v>392</v>
      </c>
      <c r="F1005" t="str">
        <f t="shared" si="47"/>
        <v>["ENTER 34","EXIT 46",392],</v>
      </c>
    </row>
    <row r="1006" spans="1:6">
      <c r="A1006">
        <v>34</v>
      </c>
      <c r="B1006">
        <v>47</v>
      </c>
      <c r="C1006" t="str">
        <f t="shared" si="45"/>
        <v>ENTER 34</v>
      </c>
      <c r="D1006" t="str">
        <f t="shared" si="46"/>
        <v>EXIT 47</v>
      </c>
      <c r="E1006">
        <v>93</v>
      </c>
      <c r="F1006" t="str">
        <f t="shared" si="47"/>
        <v>["ENTER 34","EXIT 47",93],</v>
      </c>
    </row>
    <row r="1007" spans="1:6">
      <c r="A1007">
        <v>34</v>
      </c>
      <c r="B1007">
        <v>48</v>
      </c>
      <c r="C1007" t="str">
        <f t="shared" si="45"/>
        <v>ENTER 34</v>
      </c>
      <c r="D1007" t="str">
        <f t="shared" si="46"/>
        <v>EXIT 48</v>
      </c>
      <c r="E1007">
        <v>132</v>
      </c>
      <c r="F1007" t="str">
        <f t="shared" si="47"/>
        <v>["ENTER 34","EXIT 48",132],</v>
      </c>
    </row>
    <row r="1008" spans="1:6">
      <c r="A1008">
        <v>34</v>
      </c>
      <c r="B1008" t="s">
        <v>5</v>
      </c>
      <c r="C1008" t="str">
        <f t="shared" si="45"/>
        <v>ENTER 34</v>
      </c>
      <c r="D1008" t="str">
        <f t="shared" si="46"/>
        <v>EXIT 48A</v>
      </c>
      <c r="E1008">
        <v>315</v>
      </c>
      <c r="F1008" t="str">
        <f t="shared" si="47"/>
        <v>["ENTER 34","EXIT 48A",315],</v>
      </c>
    </row>
    <row r="1009" spans="1:6">
      <c r="A1009">
        <v>34</v>
      </c>
      <c r="B1009">
        <v>49</v>
      </c>
      <c r="C1009" t="str">
        <f t="shared" si="45"/>
        <v>ENTER 34</v>
      </c>
      <c r="D1009" t="str">
        <f t="shared" si="46"/>
        <v>EXIT 49</v>
      </c>
      <c r="E1009">
        <v>104</v>
      </c>
      <c r="F1009" t="str">
        <f t="shared" si="47"/>
        <v>["ENTER 34","EXIT 49",104],</v>
      </c>
    </row>
    <row r="1010" spans="1:6">
      <c r="A1010">
        <v>34</v>
      </c>
      <c r="B1010">
        <v>50</v>
      </c>
      <c r="C1010" t="str">
        <f t="shared" si="45"/>
        <v>ENTER 34</v>
      </c>
      <c r="D1010" t="str">
        <f t="shared" si="46"/>
        <v>EXIT 50</v>
      </c>
      <c r="E1010">
        <v>2326</v>
      </c>
      <c r="F1010" t="str">
        <f t="shared" si="47"/>
        <v>["ENTER 34","EXIT 50",2326],</v>
      </c>
    </row>
    <row r="1011" spans="1:6">
      <c r="A1011">
        <v>34</v>
      </c>
      <c r="B1011" t="s">
        <v>7</v>
      </c>
      <c r="C1011" t="str">
        <f t="shared" si="45"/>
        <v>ENTER 34</v>
      </c>
      <c r="D1011" t="str">
        <f t="shared" si="46"/>
        <v>EXIT B1</v>
      </c>
      <c r="E1011">
        <v>63</v>
      </c>
      <c r="F1011" t="str">
        <f t="shared" si="47"/>
        <v>["ENTER 34","EXIT B1",63],</v>
      </c>
    </row>
    <row r="1012" spans="1:6">
      <c r="A1012">
        <v>34</v>
      </c>
      <c r="B1012" t="s">
        <v>8</v>
      </c>
      <c r="C1012" t="str">
        <f t="shared" si="45"/>
        <v>ENTER 34</v>
      </c>
      <c r="D1012" t="str">
        <f t="shared" si="46"/>
        <v>EXIT B2</v>
      </c>
      <c r="E1012">
        <v>0</v>
      </c>
      <c r="F1012" t="str">
        <f t="shared" si="47"/>
        <v>["ENTER 34","EXIT B2",0],</v>
      </c>
    </row>
    <row r="1013" spans="1:6">
      <c r="A1013">
        <v>34</v>
      </c>
      <c r="B1013" t="s">
        <v>9</v>
      </c>
      <c r="C1013" t="str">
        <f t="shared" si="45"/>
        <v>ENTER 34</v>
      </c>
      <c r="D1013" t="str">
        <f t="shared" si="46"/>
        <v>EXIT B3</v>
      </c>
      <c r="E1013">
        <v>1801</v>
      </c>
      <c r="F1013" t="str">
        <f t="shared" si="47"/>
        <v>["ENTER 34","EXIT B3",1801],</v>
      </c>
    </row>
    <row r="1014" spans="1:6">
      <c r="A1014" t="s">
        <v>4</v>
      </c>
      <c r="B1014">
        <v>15</v>
      </c>
      <c r="C1014" t="str">
        <f t="shared" si="45"/>
        <v>ENTER 34A</v>
      </c>
      <c r="D1014" t="str">
        <f t="shared" si="46"/>
        <v>EXIT 15</v>
      </c>
      <c r="E1014">
        <v>345</v>
      </c>
      <c r="F1014" t="str">
        <f t="shared" si="47"/>
        <v>["ENTER 34A","EXIT 15",345],</v>
      </c>
    </row>
    <row r="1015" spans="1:6">
      <c r="A1015" t="s">
        <v>4</v>
      </c>
      <c r="B1015">
        <v>16</v>
      </c>
      <c r="C1015" t="str">
        <f t="shared" si="45"/>
        <v>ENTER 34A</v>
      </c>
      <c r="D1015" t="str">
        <f t="shared" si="46"/>
        <v>EXIT 16</v>
      </c>
      <c r="E1015">
        <v>9</v>
      </c>
      <c r="F1015" t="str">
        <f t="shared" si="47"/>
        <v>["ENTER 34A","EXIT 16",9],</v>
      </c>
    </row>
    <row r="1016" spans="1:6">
      <c r="A1016" t="s">
        <v>4</v>
      </c>
      <c r="B1016">
        <v>17</v>
      </c>
      <c r="C1016" t="str">
        <f t="shared" si="45"/>
        <v>ENTER 34A</v>
      </c>
      <c r="D1016" t="str">
        <f t="shared" si="46"/>
        <v>EXIT 17</v>
      </c>
      <c r="E1016">
        <v>371</v>
      </c>
      <c r="F1016" t="str">
        <f t="shared" si="47"/>
        <v>["ENTER 34A","EXIT 17",371],</v>
      </c>
    </row>
    <row r="1017" spans="1:6">
      <c r="A1017" t="s">
        <v>4</v>
      </c>
      <c r="B1017">
        <v>18</v>
      </c>
      <c r="C1017" t="str">
        <f t="shared" si="45"/>
        <v>ENTER 34A</v>
      </c>
      <c r="D1017" t="str">
        <f t="shared" si="46"/>
        <v>EXIT 18</v>
      </c>
      <c r="E1017">
        <v>106</v>
      </c>
      <c r="F1017" t="str">
        <f t="shared" si="47"/>
        <v>["ENTER 34A","EXIT 18",106],</v>
      </c>
    </row>
    <row r="1018" spans="1:6">
      <c r="A1018" t="s">
        <v>4</v>
      </c>
      <c r="B1018">
        <v>19</v>
      </c>
      <c r="C1018" t="str">
        <f t="shared" si="45"/>
        <v>ENTER 34A</v>
      </c>
      <c r="D1018" t="str">
        <f t="shared" si="46"/>
        <v>EXIT 19</v>
      </c>
      <c r="E1018">
        <v>49</v>
      </c>
      <c r="F1018" t="str">
        <f t="shared" si="47"/>
        <v>["ENTER 34A","EXIT 19",49],</v>
      </c>
    </row>
    <row r="1019" spans="1:6">
      <c r="A1019" t="s">
        <v>4</v>
      </c>
      <c r="B1019">
        <v>20</v>
      </c>
      <c r="C1019" t="str">
        <f t="shared" si="45"/>
        <v>ENTER 34A</v>
      </c>
      <c r="D1019" t="str">
        <f t="shared" si="46"/>
        <v>EXIT 20</v>
      </c>
      <c r="E1019">
        <v>23</v>
      </c>
      <c r="F1019" t="str">
        <f t="shared" si="47"/>
        <v>["ENTER 34A","EXIT 20",23],</v>
      </c>
    </row>
    <row r="1020" spans="1:6">
      <c r="A1020" t="s">
        <v>4</v>
      </c>
      <c r="B1020">
        <v>21</v>
      </c>
      <c r="C1020" t="str">
        <f t="shared" si="45"/>
        <v>ENTER 34A</v>
      </c>
      <c r="D1020" t="str">
        <f t="shared" si="46"/>
        <v>EXIT 21</v>
      </c>
      <c r="E1020">
        <v>55</v>
      </c>
      <c r="F1020" t="str">
        <f t="shared" si="47"/>
        <v>["ENTER 34A","EXIT 21",55],</v>
      </c>
    </row>
    <row r="1021" spans="1:6">
      <c r="A1021" t="s">
        <v>4</v>
      </c>
      <c r="B1021" t="s">
        <v>1</v>
      </c>
      <c r="C1021" t="str">
        <f t="shared" si="45"/>
        <v>ENTER 34A</v>
      </c>
      <c r="D1021" t="str">
        <f t="shared" si="46"/>
        <v>EXIT 21B</v>
      </c>
      <c r="E1021">
        <v>231</v>
      </c>
      <c r="F1021" t="str">
        <f t="shared" si="47"/>
        <v>["ENTER 34A","EXIT 21B",231],</v>
      </c>
    </row>
    <row r="1022" spans="1:6">
      <c r="A1022" t="s">
        <v>4</v>
      </c>
      <c r="B1022">
        <v>22</v>
      </c>
      <c r="C1022" t="str">
        <f t="shared" si="45"/>
        <v>ENTER 34A</v>
      </c>
      <c r="D1022" t="str">
        <f t="shared" si="46"/>
        <v>EXIT 22</v>
      </c>
      <c r="E1022">
        <v>72</v>
      </c>
      <c r="F1022" t="str">
        <f t="shared" si="47"/>
        <v>["ENTER 34A","EXIT 22",72],</v>
      </c>
    </row>
    <row r="1023" spans="1:6">
      <c r="A1023" t="s">
        <v>4</v>
      </c>
      <c r="B1023">
        <v>23</v>
      </c>
      <c r="C1023" t="str">
        <f t="shared" si="45"/>
        <v>ENTER 34A</v>
      </c>
      <c r="D1023" t="str">
        <f t="shared" si="46"/>
        <v>EXIT 23</v>
      </c>
      <c r="E1023">
        <v>833</v>
      </c>
      <c r="F1023" t="str">
        <f t="shared" si="47"/>
        <v>["ENTER 34A","EXIT 23",833],</v>
      </c>
    </row>
    <row r="1024" spans="1:6">
      <c r="A1024" t="s">
        <v>4</v>
      </c>
      <c r="B1024">
        <v>24</v>
      </c>
      <c r="C1024" t="str">
        <f t="shared" si="45"/>
        <v>ENTER 34A</v>
      </c>
      <c r="D1024" t="str">
        <f t="shared" si="46"/>
        <v>EXIT 24</v>
      </c>
      <c r="E1024">
        <v>7780</v>
      </c>
      <c r="F1024" t="str">
        <f t="shared" si="47"/>
        <v>["ENTER 34A","EXIT 24",7780],</v>
      </c>
    </row>
    <row r="1025" spans="1:6">
      <c r="A1025" t="s">
        <v>4</v>
      </c>
      <c r="B1025">
        <v>25</v>
      </c>
      <c r="C1025" t="str">
        <f t="shared" si="45"/>
        <v>ENTER 34A</v>
      </c>
      <c r="D1025" t="str">
        <f t="shared" si="46"/>
        <v>EXIT 25</v>
      </c>
      <c r="E1025">
        <v>125</v>
      </c>
      <c r="F1025" t="str">
        <f t="shared" si="47"/>
        <v>["ENTER 34A","EXIT 25",125],</v>
      </c>
    </row>
    <row r="1026" spans="1:6">
      <c r="A1026" t="s">
        <v>4</v>
      </c>
      <c r="B1026" t="s">
        <v>2</v>
      </c>
      <c r="C1026" t="str">
        <f t="shared" ref="C1026:C1089" si="48">CONCATENATE("ENTER ",A1026)</f>
        <v>ENTER 34A</v>
      </c>
      <c r="D1026" t="str">
        <f t="shared" ref="D1026:D1089" si="49">CONCATENATE("EXIT ",B1026)</f>
        <v>EXIT 25A</v>
      </c>
      <c r="E1026">
        <v>2147</v>
      </c>
      <c r="F1026" t="str">
        <f t="shared" si="47"/>
        <v>["ENTER 34A","EXIT 25A",2147],</v>
      </c>
    </row>
    <row r="1027" spans="1:6">
      <c r="A1027" t="s">
        <v>4</v>
      </c>
      <c r="B1027">
        <v>26</v>
      </c>
      <c r="C1027" t="str">
        <f t="shared" si="48"/>
        <v>ENTER 34A</v>
      </c>
      <c r="D1027" t="str">
        <f t="shared" si="49"/>
        <v>EXIT 26</v>
      </c>
      <c r="E1027">
        <v>1025</v>
      </c>
      <c r="F1027" t="str">
        <f t="shared" ref="F1027:F1090" si="50">CONCATENATE("[""",C1027,""",""",D1027,""",",E1027,"],")</f>
        <v>["ENTER 34A","EXIT 26",1025],</v>
      </c>
    </row>
    <row r="1028" spans="1:6">
      <c r="A1028" t="s">
        <v>4</v>
      </c>
      <c r="B1028">
        <v>27</v>
      </c>
      <c r="C1028" t="str">
        <f t="shared" si="48"/>
        <v>ENTER 34A</v>
      </c>
      <c r="D1028" t="str">
        <f t="shared" si="49"/>
        <v>EXIT 27</v>
      </c>
      <c r="E1028">
        <v>2977</v>
      </c>
      <c r="F1028" t="str">
        <f t="shared" si="50"/>
        <v>["ENTER 34A","EXIT 27",2977],</v>
      </c>
    </row>
    <row r="1029" spans="1:6">
      <c r="A1029" t="s">
        <v>4</v>
      </c>
      <c r="B1029">
        <v>28</v>
      </c>
      <c r="C1029" t="str">
        <f t="shared" si="48"/>
        <v>ENTER 34A</v>
      </c>
      <c r="D1029" t="str">
        <f t="shared" si="49"/>
        <v>EXIT 28</v>
      </c>
      <c r="E1029">
        <v>7951</v>
      </c>
      <c r="F1029" t="str">
        <f t="shared" si="50"/>
        <v>["ENTER 34A","EXIT 28",7951],</v>
      </c>
    </row>
    <row r="1030" spans="1:6">
      <c r="A1030" t="s">
        <v>4</v>
      </c>
      <c r="B1030">
        <v>29</v>
      </c>
      <c r="C1030" t="str">
        <f t="shared" si="48"/>
        <v>ENTER 34A</v>
      </c>
      <c r="D1030" t="str">
        <f t="shared" si="49"/>
        <v>EXIT 29</v>
      </c>
      <c r="E1030">
        <v>686</v>
      </c>
      <c r="F1030" t="str">
        <f t="shared" si="50"/>
        <v>["ENTER 34A","EXIT 29",686],</v>
      </c>
    </row>
    <row r="1031" spans="1:6">
      <c r="A1031" t="s">
        <v>4</v>
      </c>
      <c r="B1031" t="s">
        <v>3</v>
      </c>
      <c r="C1031" t="str">
        <f t="shared" si="48"/>
        <v>ENTER 34A</v>
      </c>
      <c r="D1031" t="str">
        <f t="shared" si="49"/>
        <v>EXIT 29A</v>
      </c>
      <c r="E1031">
        <v>269</v>
      </c>
      <c r="F1031" t="str">
        <f t="shared" si="50"/>
        <v>["ENTER 34A","EXIT 29A",269],</v>
      </c>
    </row>
    <row r="1032" spans="1:6">
      <c r="A1032" t="s">
        <v>4</v>
      </c>
      <c r="B1032">
        <v>30</v>
      </c>
      <c r="C1032" t="str">
        <f t="shared" si="48"/>
        <v>ENTER 34A</v>
      </c>
      <c r="D1032" t="str">
        <f t="shared" si="49"/>
        <v>EXIT 30</v>
      </c>
      <c r="E1032">
        <v>2704</v>
      </c>
      <c r="F1032" t="str">
        <f t="shared" si="50"/>
        <v>["ENTER 34A","EXIT 30",2704],</v>
      </c>
    </row>
    <row r="1033" spans="1:6">
      <c r="A1033" t="s">
        <v>4</v>
      </c>
      <c r="B1033">
        <v>31</v>
      </c>
      <c r="C1033" t="str">
        <f t="shared" si="48"/>
        <v>ENTER 34A</v>
      </c>
      <c r="D1033" t="str">
        <f t="shared" si="49"/>
        <v>EXIT 31</v>
      </c>
      <c r="E1033">
        <v>8350</v>
      </c>
      <c r="F1033" t="str">
        <f t="shared" si="50"/>
        <v>["ENTER 34A","EXIT 31",8350],</v>
      </c>
    </row>
    <row r="1034" spans="1:6">
      <c r="A1034" t="s">
        <v>4</v>
      </c>
      <c r="B1034">
        <v>32</v>
      </c>
      <c r="C1034" t="str">
        <f t="shared" si="48"/>
        <v>ENTER 34A</v>
      </c>
      <c r="D1034" t="str">
        <f t="shared" si="49"/>
        <v>EXIT 32</v>
      </c>
      <c r="E1034">
        <v>6552</v>
      </c>
      <c r="F1034" t="str">
        <f t="shared" si="50"/>
        <v>["ENTER 34A","EXIT 32",6552],</v>
      </c>
    </row>
    <row r="1035" spans="1:6">
      <c r="A1035" t="s">
        <v>4</v>
      </c>
      <c r="B1035">
        <v>33</v>
      </c>
      <c r="C1035" t="str">
        <f t="shared" si="48"/>
        <v>ENTER 34A</v>
      </c>
      <c r="D1035" t="str">
        <f t="shared" si="49"/>
        <v>EXIT 33</v>
      </c>
      <c r="E1035">
        <v>41070</v>
      </c>
      <c r="F1035" t="str">
        <f t="shared" si="50"/>
        <v>["ENTER 34A","EXIT 33",41070],</v>
      </c>
    </row>
    <row r="1036" spans="1:6">
      <c r="A1036" t="s">
        <v>4</v>
      </c>
      <c r="B1036">
        <v>34</v>
      </c>
      <c r="C1036" t="str">
        <f t="shared" si="48"/>
        <v>ENTER 34A</v>
      </c>
      <c r="D1036" t="str">
        <f t="shared" si="49"/>
        <v>EXIT 34</v>
      </c>
      <c r="E1036">
        <v>6882</v>
      </c>
      <c r="F1036" t="str">
        <f t="shared" si="50"/>
        <v>["ENTER 34A","EXIT 34",6882],</v>
      </c>
    </row>
    <row r="1037" spans="1:6">
      <c r="A1037" t="s">
        <v>4</v>
      </c>
      <c r="B1037" t="s">
        <v>4</v>
      </c>
      <c r="C1037" t="str">
        <f t="shared" si="48"/>
        <v>ENTER 34A</v>
      </c>
      <c r="D1037" t="str">
        <f t="shared" si="49"/>
        <v>EXIT 34A</v>
      </c>
      <c r="E1037">
        <v>82</v>
      </c>
      <c r="F1037" t="str">
        <f t="shared" si="50"/>
        <v>["ENTER 34A","EXIT 34A",82],</v>
      </c>
    </row>
    <row r="1038" spans="1:6">
      <c r="A1038" t="s">
        <v>4</v>
      </c>
      <c r="B1038">
        <v>35</v>
      </c>
      <c r="C1038" t="str">
        <f t="shared" si="48"/>
        <v>ENTER 34A</v>
      </c>
      <c r="D1038" t="str">
        <f t="shared" si="49"/>
        <v>EXIT 35</v>
      </c>
      <c r="E1038">
        <v>1361</v>
      </c>
      <c r="F1038" t="str">
        <f t="shared" si="50"/>
        <v>["ENTER 34A","EXIT 35",1361],</v>
      </c>
    </row>
    <row r="1039" spans="1:6">
      <c r="A1039" t="s">
        <v>4</v>
      </c>
      <c r="B1039">
        <v>36</v>
      </c>
      <c r="C1039" t="str">
        <f t="shared" si="48"/>
        <v>ENTER 34A</v>
      </c>
      <c r="D1039" t="str">
        <f t="shared" si="49"/>
        <v>EXIT 36</v>
      </c>
      <c r="E1039">
        <v>1859</v>
      </c>
      <c r="F1039" t="str">
        <f t="shared" si="50"/>
        <v>["ENTER 34A","EXIT 36",1859],</v>
      </c>
    </row>
    <row r="1040" spans="1:6">
      <c r="A1040" t="s">
        <v>4</v>
      </c>
      <c r="B1040">
        <v>37</v>
      </c>
      <c r="C1040" t="str">
        <f t="shared" si="48"/>
        <v>ENTER 34A</v>
      </c>
      <c r="D1040" t="str">
        <f t="shared" si="49"/>
        <v>EXIT 37</v>
      </c>
      <c r="E1040">
        <v>612</v>
      </c>
      <c r="F1040" t="str">
        <f t="shared" si="50"/>
        <v>["ENTER 34A","EXIT 37",612],</v>
      </c>
    </row>
    <row r="1041" spans="1:6">
      <c r="A1041" t="s">
        <v>4</v>
      </c>
      <c r="B1041">
        <v>38</v>
      </c>
      <c r="C1041" t="str">
        <f t="shared" si="48"/>
        <v>ENTER 34A</v>
      </c>
      <c r="D1041" t="str">
        <f t="shared" si="49"/>
        <v>EXIT 38</v>
      </c>
      <c r="E1041">
        <v>717</v>
      </c>
      <c r="F1041" t="str">
        <f t="shared" si="50"/>
        <v>["ENTER 34A","EXIT 38",717],</v>
      </c>
    </row>
    <row r="1042" spans="1:6">
      <c r="A1042" t="s">
        <v>4</v>
      </c>
      <c r="B1042">
        <v>39</v>
      </c>
      <c r="C1042" t="str">
        <f t="shared" si="48"/>
        <v>ENTER 34A</v>
      </c>
      <c r="D1042" t="str">
        <f t="shared" si="49"/>
        <v>EXIT 39</v>
      </c>
      <c r="E1042">
        <v>968</v>
      </c>
      <c r="F1042" t="str">
        <f t="shared" si="50"/>
        <v>["ENTER 34A","EXIT 39",968],</v>
      </c>
    </row>
    <row r="1043" spans="1:6">
      <c r="A1043" t="s">
        <v>4</v>
      </c>
      <c r="B1043">
        <v>40</v>
      </c>
      <c r="C1043" t="str">
        <f t="shared" si="48"/>
        <v>ENTER 34A</v>
      </c>
      <c r="D1043" t="str">
        <f t="shared" si="49"/>
        <v>EXIT 40</v>
      </c>
      <c r="E1043">
        <v>638</v>
      </c>
      <c r="F1043" t="str">
        <f t="shared" si="50"/>
        <v>["ENTER 34A","EXIT 40",638],</v>
      </c>
    </row>
    <row r="1044" spans="1:6">
      <c r="A1044" t="s">
        <v>4</v>
      </c>
      <c r="B1044">
        <v>41</v>
      </c>
      <c r="C1044" t="str">
        <f t="shared" si="48"/>
        <v>ENTER 34A</v>
      </c>
      <c r="D1044" t="str">
        <f t="shared" si="49"/>
        <v>EXIT 41</v>
      </c>
      <c r="E1044">
        <v>1154</v>
      </c>
      <c r="F1044" t="str">
        <f t="shared" si="50"/>
        <v>["ENTER 34A","EXIT 41",1154],</v>
      </c>
    </row>
    <row r="1045" spans="1:6">
      <c r="A1045" t="s">
        <v>4</v>
      </c>
      <c r="B1045">
        <v>42</v>
      </c>
      <c r="C1045" t="str">
        <f t="shared" si="48"/>
        <v>ENTER 34A</v>
      </c>
      <c r="D1045" t="str">
        <f t="shared" si="49"/>
        <v>EXIT 42</v>
      </c>
      <c r="E1045">
        <v>656</v>
      </c>
      <c r="F1045" t="str">
        <f t="shared" si="50"/>
        <v>["ENTER 34A","EXIT 42",656],</v>
      </c>
    </row>
    <row r="1046" spans="1:6">
      <c r="A1046" t="s">
        <v>4</v>
      </c>
      <c r="B1046">
        <v>43</v>
      </c>
      <c r="C1046" t="str">
        <f t="shared" si="48"/>
        <v>ENTER 34A</v>
      </c>
      <c r="D1046" t="str">
        <f t="shared" si="49"/>
        <v>EXIT 43</v>
      </c>
      <c r="E1046">
        <v>628</v>
      </c>
      <c r="F1046" t="str">
        <f t="shared" si="50"/>
        <v>["ENTER 34A","EXIT 43",628],</v>
      </c>
    </row>
    <row r="1047" spans="1:6">
      <c r="A1047" t="s">
        <v>4</v>
      </c>
      <c r="B1047">
        <v>44</v>
      </c>
      <c r="C1047" t="str">
        <f t="shared" si="48"/>
        <v>ENTER 34A</v>
      </c>
      <c r="D1047" t="str">
        <f t="shared" si="49"/>
        <v>EXIT 44</v>
      </c>
      <c r="E1047">
        <v>182</v>
      </c>
      <c r="F1047" t="str">
        <f t="shared" si="50"/>
        <v>["ENTER 34A","EXIT 44",182],</v>
      </c>
    </row>
    <row r="1048" spans="1:6">
      <c r="A1048" t="s">
        <v>4</v>
      </c>
      <c r="B1048">
        <v>45</v>
      </c>
      <c r="C1048" t="str">
        <f t="shared" si="48"/>
        <v>ENTER 34A</v>
      </c>
      <c r="D1048" t="str">
        <f t="shared" si="49"/>
        <v>EXIT 45</v>
      </c>
      <c r="E1048">
        <v>1394</v>
      </c>
      <c r="F1048" t="str">
        <f t="shared" si="50"/>
        <v>["ENTER 34A","EXIT 45",1394],</v>
      </c>
    </row>
    <row r="1049" spans="1:6">
      <c r="A1049" t="s">
        <v>4</v>
      </c>
      <c r="B1049">
        <v>46</v>
      </c>
      <c r="C1049" t="str">
        <f t="shared" si="48"/>
        <v>ENTER 34A</v>
      </c>
      <c r="D1049" t="str">
        <f t="shared" si="49"/>
        <v>EXIT 46</v>
      </c>
      <c r="E1049">
        <v>1340</v>
      </c>
      <c r="F1049" t="str">
        <f t="shared" si="50"/>
        <v>["ENTER 34A","EXIT 46",1340],</v>
      </c>
    </row>
    <row r="1050" spans="1:6">
      <c r="A1050" t="s">
        <v>4</v>
      </c>
      <c r="B1050">
        <v>47</v>
      </c>
      <c r="C1050" t="str">
        <f t="shared" si="48"/>
        <v>ENTER 34A</v>
      </c>
      <c r="D1050" t="str">
        <f t="shared" si="49"/>
        <v>EXIT 47</v>
      </c>
      <c r="E1050">
        <v>87</v>
      </c>
      <c r="F1050" t="str">
        <f t="shared" si="50"/>
        <v>["ENTER 34A","EXIT 47",87],</v>
      </c>
    </row>
    <row r="1051" spans="1:6">
      <c r="A1051" t="s">
        <v>4</v>
      </c>
      <c r="B1051">
        <v>48</v>
      </c>
      <c r="C1051" t="str">
        <f t="shared" si="48"/>
        <v>ENTER 34A</v>
      </c>
      <c r="D1051" t="str">
        <f t="shared" si="49"/>
        <v>EXIT 48</v>
      </c>
      <c r="E1051">
        <v>161</v>
      </c>
      <c r="F1051" t="str">
        <f t="shared" si="50"/>
        <v>["ENTER 34A","EXIT 48",161],</v>
      </c>
    </row>
    <row r="1052" spans="1:6">
      <c r="A1052" t="s">
        <v>4</v>
      </c>
      <c r="B1052" t="s">
        <v>5</v>
      </c>
      <c r="C1052" t="str">
        <f t="shared" si="48"/>
        <v>ENTER 34A</v>
      </c>
      <c r="D1052" t="str">
        <f t="shared" si="49"/>
        <v>EXIT 48A</v>
      </c>
      <c r="E1052">
        <v>653</v>
      </c>
      <c r="F1052" t="str">
        <f t="shared" si="50"/>
        <v>["ENTER 34A","EXIT 48A",653],</v>
      </c>
    </row>
    <row r="1053" spans="1:6">
      <c r="A1053" t="s">
        <v>4</v>
      </c>
      <c r="B1053">
        <v>49</v>
      </c>
      <c r="C1053" t="str">
        <f t="shared" si="48"/>
        <v>ENTER 34A</v>
      </c>
      <c r="D1053" t="str">
        <f t="shared" si="49"/>
        <v>EXIT 49</v>
      </c>
      <c r="E1053">
        <v>197</v>
      </c>
      <c r="F1053" t="str">
        <f t="shared" si="50"/>
        <v>["ENTER 34A","EXIT 49",197],</v>
      </c>
    </row>
    <row r="1054" spans="1:6">
      <c r="A1054" t="s">
        <v>4</v>
      </c>
      <c r="B1054">
        <v>50</v>
      </c>
      <c r="C1054" t="str">
        <f t="shared" si="48"/>
        <v>ENTER 34A</v>
      </c>
      <c r="D1054" t="str">
        <f t="shared" si="49"/>
        <v>EXIT 50</v>
      </c>
      <c r="E1054">
        <v>3108</v>
      </c>
      <c r="F1054" t="str">
        <f t="shared" si="50"/>
        <v>["ENTER 34A","EXIT 50",3108],</v>
      </c>
    </row>
    <row r="1055" spans="1:6">
      <c r="A1055" t="s">
        <v>4</v>
      </c>
      <c r="B1055" t="s">
        <v>7</v>
      </c>
      <c r="C1055" t="str">
        <f t="shared" si="48"/>
        <v>ENTER 34A</v>
      </c>
      <c r="D1055" t="str">
        <f t="shared" si="49"/>
        <v>EXIT B1</v>
      </c>
      <c r="E1055">
        <v>163</v>
      </c>
      <c r="F1055" t="str">
        <f t="shared" si="50"/>
        <v>["ENTER 34A","EXIT B1",163],</v>
      </c>
    </row>
    <row r="1056" spans="1:6">
      <c r="A1056" t="s">
        <v>4</v>
      </c>
      <c r="B1056" t="s">
        <v>8</v>
      </c>
      <c r="C1056" t="str">
        <f t="shared" si="48"/>
        <v>ENTER 34A</v>
      </c>
      <c r="D1056" t="str">
        <f t="shared" si="49"/>
        <v>EXIT B2</v>
      </c>
      <c r="E1056">
        <v>2</v>
      </c>
      <c r="F1056" t="str">
        <f t="shared" si="50"/>
        <v>["ENTER 34A","EXIT B2",2],</v>
      </c>
    </row>
    <row r="1057" spans="1:6">
      <c r="A1057" t="s">
        <v>4</v>
      </c>
      <c r="B1057" t="s">
        <v>9</v>
      </c>
      <c r="C1057" t="str">
        <f t="shared" si="48"/>
        <v>ENTER 34A</v>
      </c>
      <c r="D1057" t="str">
        <f t="shared" si="49"/>
        <v>EXIT B3</v>
      </c>
      <c r="E1057">
        <v>6822</v>
      </c>
      <c r="F1057" t="str">
        <f t="shared" si="50"/>
        <v>["ENTER 34A","EXIT B3",6822],</v>
      </c>
    </row>
    <row r="1058" spans="1:6">
      <c r="A1058">
        <v>35</v>
      </c>
      <c r="B1058">
        <v>15</v>
      </c>
      <c r="C1058" t="str">
        <f t="shared" si="48"/>
        <v>ENTER 35</v>
      </c>
      <c r="D1058" t="str">
        <f t="shared" si="49"/>
        <v>EXIT 15</v>
      </c>
      <c r="E1058">
        <v>98</v>
      </c>
      <c r="F1058" t="str">
        <f t="shared" si="50"/>
        <v>["ENTER 35","EXIT 15",98],</v>
      </c>
    </row>
    <row r="1059" spans="1:6">
      <c r="A1059">
        <v>35</v>
      </c>
      <c r="B1059">
        <v>16</v>
      </c>
      <c r="C1059" t="str">
        <f t="shared" si="48"/>
        <v>ENTER 35</v>
      </c>
      <c r="D1059" t="str">
        <f t="shared" si="49"/>
        <v>EXIT 16</v>
      </c>
      <c r="E1059">
        <v>0</v>
      </c>
      <c r="F1059" t="str">
        <f t="shared" si="50"/>
        <v>["ENTER 35","EXIT 16",0],</v>
      </c>
    </row>
    <row r="1060" spans="1:6">
      <c r="A1060">
        <v>35</v>
      </c>
      <c r="B1060">
        <v>17</v>
      </c>
      <c r="C1060" t="str">
        <f t="shared" si="48"/>
        <v>ENTER 35</v>
      </c>
      <c r="D1060" t="str">
        <f t="shared" si="49"/>
        <v>EXIT 17</v>
      </c>
      <c r="E1060">
        <v>424</v>
      </c>
      <c r="F1060" t="str">
        <f t="shared" si="50"/>
        <v>["ENTER 35","EXIT 17",424],</v>
      </c>
    </row>
    <row r="1061" spans="1:6">
      <c r="A1061">
        <v>35</v>
      </c>
      <c r="B1061">
        <v>18</v>
      </c>
      <c r="C1061" t="str">
        <f t="shared" si="48"/>
        <v>ENTER 35</v>
      </c>
      <c r="D1061" t="str">
        <f t="shared" si="49"/>
        <v>EXIT 18</v>
      </c>
      <c r="E1061">
        <v>9</v>
      </c>
      <c r="F1061" t="str">
        <f t="shared" si="50"/>
        <v>["ENTER 35","EXIT 18",9],</v>
      </c>
    </row>
    <row r="1062" spans="1:6">
      <c r="A1062">
        <v>35</v>
      </c>
      <c r="B1062">
        <v>19</v>
      </c>
      <c r="C1062" t="str">
        <f t="shared" si="48"/>
        <v>ENTER 35</v>
      </c>
      <c r="D1062" t="str">
        <f t="shared" si="49"/>
        <v>EXIT 19</v>
      </c>
      <c r="E1062">
        <v>12</v>
      </c>
      <c r="F1062" t="str">
        <f t="shared" si="50"/>
        <v>["ENTER 35","EXIT 19",12],</v>
      </c>
    </row>
    <row r="1063" spans="1:6">
      <c r="A1063">
        <v>35</v>
      </c>
      <c r="B1063">
        <v>20</v>
      </c>
      <c r="C1063" t="str">
        <f t="shared" si="48"/>
        <v>ENTER 35</v>
      </c>
      <c r="D1063" t="str">
        <f t="shared" si="49"/>
        <v>EXIT 20</v>
      </c>
      <c r="E1063">
        <v>3</v>
      </c>
      <c r="F1063" t="str">
        <f t="shared" si="50"/>
        <v>["ENTER 35","EXIT 20",3],</v>
      </c>
    </row>
    <row r="1064" spans="1:6">
      <c r="A1064">
        <v>35</v>
      </c>
      <c r="B1064">
        <v>21</v>
      </c>
      <c r="C1064" t="str">
        <f t="shared" si="48"/>
        <v>ENTER 35</v>
      </c>
      <c r="D1064" t="str">
        <f t="shared" si="49"/>
        <v>EXIT 21</v>
      </c>
      <c r="E1064">
        <v>11</v>
      </c>
      <c r="F1064" t="str">
        <f t="shared" si="50"/>
        <v>["ENTER 35","EXIT 21",11],</v>
      </c>
    </row>
    <row r="1065" spans="1:6">
      <c r="A1065">
        <v>35</v>
      </c>
      <c r="B1065" t="s">
        <v>1</v>
      </c>
      <c r="C1065" t="str">
        <f t="shared" si="48"/>
        <v>ENTER 35</v>
      </c>
      <c r="D1065" t="str">
        <f t="shared" si="49"/>
        <v>EXIT 21B</v>
      </c>
      <c r="E1065">
        <v>100</v>
      </c>
      <c r="F1065" t="str">
        <f t="shared" si="50"/>
        <v>["ENTER 35","EXIT 21B",100],</v>
      </c>
    </row>
    <row r="1066" spans="1:6">
      <c r="A1066">
        <v>35</v>
      </c>
      <c r="B1066">
        <v>22</v>
      </c>
      <c r="C1066" t="str">
        <f t="shared" si="48"/>
        <v>ENTER 35</v>
      </c>
      <c r="D1066" t="str">
        <f t="shared" si="49"/>
        <v>EXIT 22</v>
      </c>
      <c r="E1066">
        <v>11</v>
      </c>
      <c r="F1066" t="str">
        <f t="shared" si="50"/>
        <v>["ENTER 35","EXIT 22",11],</v>
      </c>
    </row>
    <row r="1067" spans="1:6">
      <c r="A1067">
        <v>35</v>
      </c>
      <c r="B1067">
        <v>23</v>
      </c>
      <c r="C1067" t="str">
        <f t="shared" si="48"/>
        <v>ENTER 35</v>
      </c>
      <c r="D1067" t="str">
        <f t="shared" si="49"/>
        <v>EXIT 23</v>
      </c>
      <c r="E1067">
        <v>354</v>
      </c>
      <c r="F1067" t="str">
        <f t="shared" si="50"/>
        <v>["ENTER 35","EXIT 23",354],</v>
      </c>
    </row>
    <row r="1068" spans="1:6">
      <c r="A1068">
        <v>35</v>
      </c>
      <c r="B1068">
        <v>24</v>
      </c>
      <c r="C1068" t="str">
        <f t="shared" si="48"/>
        <v>ENTER 35</v>
      </c>
      <c r="D1068" t="str">
        <f t="shared" si="49"/>
        <v>EXIT 24</v>
      </c>
      <c r="E1068">
        <v>3809</v>
      </c>
      <c r="F1068" t="str">
        <f t="shared" si="50"/>
        <v>["ENTER 35","EXIT 24",3809],</v>
      </c>
    </row>
    <row r="1069" spans="1:6">
      <c r="A1069">
        <v>35</v>
      </c>
      <c r="B1069">
        <v>25</v>
      </c>
      <c r="C1069" t="str">
        <f t="shared" si="48"/>
        <v>ENTER 35</v>
      </c>
      <c r="D1069" t="str">
        <f t="shared" si="49"/>
        <v>EXIT 25</v>
      </c>
      <c r="E1069">
        <v>29</v>
      </c>
      <c r="F1069" t="str">
        <f t="shared" si="50"/>
        <v>["ENTER 35","EXIT 25",29],</v>
      </c>
    </row>
    <row r="1070" spans="1:6">
      <c r="A1070">
        <v>35</v>
      </c>
      <c r="B1070" t="s">
        <v>2</v>
      </c>
      <c r="C1070" t="str">
        <f t="shared" si="48"/>
        <v>ENTER 35</v>
      </c>
      <c r="D1070" t="str">
        <f t="shared" si="49"/>
        <v>EXIT 25A</v>
      </c>
      <c r="E1070">
        <v>217</v>
      </c>
      <c r="F1070" t="str">
        <f t="shared" si="50"/>
        <v>["ENTER 35","EXIT 25A",217],</v>
      </c>
    </row>
    <row r="1071" spans="1:6">
      <c r="A1071">
        <v>35</v>
      </c>
      <c r="B1071">
        <v>26</v>
      </c>
      <c r="C1071" t="str">
        <f t="shared" si="48"/>
        <v>ENTER 35</v>
      </c>
      <c r="D1071" t="str">
        <f t="shared" si="49"/>
        <v>EXIT 26</v>
      </c>
      <c r="E1071">
        <v>260</v>
      </c>
      <c r="F1071" t="str">
        <f t="shared" si="50"/>
        <v>["ENTER 35","EXIT 26",260],</v>
      </c>
    </row>
    <row r="1072" spans="1:6">
      <c r="A1072">
        <v>35</v>
      </c>
      <c r="B1072">
        <v>27</v>
      </c>
      <c r="C1072" t="str">
        <f t="shared" si="48"/>
        <v>ENTER 35</v>
      </c>
      <c r="D1072" t="str">
        <f t="shared" si="49"/>
        <v>EXIT 27</v>
      </c>
      <c r="E1072">
        <v>388</v>
      </c>
      <c r="F1072" t="str">
        <f t="shared" si="50"/>
        <v>["ENTER 35","EXIT 27",388],</v>
      </c>
    </row>
    <row r="1073" spans="1:6">
      <c r="A1073">
        <v>35</v>
      </c>
      <c r="B1073">
        <v>28</v>
      </c>
      <c r="C1073" t="str">
        <f t="shared" si="48"/>
        <v>ENTER 35</v>
      </c>
      <c r="D1073" t="str">
        <f t="shared" si="49"/>
        <v>EXIT 28</v>
      </c>
      <c r="E1073">
        <v>1390</v>
      </c>
      <c r="F1073" t="str">
        <f t="shared" si="50"/>
        <v>["ENTER 35","EXIT 28",1390],</v>
      </c>
    </row>
    <row r="1074" spans="1:6">
      <c r="A1074">
        <v>35</v>
      </c>
      <c r="B1074">
        <v>29</v>
      </c>
      <c r="C1074" t="str">
        <f t="shared" si="48"/>
        <v>ENTER 35</v>
      </c>
      <c r="D1074" t="str">
        <f t="shared" si="49"/>
        <v>EXIT 29</v>
      </c>
      <c r="E1074">
        <v>280</v>
      </c>
      <c r="F1074" t="str">
        <f t="shared" si="50"/>
        <v>["ENTER 35","EXIT 29",280],</v>
      </c>
    </row>
    <row r="1075" spans="1:6">
      <c r="A1075">
        <v>35</v>
      </c>
      <c r="B1075" t="s">
        <v>3</v>
      </c>
      <c r="C1075" t="str">
        <f t="shared" si="48"/>
        <v>ENTER 35</v>
      </c>
      <c r="D1075" t="str">
        <f t="shared" si="49"/>
        <v>EXIT 29A</v>
      </c>
      <c r="E1075">
        <v>63</v>
      </c>
      <c r="F1075" t="str">
        <f t="shared" si="50"/>
        <v>["ENTER 35","EXIT 29A",63],</v>
      </c>
    </row>
    <row r="1076" spans="1:6">
      <c r="A1076">
        <v>35</v>
      </c>
      <c r="B1076">
        <v>30</v>
      </c>
      <c r="C1076" t="str">
        <f t="shared" si="48"/>
        <v>ENTER 35</v>
      </c>
      <c r="D1076" t="str">
        <f t="shared" si="49"/>
        <v>EXIT 30</v>
      </c>
      <c r="E1076">
        <v>254</v>
      </c>
      <c r="F1076" t="str">
        <f t="shared" si="50"/>
        <v>["ENTER 35","EXIT 30",254],</v>
      </c>
    </row>
    <row r="1077" spans="1:6">
      <c r="A1077">
        <v>35</v>
      </c>
      <c r="B1077">
        <v>31</v>
      </c>
      <c r="C1077" t="str">
        <f t="shared" si="48"/>
        <v>ENTER 35</v>
      </c>
      <c r="D1077" t="str">
        <f t="shared" si="49"/>
        <v>EXIT 31</v>
      </c>
      <c r="E1077">
        <v>1186</v>
      </c>
      <c r="F1077" t="str">
        <f t="shared" si="50"/>
        <v>["ENTER 35","EXIT 31",1186],</v>
      </c>
    </row>
    <row r="1078" spans="1:6">
      <c r="A1078">
        <v>35</v>
      </c>
      <c r="B1078">
        <v>32</v>
      </c>
      <c r="C1078" t="str">
        <f t="shared" si="48"/>
        <v>ENTER 35</v>
      </c>
      <c r="D1078" t="str">
        <f t="shared" si="49"/>
        <v>EXIT 32</v>
      </c>
      <c r="E1078">
        <v>1527</v>
      </c>
      <c r="F1078" t="str">
        <f t="shared" si="50"/>
        <v>["ENTER 35","EXIT 32",1527],</v>
      </c>
    </row>
    <row r="1079" spans="1:6">
      <c r="A1079">
        <v>35</v>
      </c>
      <c r="B1079">
        <v>33</v>
      </c>
      <c r="C1079" t="str">
        <f t="shared" si="48"/>
        <v>ENTER 35</v>
      </c>
      <c r="D1079" t="str">
        <f t="shared" si="49"/>
        <v>EXIT 33</v>
      </c>
      <c r="E1079">
        <v>2333</v>
      </c>
      <c r="F1079" t="str">
        <f t="shared" si="50"/>
        <v>["ENTER 35","EXIT 33",2333],</v>
      </c>
    </row>
    <row r="1080" spans="1:6">
      <c r="A1080">
        <v>35</v>
      </c>
      <c r="B1080">
        <v>34</v>
      </c>
      <c r="C1080" t="str">
        <f t="shared" si="48"/>
        <v>ENTER 35</v>
      </c>
      <c r="D1080" t="str">
        <f t="shared" si="49"/>
        <v>EXIT 34</v>
      </c>
      <c r="E1080">
        <v>742</v>
      </c>
      <c r="F1080" t="str">
        <f t="shared" si="50"/>
        <v>["ENTER 35","EXIT 34",742],</v>
      </c>
    </row>
    <row r="1081" spans="1:6">
      <c r="A1081">
        <v>35</v>
      </c>
      <c r="B1081" t="s">
        <v>4</v>
      </c>
      <c r="C1081" t="str">
        <f t="shared" si="48"/>
        <v>ENTER 35</v>
      </c>
      <c r="D1081" t="str">
        <f t="shared" si="49"/>
        <v>EXIT 34A</v>
      </c>
      <c r="E1081">
        <v>1661</v>
      </c>
      <c r="F1081" t="str">
        <f t="shared" si="50"/>
        <v>["ENTER 35","EXIT 34A",1661],</v>
      </c>
    </row>
    <row r="1082" spans="1:6">
      <c r="A1082">
        <v>35</v>
      </c>
      <c r="B1082">
        <v>35</v>
      </c>
      <c r="C1082" t="str">
        <f t="shared" si="48"/>
        <v>ENTER 35</v>
      </c>
      <c r="D1082" t="str">
        <f t="shared" si="49"/>
        <v>EXIT 35</v>
      </c>
      <c r="E1082">
        <v>27</v>
      </c>
      <c r="F1082" t="str">
        <f t="shared" si="50"/>
        <v>["ENTER 35","EXIT 35",27],</v>
      </c>
    </row>
    <row r="1083" spans="1:6">
      <c r="A1083">
        <v>35</v>
      </c>
      <c r="B1083">
        <v>36</v>
      </c>
      <c r="C1083" t="str">
        <f t="shared" si="48"/>
        <v>ENTER 35</v>
      </c>
      <c r="D1083" t="str">
        <f t="shared" si="49"/>
        <v>EXIT 36</v>
      </c>
      <c r="E1083">
        <v>5149</v>
      </c>
      <c r="F1083" t="str">
        <f t="shared" si="50"/>
        <v>["ENTER 35","EXIT 36",5149],</v>
      </c>
    </row>
    <row r="1084" spans="1:6">
      <c r="A1084">
        <v>35</v>
      </c>
      <c r="B1084">
        <v>37</v>
      </c>
      <c r="C1084" t="str">
        <f t="shared" si="48"/>
        <v>ENTER 35</v>
      </c>
      <c r="D1084" t="str">
        <f t="shared" si="49"/>
        <v>EXIT 37</v>
      </c>
      <c r="E1084">
        <v>2387</v>
      </c>
      <c r="F1084" t="str">
        <f t="shared" si="50"/>
        <v>["ENTER 35","EXIT 37",2387],</v>
      </c>
    </row>
    <row r="1085" spans="1:6">
      <c r="A1085">
        <v>35</v>
      </c>
      <c r="B1085">
        <v>38</v>
      </c>
      <c r="C1085" t="str">
        <f t="shared" si="48"/>
        <v>ENTER 35</v>
      </c>
      <c r="D1085" t="str">
        <f t="shared" si="49"/>
        <v>EXIT 38</v>
      </c>
      <c r="E1085">
        <v>1923</v>
      </c>
      <c r="F1085" t="str">
        <f t="shared" si="50"/>
        <v>["ENTER 35","EXIT 38",1923],</v>
      </c>
    </row>
    <row r="1086" spans="1:6">
      <c r="A1086">
        <v>35</v>
      </c>
      <c r="B1086">
        <v>39</v>
      </c>
      <c r="C1086" t="str">
        <f t="shared" si="48"/>
        <v>ENTER 35</v>
      </c>
      <c r="D1086" t="str">
        <f t="shared" si="49"/>
        <v>EXIT 39</v>
      </c>
      <c r="E1086">
        <v>2885</v>
      </c>
      <c r="F1086" t="str">
        <f t="shared" si="50"/>
        <v>["ENTER 35","EXIT 39",2885],</v>
      </c>
    </row>
    <row r="1087" spans="1:6">
      <c r="A1087">
        <v>35</v>
      </c>
      <c r="B1087">
        <v>40</v>
      </c>
      <c r="C1087" t="str">
        <f t="shared" si="48"/>
        <v>ENTER 35</v>
      </c>
      <c r="D1087" t="str">
        <f t="shared" si="49"/>
        <v>EXIT 40</v>
      </c>
      <c r="E1087">
        <v>1767</v>
      </c>
      <c r="F1087" t="str">
        <f t="shared" si="50"/>
        <v>["ENTER 35","EXIT 40",1767],</v>
      </c>
    </row>
    <row r="1088" spans="1:6">
      <c r="A1088">
        <v>35</v>
      </c>
      <c r="B1088">
        <v>41</v>
      </c>
      <c r="C1088" t="str">
        <f t="shared" si="48"/>
        <v>ENTER 35</v>
      </c>
      <c r="D1088" t="str">
        <f t="shared" si="49"/>
        <v>EXIT 41</v>
      </c>
      <c r="E1088">
        <v>2639</v>
      </c>
      <c r="F1088" t="str">
        <f t="shared" si="50"/>
        <v>["ENTER 35","EXIT 41",2639],</v>
      </c>
    </row>
    <row r="1089" spans="1:6">
      <c r="A1089">
        <v>35</v>
      </c>
      <c r="B1089">
        <v>42</v>
      </c>
      <c r="C1089" t="str">
        <f t="shared" si="48"/>
        <v>ENTER 35</v>
      </c>
      <c r="D1089" t="str">
        <f t="shared" si="49"/>
        <v>EXIT 42</v>
      </c>
      <c r="E1089">
        <v>2127</v>
      </c>
      <c r="F1089" t="str">
        <f t="shared" si="50"/>
        <v>["ENTER 35","EXIT 42",2127],</v>
      </c>
    </row>
    <row r="1090" spans="1:6">
      <c r="A1090">
        <v>35</v>
      </c>
      <c r="B1090">
        <v>43</v>
      </c>
      <c r="C1090" t="str">
        <f t="shared" ref="C1090:C1153" si="51">CONCATENATE("ENTER ",A1090)</f>
        <v>ENTER 35</v>
      </c>
      <c r="D1090" t="str">
        <f t="shared" ref="D1090:D1153" si="52">CONCATENATE("EXIT ",B1090)</f>
        <v>EXIT 43</v>
      </c>
      <c r="E1090">
        <v>1160</v>
      </c>
      <c r="F1090" t="str">
        <f t="shared" si="50"/>
        <v>["ENTER 35","EXIT 43",1160],</v>
      </c>
    </row>
    <row r="1091" spans="1:6">
      <c r="A1091">
        <v>35</v>
      </c>
      <c r="B1091">
        <v>44</v>
      </c>
      <c r="C1091" t="str">
        <f t="shared" si="51"/>
        <v>ENTER 35</v>
      </c>
      <c r="D1091" t="str">
        <f t="shared" si="52"/>
        <v>EXIT 44</v>
      </c>
      <c r="E1091">
        <v>606</v>
      </c>
      <c r="F1091" t="str">
        <f t="shared" ref="F1091:F1154" si="53">CONCATENATE("[""",C1091,""",""",D1091,""",",E1091,"],")</f>
        <v>["ENTER 35","EXIT 44",606],</v>
      </c>
    </row>
    <row r="1092" spans="1:6">
      <c r="A1092">
        <v>35</v>
      </c>
      <c r="B1092">
        <v>45</v>
      </c>
      <c r="C1092" t="str">
        <f t="shared" si="51"/>
        <v>ENTER 35</v>
      </c>
      <c r="D1092" t="str">
        <f t="shared" si="52"/>
        <v>EXIT 45</v>
      </c>
      <c r="E1092">
        <v>3564</v>
      </c>
      <c r="F1092" t="str">
        <f t="shared" si="53"/>
        <v>["ENTER 35","EXIT 45",3564],</v>
      </c>
    </row>
    <row r="1093" spans="1:6">
      <c r="A1093">
        <v>35</v>
      </c>
      <c r="B1093">
        <v>46</v>
      </c>
      <c r="C1093" t="str">
        <f t="shared" si="51"/>
        <v>ENTER 35</v>
      </c>
      <c r="D1093" t="str">
        <f t="shared" si="52"/>
        <v>EXIT 46</v>
      </c>
      <c r="E1093">
        <v>4370</v>
      </c>
      <c r="F1093" t="str">
        <f t="shared" si="53"/>
        <v>["ENTER 35","EXIT 46",4370],</v>
      </c>
    </row>
    <row r="1094" spans="1:6">
      <c r="A1094">
        <v>35</v>
      </c>
      <c r="B1094">
        <v>47</v>
      </c>
      <c r="C1094" t="str">
        <f t="shared" si="51"/>
        <v>ENTER 35</v>
      </c>
      <c r="D1094" t="str">
        <f t="shared" si="52"/>
        <v>EXIT 47</v>
      </c>
      <c r="E1094">
        <v>439</v>
      </c>
      <c r="F1094" t="str">
        <f t="shared" si="53"/>
        <v>["ENTER 35","EXIT 47",439],</v>
      </c>
    </row>
    <row r="1095" spans="1:6">
      <c r="A1095">
        <v>35</v>
      </c>
      <c r="B1095">
        <v>48</v>
      </c>
      <c r="C1095" t="str">
        <f t="shared" si="51"/>
        <v>ENTER 35</v>
      </c>
      <c r="D1095" t="str">
        <f t="shared" si="52"/>
        <v>EXIT 48</v>
      </c>
      <c r="E1095">
        <v>445</v>
      </c>
      <c r="F1095" t="str">
        <f t="shared" si="53"/>
        <v>["ENTER 35","EXIT 48",445],</v>
      </c>
    </row>
    <row r="1096" spans="1:6">
      <c r="A1096">
        <v>35</v>
      </c>
      <c r="B1096" t="s">
        <v>5</v>
      </c>
      <c r="C1096" t="str">
        <f t="shared" si="51"/>
        <v>ENTER 35</v>
      </c>
      <c r="D1096" t="str">
        <f t="shared" si="52"/>
        <v>EXIT 48A</v>
      </c>
      <c r="E1096">
        <v>1804</v>
      </c>
      <c r="F1096" t="str">
        <f t="shared" si="53"/>
        <v>["ENTER 35","EXIT 48A",1804],</v>
      </c>
    </row>
    <row r="1097" spans="1:6">
      <c r="A1097">
        <v>35</v>
      </c>
      <c r="B1097">
        <v>49</v>
      </c>
      <c r="C1097" t="str">
        <f t="shared" si="51"/>
        <v>ENTER 35</v>
      </c>
      <c r="D1097" t="str">
        <f t="shared" si="52"/>
        <v>EXIT 49</v>
      </c>
      <c r="E1097">
        <v>714</v>
      </c>
      <c r="F1097" t="str">
        <f t="shared" si="53"/>
        <v>["ENTER 35","EXIT 49",714],</v>
      </c>
    </row>
    <row r="1098" spans="1:6">
      <c r="A1098">
        <v>35</v>
      </c>
      <c r="B1098">
        <v>50</v>
      </c>
      <c r="C1098" t="str">
        <f t="shared" si="51"/>
        <v>ENTER 35</v>
      </c>
      <c r="D1098" t="str">
        <f t="shared" si="52"/>
        <v>EXIT 50</v>
      </c>
      <c r="E1098">
        <v>13020</v>
      </c>
      <c r="F1098" t="str">
        <f t="shared" si="53"/>
        <v>["ENTER 35","EXIT 50",13020],</v>
      </c>
    </row>
    <row r="1099" spans="1:6">
      <c r="A1099">
        <v>35</v>
      </c>
      <c r="B1099" t="s">
        <v>7</v>
      </c>
      <c r="C1099" t="str">
        <f t="shared" si="51"/>
        <v>ENTER 35</v>
      </c>
      <c r="D1099" t="str">
        <f t="shared" si="52"/>
        <v>EXIT B1</v>
      </c>
      <c r="E1099">
        <v>19</v>
      </c>
      <c r="F1099" t="str">
        <f t="shared" si="53"/>
        <v>["ENTER 35","EXIT B1",19],</v>
      </c>
    </row>
    <row r="1100" spans="1:6">
      <c r="A1100">
        <v>35</v>
      </c>
      <c r="B1100" t="s">
        <v>8</v>
      </c>
      <c r="C1100" t="str">
        <f t="shared" si="51"/>
        <v>ENTER 35</v>
      </c>
      <c r="D1100" t="str">
        <f t="shared" si="52"/>
        <v>EXIT B2</v>
      </c>
      <c r="E1100">
        <v>0</v>
      </c>
      <c r="F1100" t="str">
        <f t="shared" si="53"/>
        <v>["ENTER 35","EXIT B2",0],</v>
      </c>
    </row>
    <row r="1101" spans="1:6">
      <c r="A1101">
        <v>35</v>
      </c>
      <c r="B1101" t="s">
        <v>9</v>
      </c>
      <c r="C1101" t="str">
        <f t="shared" si="51"/>
        <v>ENTER 35</v>
      </c>
      <c r="D1101" t="str">
        <f t="shared" si="52"/>
        <v>EXIT B3</v>
      </c>
      <c r="E1101">
        <v>2002</v>
      </c>
      <c r="F1101" t="str">
        <f t="shared" si="53"/>
        <v>["ENTER 35","EXIT B3",2002],</v>
      </c>
    </row>
    <row r="1102" spans="1:6">
      <c r="A1102">
        <v>36</v>
      </c>
      <c r="B1102">
        <v>15</v>
      </c>
      <c r="C1102" t="str">
        <f t="shared" si="51"/>
        <v>ENTER 36</v>
      </c>
      <c r="D1102" t="str">
        <f t="shared" si="52"/>
        <v>EXIT 15</v>
      </c>
      <c r="E1102">
        <v>187</v>
      </c>
      <c r="F1102" t="str">
        <f t="shared" si="53"/>
        <v>["ENTER 36","EXIT 15",187],</v>
      </c>
    </row>
    <row r="1103" spans="1:6">
      <c r="A1103">
        <v>36</v>
      </c>
      <c r="B1103">
        <v>16</v>
      </c>
      <c r="C1103" t="str">
        <f t="shared" si="51"/>
        <v>ENTER 36</v>
      </c>
      <c r="D1103" t="str">
        <f t="shared" si="52"/>
        <v>EXIT 16</v>
      </c>
      <c r="E1103">
        <v>19</v>
      </c>
      <c r="F1103" t="str">
        <f t="shared" si="53"/>
        <v>["ENTER 36","EXIT 16",19],</v>
      </c>
    </row>
    <row r="1104" spans="1:6">
      <c r="A1104">
        <v>36</v>
      </c>
      <c r="B1104">
        <v>17</v>
      </c>
      <c r="C1104" t="str">
        <f t="shared" si="51"/>
        <v>ENTER 36</v>
      </c>
      <c r="D1104" t="str">
        <f t="shared" si="52"/>
        <v>EXIT 17</v>
      </c>
      <c r="E1104">
        <v>115</v>
      </c>
      <c r="F1104" t="str">
        <f t="shared" si="53"/>
        <v>["ENTER 36","EXIT 17",115],</v>
      </c>
    </row>
    <row r="1105" spans="1:6">
      <c r="A1105">
        <v>36</v>
      </c>
      <c r="B1105">
        <v>18</v>
      </c>
      <c r="C1105" t="str">
        <f t="shared" si="51"/>
        <v>ENTER 36</v>
      </c>
      <c r="D1105" t="str">
        <f t="shared" si="52"/>
        <v>EXIT 18</v>
      </c>
      <c r="E1105">
        <v>41</v>
      </c>
      <c r="F1105" t="str">
        <f t="shared" si="53"/>
        <v>["ENTER 36","EXIT 18",41],</v>
      </c>
    </row>
    <row r="1106" spans="1:6">
      <c r="A1106">
        <v>36</v>
      </c>
      <c r="B1106">
        <v>19</v>
      </c>
      <c r="C1106" t="str">
        <f t="shared" si="51"/>
        <v>ENTER 36</v>
      </c>
      <c r="D1106" t="str">
        <f t="shared" si="52"/>
        <v>EXIT 19</v>
      </c>
      <c r="E1106">
        <v>22</v>
      </c>
      <c r="F1106" t="str">
        <f t="shared" si="53"/>
        <v>["ENTER 36","EXIT 19",22],</v>
      </c>
    </row>
    <row r="1107" spans="1:6">
      <c r="A1107">
        <v>36</v>
      </c>
      <c r="B1107">
        <v>20</v>
      </c>
      <c r="C1107" t="str">
        <f t="shared" si="51"/>
        <v>ENTER 36</v>
      </c>
      <c r="D1107" t="str">
        <f t="shared" si="52"/>
        <v>EXIT 20</v>
      </c>
      <c r="E1107">
        <v>13</v>
      </c>
      <c r="F1107" t="str">
        <f t="shared" si="53"/>
        <v>["ENTER 36","EXIT 20",13],</v>
      </c>
    </row>
    <row r="1108" spans="1:6">
      <c r="A1108">
        <v>36</v>
      </c>
      <c r="B1108">
        <v>21</v>
      </c>
      <c r="C1108" t="str">
        <f t="shared" si="51"/>
        <v>ENTER 36</v>
      </c>
      <c r="D1108" t="str">
        <f t="shared" si="52"/>
        <v>EXIT 21</v>
      </c>
      <c r="E1108">
        <v>16</v>
      </c>
      <c r="F1108" t="str">
        <f t="shared" si="53"/>
        <v>["ENTER 36","EXIT 21",16],</v>
      </c>
    </row>
    <row r="1109" spans="1:6">
      <c r="A1109">
        <v>36</v>
      </c>
      <c r="B1109" t="s">
        <v>1</v>
      </c>
      <c r="C1109" t="str">
        <f t="shared" si="51"/>
        <v>ENTER 36</v>
      </c>
      <c r="D1109" t="str">
        <f t="shared" si="52"/>
        <v>EXIT 21B</v>
      </c>
      <c r="E1109">
        <v>186</v>
      </c>
      <c r="F1109" t="str">
        <f t="shared" si="53"/>
        <v>["ENTER 36","EXIT 21B",186],</v>
      </c>
    </row>
    <row r="1110" spans="1:6">
      <c r="A1110">
        <v>36</v>
      </c>
      <c r="B1110">
        <v>22</v>
      </c>
      <c r="C1110" t="str">
        <f t="shared" si="51"/>
        <v>ENTER 36</v>
      </c>
      <c r="D1110" t="str">
        <f t="shared" si="52"/>
        <v>EXIT 22</v>
      </c>
      <c r="E1110">
        <v>23</v>
      </c>
      <c r="F1110" t="str">
        <f t="shared" si="53"/>
        <v>["ENTER 36","EXIT 22",23],</v>
      </c>
    </row>
    <row r="1111" spans="1:6">
      <c r="A1111">
        <v>36</v>
      </c>
      <c r="B1111">
        <v>23</v>
      </c>
      <c r="C1111" t="str">
        <f t="shared" si="51"/>
        <v>ENTER 36</v>
      </c>
      <c r="D1111" t="str">
        <f t="shared" si="52"/>
        <v>EXIT 23</v>
      </c>
      <c r="E1111">
        <v>260</v>
      </c>
      <c r="F1111" t="str">
        <f t="shared" si="53"/>
        <v>["ENTER 36","EXIT 23",260],</v>
      </c>
    </row>
    <row r="1112" spans="1:6">
      <c r="A1112">
        <v>36</v>
      </c>
      <c r="B1112">
        <v>24</v>
      </c>
      <c r="C1112" t="str">
        <f t="shared" si="51"/>
        <v>ENTER 36</v>
      </c>
      <c r="D1112" t="str">
        <f t="shared" si="52"/>
        <v>EXIT 24</v>
      </c>
      <c r="E1112">
        <v>4178</v>
      </c>
      <c r="F1112" t="str">
        <f t="shared" si="53"/>
        <v>["ENTER 36","EXIT 24",4178],</v>
      </c>
    </row>
    <row r="1113" spans="1:6">
      <c r="A1113">
        <v>36</v>
      </c>
      <c r="B1113">
        <v>25</v>
      </c>
      <c r="C1113" t="str">
        <f t="shared" si="51"/>
        <v>ENTER 36</v>
      </c>
      <c r="D1113" t="str">
        <f t="shared" si="52"/>
        <v>EXIT 25</v>
      </c>
      <c r="E1113">
        <v>74</v>
      </c>
      <c r="F1113" t="str">
        <f t="shared" si="53"/>
        <v>["ENTER 36","EXIT 25",74],</v>
      </c>
    </row>
    <row r="1114" spans="1:6">
      <c r="A1114">
        <v>36</v>
      </c>
      <c r="B1114" t="s">
        <v>2</v>
      </c>
      <c r="C1114" t="str">
        <f t="shared" si="51"/>
        <v>ENTER 36</v>
      </c>
      <c r="D1114" t="str">
        <f t="shared" si="52"/>
        <v>EXIT 25A</v>
      </c>
      <c r="E1114">
        <v>842</v>
      </c>
      <c r="F1114" t="str">
        <f t="shared" si="53"/>
        <v>["ENTER 36","EXIT 25A",842],</v>
      </c>
    </row>
    <row r="1115" spans="1:6">
      <c r="A1115">
        <v>36</v>
      </c>
      <c r="B1115">
        <v>26</v>
      </c>
      <c r="C1115" t="str">
        <f t="shared" si="51"/>
        <v>ENTER 36</v>
      </c>
      <c r="D1115" t="str">
        <f t="shared" si="52"/>
        <v>EXIT 26</v>
      </c>
      <c r="E1115">
        <v>530</v>
      </c>
      <c r="F1115" t="str">
        <f t="shared" si="53"/>
        <v>["ENTER 36","EXIT 26",530],</v>
      </c>
    </row>
    <row r="1116" spans="1:6">
      <c r="A1116">
        <v>36</v>
      </c>
      <c r="B1116">
        <v>27</v>
      </c>
      <c r="C1116" t="str">
        <f t="shared" si="51"/>
        <v>ENTER 36</v>
      </c>
      <c r="D1116" t="str">
        <f t="shared" si="52"/>
        <v>EXIT 27</v>
      </c>
      <c r="E1116">
        <v>736</v>
      </c>
      <c r="F1116" t="str">
        <f t="shared" si="53"/>
        <v>["ENTER 36","EXIT 27",736],</v>
      </c>
    </row>
    <row r="1117" spans="1:6">
      <c r="A1117">
        <v>36</v>
      </c>
      <c r="B1117">
        <v>28</v>
      </c>
      <c r="C1117" t="str">
        <f t="shared" si="51"/>
        <v>ENTER 36</v>
      </c>
      <c r="D1117" t="str">
        <f t="shared" si="52"/>
        <v>EXIT 28</v>
      </c>
      <c r="E1117">
        <v>2588</v>
      </c>
      <c r="F1117" t="str">
        <f t="shared" si="53"/>
        <v>["ENTER 36","EXIT 28",2588],</v>
      </c>
    </row>
    <row r="1118" spans="1:6">
      <c r="A1118">
        <v>36</v>
      </c>
      <c r="B1118">
        <v>29</v>
      </c>
      <c r="C1118" t="str">
        <f t="shared" si="51"/>
        <v>ENTER 36</v>
      </c>
      <c r="D1118" t="str">
        <f t="shared" si="52"/>
        <v>EXIT 29</v>
      </c>
      <c r="E1118">
        <v>176</v>
      </c>
      <c r="F1118" t="str">
        <f t="shared" si="53"/>
        <v>["ENTER 36","EXIT 29",176],</v>
      </c>
    </row>
    <row r="1119" spans="1:6">
      <c r="A1119">
        <v>36</v>
      </c>
      <c r="B1119" t="s">
        <v>3</v>
      </c>
      <c r="C1119" t="str">
        <f t="shared" si="51"/>
        <v>ENTER 36</v>
      </c>
      <c r="D1119" t="str">
        <f t="shared" si="52"/>
        <v>EXIT 29A</v>
      </c>
      <c r="E1119">
        <v>142</v>
      </c>
      <c r="F1119" t="str">
        <f t="shared" si="53"/>
        <v>["ENTER 36","EXIT 29A",142],</v>
      </c>
    </row>
    <row r="1120" spans="1:6">
      <c r="A1120">
        <v>36</v>
      </c>
      <c r="B1120">
        <v>30</v>
      </c>
      <c r="C1120" t="str">
        <f t="shared" si="51"/>
        <v>ENTER 36</v>
      </c>
      <c r="D1120" t="str">
        <f t="shared" si="52"/>
        <v>EXIT 30</v>
      </c>
      <c r="E1120">
        <v>511</v>
      </c>
      <c r="F1120" t="str">
        <f t="shared" si="53"/>
        <v>["ENTER 36","EXIT 30",511],</v>
      </c>
    </row>
    <row r="1121" spans="1:6">
      <c r="A1121">
        <v>36</v>
      </c>
      <c r="B1121">
        <v>31</v>
      </c>
      <c r="C1121" t="str">
        <f t="shared" si="51"/>
        <v>ENTER 36</v>
      </c>
      <c r="D1121" t="str">
        <f t="shared" si="52"/>
        <v>EXIT 31</v>
      </c>
      <c r="E1121">
        <v>2228</v>
      </c>
      <c r="F1121" t="str">
        <f t="shared" si="53"/>
        <v>["ENTER 36","EXIT 31",2228],</v>
      </c>
    </row>
    <row r="1122" spans="1:6">
      <c r="A1122">
        <v>36</v>
      </c>
      <c r="B1122">
        <v>32</v>
      </c>
      <c r="C1122" t="str">
        <f t="shared" si="51"/>
        <v>ENTER 36</v>
      </c>
      <c r="D1122" t="str">
        <f t="shared" si="52"/>
        <v>EXIT 32</v>
      </c>
      <c r="E1122">
        <v>1435</v>
      </c>
      <c r="F1122" t="str">
        <f t="shared" si="53"/>
        <v>["ENTER 36","EXIT 32",1435],</v>
      </c>
    </row>
    <row r="1123" spans="1:6">
      <c r="A1123">
        <v>36</v>
      </c>
      <c r="B1123">
        <v>33</v>
      </c>
      <c r="C1123" t="str">
        <f t="shared" si="51"/>
        <v>ENTER 36</v>
      </c>
      <c r="D1123" t="str">
        <f t="shared" si="52"/>
        <v>EXIT 33</v>
      </c>
      <c r="E1123">
        <v>4974</v>
      </c>
      <c r="F1123" t="str">
        <f t="shared" si="53"/>
        <v>["ENTER 36","EXIT 33",4974],</v>
      </c>
    </row>
    <row r="1124" spans="1:6">
      <c r="A1124">
        <v>36</v>
      </c>
      <c r="B1124">
        <v>34</v>
      </c>
      <c r="C1124" t="str">
        <f t="shared" si="51"/>
        <v>ENTER 36</v>
      </c>
      <c r="D1124" t="str">
        <f t="shared" si="52"/>
        <v>EXIT 34</v>
      </c>
      <c r="E1124">
        <v>1458</v>
      </c>
      <c r="F1124" t="str">
        <f t="shared" si="53"/>
        <v>["ENTER 36","EXIT 34",1458],</v>
      </c>
    </row>
    <row r="1125" spans="1:6">
      <c r="A1125">
        <v>36</v>
      </c>
      <c r="B1125" t="s">
        <v>4</v>
      </c>
      <c r="C1125" t="str">
        <f t="shared" si="51"/>
        <v>ENTER 36</v>
      </c>
      <c r="D1125" t="str">
        <f t="shared" si="52"/>
        <v>EXIT 34A</v>
      </c>
      <c r="E1125">
        <v>1788</v>
      </c>
      <c r="F1125" t="str">
        <f t="shared" si="53"/>
        <v>["ENTER 36","EXIT 34A",1788],</v>
      </c>
    </row>
    <row r="1126" spans="1:6">
      <c r="A1126">
        <v>36</v>
      </c>
      <c r="B1126">
        <v>35</v>
      </c>
      <c r="C1126" t="str">
        <f t="shared" si="51"/>
        <v>ENTER 36</v>
      </c>
      <c r="D1126" t="str">
        <f t="shared" si="52"/>
        <v>EXIT 35</v>
      </c>
      <c r="E1126">
        <v>4447</v>
      </c>
      <c r="F1126" t="str">
        <f t="shared" si="53"/>
        <v>["ENTER 36","EXIT 35",4447],</v>
      </c>
    </row>
    <row r="1127" spans="1:6">
      <c r="A1127">
        <v>36</v>
      </c>
      <c r="B1127">
        <v>36</v>
      </c>
      <c r="C1127" t="str">
        <f t="shared" si="51"/>
        <v>ENTER 36</v>
      </c>
      <c r="D1127" t="str">
        <f t="shared" si="52"/>
        <v>EXIT 36</v>
      </c>
      <c r="E1127">
        <v>25</v>
      </c>
      <c r="F1127" t="str">
        <f t="shared" si="53"/>
        <v>["ENTER 36","EXIT 36",25],</v>
      </c>
    </row>
    <row r="1128" spans="1:6">
      <c r="A1128">
        <v>36</v>
      </c>
      <c r="B1128">
        <v>37</v>
      </c>
      <c r="C1128" t="str">
        <f t="shared" si="51"/>
        <v>ENTER 36</v>
      </c>
      <c r="D1128" t="str">
        <f t="shared" si="52"/>
        <v>EXIT 37</v>
      </c>
      <c r="E1128">
        <v>4019</v>
      </c>
      <c r="F1128" t="str">
        <f t="shared" si="53"/>
        <v>["ENTER 36","EXIT 37",4019],</v>
      </c>
    </row>
    <row r="1129" spans="1:6">
      <c r="A1129">
        <v>36</v>
      </c>
      <c r="B1129">
        <v>38</v>
      </c>
      <c r="C1129" t="str">
        <f t="shared" si="51"/>
        <v>ENTER 36</v>
      </c>
      <c r="D1129" t="str">
        <f t="shared" si="52"/>
        <v>EXIT 38</v>
      </c>
      <c r="E1129">
        <v>4516</v>
      </c>
      <c r="F1129" t="str">
        <f t="shared" si="53"/>
        <v>["ENTER 36","EXIT 38",4516],</v>
      </c>
    </row>
    <row r="1130" spans="1:6">
      <c r="A1130">
        <v>36</v>
      </c>
      <c r="B1130">
        <v>39</v>
      </c>
      <c r="C1130" t="str">
        <f t="shared" si="51"/>
        <v>ENTER 36</v>
      </c>
      <c r="D1130" t="str">
        <f t="shared" si="52"/>
        <v>EXIT 39</v>
      </c>
      <c r="E1130">
        <v>10125</v>
      </c>
      <c r="F1130" t="str">
        <f t="shared" si="53"/>
        <v>["ENTER 36","EXIT 39",10125],</v>
      </c>
    </row>
    <row r="1131" spans="1:6">
      <c r="A1131">
        <v>36</v>
      </c>
      <c r="B1131">
        <v>40</v>
      </c>
      <c r="C1131" t="str">
        <f t="shared" si="51"/>
        <v>ENTER 36</v>
      </c>
      <c r="D1131" t="str">
        <f t="shared" si="52"/>
        <v>EXIT 40</v>
      </c>
      <c r="E1131">
        <v>4788</v>
      </c>
      <c r="F1131" t="str">
        <f t="shared" si="53"/>
        <v>["ENTER 36","EXIT 40",4788],</v>
      </c>
    </row>
    <row r="1132" spans="1:6">
      <c r="A1132">
        <v>36</v>
      </c>
      <c r="B1132">
        <v>41</v>
      </c>
      <c r="C1132" t="str">
        <f t="shared" si="51"/>
        <v>ENTER 36</v>
      </c>
      <c r="D1132" t="str">
        <f t="shared" si="52"/>
        <v>EXIT 41</v>
      </c>
      <c r="E1132">
        <v>14207</v>
      </c>
      <c r="F1132" t="str">
        <f t="shared" si="53"/>
        <v>["ENTER 36","EXIT 41",14207],</v>
      </c>
    </row>
    <row r="1133" spans="1:6">
      <c r="A1133">
        <v>36</v>
      </c>
      <c r="B1133">
        <v>42</v>
      </c>
      <c r="C1133" t="str">
        <f t="shared" si="51"/>
        <v>ENTER 36</v>
      </c>
      <c r="D1133" t="str">
        <f t="shared" si="52"/>
        <v>EXIT 42</v>
      </c>
      <c r="E1133">
        <v>5992</v>
      </c>
      <c r="F1133" t="str">
        <f t="shared" si="53"/>
        <v>["ENTER 36","EXIT 42",5992],</v>
      </c>
    </row>
    <row r="1134" spans="1:6">
      <c r="A1134">
        <v>36</v>
      </c>
      <c r="B1134">
        <v>43</v>
      </c>
      <c r="C1134" t="str">
        <f t="shared" si="51"/>
        <v>ENTER 36</v>
      </c>
      <c r="D1134" t="str">
        <f t="shared" si="52"/>
        <v>EXIT 43</v>
      </c>
      <c r="E1134">
        <v>2515</v>
      </c>
      <c r="F1134" t="str">
        <f t="shared" si="53"/>
        <v>["ENTER 36","EXIT 43",2515],</v>
      </c>
    </row>
    <row r="1135" spans="1:6">
      <c r="A1135">
        <v>36</v>
      </c>
      <c r="B1135">
        <v>44</v>
      </c>
      <c r="C1135" t="str">
        <f t="shared" si="51"/>
        <v>ENTER 36</v>
      </c>
      <c r="D1135" t="str">
        <f t="shared" si="52"/>
        <v>EXIT 44</v>
      </c>
      <c r="E1135">
        <v>1915</v>
      </c>
      <c r="F1135" t="str">
        <f t="shared" si="53"/>
        <v>["ENTER 36","EXIT 44",1915],</v>
      </c>
    </row>
    <row r="1136" spans="1:6">
      <c r="A1136">
        <v>36</v>
      </c>
      <c r="B1136">
        <v>45</v>
      </c>
      <c r="C1136" t="str">
        <f t="shared" si="51"/>
        <v>ENTER 36</v>
      </c>
      <c r="D1136" t="str">
        <f t="shared" si="52"/>
        <v>EXIT 45</v>
      </c>
      <c r="E1136">
        <v>13562</v>
      </c>
      <c r="F1136" t="str">
        <f t="shared" si="53"/>
        <v>["ENTER 36","EXIT 45",13562],</v>
      </c>
    </row>
    <row r="1137" spans="1:6">
      <c r="A1137">
        <v>36</v>
      </c>
      <c r="B1137">
        <v>46</v>
      </c>
      <c r="C1137" t="str">
        <f t="shared" si="51"/>
        <v>ENTER 36</v>
      </c>
      <c r="D1137" t="str">
        <f t="shared" si="52"/>
        <v>EXIT 46</v>
      </c>
      <c r="E1137">
        <v>10325</v>
      </c>
      <c r="F1137" t="str">
        <f t="shared" si="53"/>
        <v>["ENTER 36","EXIT 46",10325],</v>
      </c>
    </row>
    <row r="1138" spans="1:6">
      <c r="A1138">
        <v>36</v>
      </c>
      <c r="B1138">
        <v>47</v>
      </c>
      <c r="C1138" t="str">
        <f t="shared" si="51"/>
        <v>ENTER 36</v>
      </c>
      <c r="D1138" t="str">
        <f t="shared" si="52"/>
        <v>EXIT 47</v>
      </c>
      <c r="E1138">
        <v>934</v>
      </c>
      <c r="F1138" t="str">
        <f t="shared" si="53"/>
        <v>["ENTER 36","EXIT 47",934],</v>
      </c>
    </row>
    <row r="1139" spans="1:6">
      <c r="A1139">
        <v>36</v>
      </c>
      <c r="B1139">
        <v>48</v>
      </c>
      <c r="C1139" t="str">
        <f t="shared" si="51"/>
        <v>ENTER 36</v>
      </c>
      <c r="D1139" t="str">
        <f t="shared" si="52"/>
        <v>EXIT 48</v>
      </c>
      <c r="E1139">
        <v>2198</v>
      </c>
      <c r="F1139" t="str">
        <f t="shared" si="53"/>
        <v>["ENTER 36","EXIT 48",2198],</v>
      </c>
    </row>
    <row r="1140" spans="1:6">
      <c r="A1140">
        <v>36</v>
      </c>
      <c r="B1140" t="s">
        <v>5</v>
      </c>
      <c r="C1140" t="str">
        <f t="shared" si="51"/>
        <v>ENTER 36</v>
      </c>
      <c r="D1140" t="str">
        <f t="shared" si="52"/>
        <v>EXIT 48A</v>
      </c>
      <c r="E1140">
        <v>8992</v>
      </c>
      <c r="F1140" t="str">
        <f t="shared" si="53"/>
        <v>["ENTER 36","EXIT 48A",8992],</v>
      </c>
    </row>
    <row r="1141" spans="1:6">
      <c r="A1141">
        <v>36</v>
      </c>
      <c r="B1141">
        <v>49</v>
      </c>
      <c r="C1141" t="str">
        <f t="shared" si="51"/>
        <v>ENTER 36</v>
      </c>
      <c r="D1141" t="str">
        <f t="shared" si="52"/>
        <v>EXIT 49</v>
      </c>
      <c r="E1141">
        <v>2371</v>
      </c>
      <c r="F1141" t="str">
        <f t="shared" si="53"/>
        <v>["ENTER 36","EXIT 49",2371],</v>
      </c>
    </row>
    <row r="1142" spans="1:6">
      <c r="A1142">
        <v>36</v>
      </c>
      <c r="B1142">
        <v>50</v>
      </c>
      <c r="C1142" t="str">
        <f t="shared" si="51"/>
        <v>ENTER 36</v>
      </c>
      <c r="D1142" t="str">
        <f t="shared" si="52"/>
        <v>EXIT 50</v>
      </c>
      <c r="E1142">
        <v>64639</v>
      </c>
      <c r="F1142" t="str">
        <f t="shared" si="53"/>
        <v>["ENTER 36","EXIT 50",64639],</v>
      </c>
    </row>
    <row r="1143" spans="1:6">
      <c r="A1143">
        <v>36</v>
      </c>
      <c r="B1143" t="s">
        <v>7</v>
      </c>
      <c r="C1143" t="str">
        <f t="shared" si="51"/>
        <v>ENTER 36</v>
      </c>
      <c r="D1143" t="str">
        <f t="shared" si="52"/>
        <v>EXIT B1</v>
      </c>
      <c r="E1143">
        <v>116</v>
      </c>
      <c r="F1143" t="str">
        <f t="shared" si="53"/>
        <v>["ENTER 36","EXIT B1",116],</v>
      </c>
    </row>
    <row r="1144" spans="1:6">
      <c r="A1144">
        <v>36</v>
      </c>
      <c r="B1144" t="s">
        <v>8</v>
      </c>
      <c r="C1144" t="str">
        <f t="shared" si="51"/>
        <v>ENTER 36</v>
      </c>
      <c r="D1144" t="str">
        <f t="shared" si="52"/>
        <v>EXIT B2</v>
      </c>
      <c r="E1144">
        <v>2</v>
      </c>
      <c r="F1144" t="str">
        <f t="shared" si="53"/>
        <v>["ENTER 36","EXIT B2",2],</v>
      </c>
    </row>
    <row r="1145" spans="1:6">
      <c r="A1145">
        <v>36</v>
      </c>
      <c r="B1145" t="s">
        <v>9</v>
      </c>
      <c r="C1145" t="str">
        <f t="shared" si="51"/>
        <v>ENTER 36</v>
      </c>
      <c r="D1145" t="str">
        <f t="shared" si="52"/>
        <v>EXIT B3</v>
      </c>
      <c r="E1145">
        <v>4007</v>
      </c>
      <c r="F1145" t="str">
        <f t="shared" si="53"/>
        <v>["ENTER 36","EXIT B3",4007],</v>
      </c>
    </row>
    <row r="1146" spans="1:6">
      <c r="A1146">
        <v>37</v>
      </c>
      <c r="B1146">
        <v>15</v>
      </c>
      <c r="C1146" t="str">
        <f t="shared" si="51"/>
        <v>ENTER 37</v>
      </c>
      <c r="D1146" t="str">
        <f t="shared" si="52"/>
        <v>EXIT 15</v>
      </c>
      <c r="E1146">
        <v>23</v>
      </c>
      <c r="F1146" t="str">
        <f t="shared" si="53"/>
        <v>["ENTER 37","EXIT 15",23],</v>
      </c>
    </row>
    <row r="1147" spans="1:6">
      <c r="A1147">
        <v>37</v>
      </c>
      <c r="B1147">
        <v>16</v>
      </c>
      <c r="C1147" t="str">
        <f t="shared" si="51"/>
        <v>ENTER 37</v>
      </c>
      <c r="D1147" t="str">
        <f t="shared" si="52"/>
        <v>EXIT 16</v>
      </c>
      <c r="E1147">
        <v>0</v>
      </c>
      <c r="F1147" t="str">
        <f t="shared" si="53"/>
        <v>["ENTER 37","EXIT 16",0],</v>
      </c>
    </row>
    <row r="1148" spans="1:6">
      <c r="A1148">
        <v>37</v>
      </c>
      <c r="B1148">
        <v>17</v>
      </c>
      <c r="C1148" t="str">
        <f t="shared" si="51"/>
        <v>ENTER 37</v>
      </c>
      <c r="D1148" t="str">
        <f t="shared" si="52"/>
        <v>EXIT 17</v>
      </c>
      <c r="E1148">
        <v>13</v>
      </c>
      <c r="F1148" t="str">
        <f t="shared" si="53"/>
        <v>["ENTER 37","EXIT 17",13],</v>
      </c>
    </row>
    <row r="1149" spans="1:6">
      <c r="A1149">
        <v>37</v>
      </c>
      <c r="B1149">
        <v>18</v>
      </c>
      <c r="C1149" t="str">
        <f t="shared" si="51"/>
        <v>ENTER 37</v>
      </c>
      <c r="D1149" t="str">
        <f t="shared" si="52"/>
        <v>EXIT 18</v>
      </c>
      <c r="E1149">
        <v>7</v>
      </c>
      <c r="F1149" t="str">
        <f t="shared" si="53"/>
        <v>["ENTER 37","EXIT 18",7],</v>
      </c>
    </row>
    <row r="1150" spans="1:6">
      <c r="A1150">
        <v>37</v>
      </c>
      <c r="B1150">
        <v>19</v>
      </c>
      <c r="C1150" t="str">
        <f t="shared" si="51"/>
        <v>ENTER 37</v>
      </c>
      <c r="D1150" t="str">
        <f t="shared" si="52"/>
        <v>EXIT 19</v>
      </c>
      <c r="E1150">
        <v>0</v>
      </c>
      <c r="F1150" t="str">
        <f t="shared" si="53"/>
        <v>["ENTER 37","EXIT 19",0],</v>
      </c>
    </row>
    <row r="1151" spans="1:6">
      <c r="A1151">
        <v>37</v>
      </c>
      <c r="B1151">
        <v>20</v>
      </c>
      <c r="C1151" t="str">
        <f t="shared" si="51"/>
        <v>ENTER 37</v>
      </c>
      <c r="D1151" t="str">
        <f t="shared" si="52"/>
        <v>EXIT 20</v>
      </c>
      <c r="E1151">
        <v>4</v>
      </c>
      <c r="F1151" t="str">
        <f t="shared" si="53"/>
        <v>["ENTER 37","EXIT 20",4],</v>
      </c>
    </row>
    <row r="1152" spans="1:6">
      <c r="A1152">
        <v>37</v>
      </c>
      <c r="B1152">
        <v>21</v>
      </c>
      <c r="C1152" t="str">
        <f t="shared" si="51"/>
        <v>ENTER 37</v>
      </c>
      <c r="D1152" t="str">
        <f t="shared" si="52"/>
        <v>EXIT 21</v>
      </c>
      <c r="E1152">
        <v>2</v>
      </c>
      <c r="F1152" t="str">
        <f t="shared" si="53"/>
        <v>["ENTER 37","EXIT 21",2],</v>
      </c>
    </row>
    <row r="1153" spans="1:6">
      <c r="A1153">
        <v>37</v>
      </c>
      <c r="B1153" t="s">
        <v>1</v>
      </c>
      <c r="C1153" t="str">
        <f t="shared" si="51"/>
        <v>ENTER 37</v>
      </c>
      <c r="D1153" t="str">
        <f t="shared" si="52"/>
        <v>EXIT 21B</v>
      </c>
      <c r="E1153">
        <v>23</v>
      </c>
      <c r="F1153" t="str">
        <f t="shared" si="53"/>
        <v>["ENTER 37","EXIT 21B",23],</v>
      </c>
    </row>
    <row r="1154" spans="1:6">
      <c r="A1154">
        <v>37</v>
      </c>
      <c r="B1154">
        <v>22</v>
      </c>
      <c r="C1154" t="str">
        <f t="shared" ref="C1154:C1217" si="54">CONCATENATE("ENTER ",A1154)</f>
        <v>ENTER 37</v>
      </c>
      <c r="D1154" t="str">
        <f t="shared" ref="D1154:D1217" si="55">CONCATENATE("EXIT ",B1154)</f>
        <v>EXIT 22</v>
      </c>
      <c r="E1154">
        <v>2</v>
      </c>
      <c r="F1154" t="str">
        <f t="shared" si="53"/>
        <v>["ENTER 37","EXIT 22",2],</v>
      </c>
    </row>
    <row r="1155" spans="1:6">
      <c r="A1155">
        <v>37</v>
      </c>
      <c r="B1155">
        <v>23</v>
      </c>
      <c r="C1155" t="str">
        <f t="shared" si="54"/>
        <v>ENTER 37</v>
      </c>
      <c r="D1155" t="str">
        <f t="shared" si="55"/>
        <v>EXIT 23</v>
      </c>
      <c r="E1155">
        <v>53</v>
      </c>
      <c r="F1155" t="str">
        <f t="shared" ref="F1155:F1218" si="56">CONCATENATE("[""",C1155,""",""",D1155,""",",E1155,"],")</f>
        <v>["ENTER 37","EXIT 23",53],</v>
      </c>
    </row>
    <row r="1156" spans="1:6">
      <c r="A1156">
        <v>37</v>
      </c>
      <c r="B1156">
        <v>24</v>
      </c>
      <c r="C1156" t="str">
        <f t="shared" si="54"/>
        <v>ENTER 37</v>
      </c>
      <c r="D1156" t="str">
        <f t="shared" si="55"/>
        <v>EXIT 24</v>
      </c>
      <c r="E1156">
        <v>464</v>
      </c>
      <c r="F1156" t="str">
        <f t="shared" si="56"/>
        <v>["ENTER 37","EXIT 24",464],</v>
      </c>
    </row>
    <row r="1157" spans="1:6">
      <c r="A1157">
        <v>37</v>
      </c>
      <c r="B1157">
        <v>25</v>
      </c>
      <c r="C1157" t="str">
        <f t="shared" si="54"/>
        <v>ENTER 37</v>
      </c>
      <c r="D1157" t="str">
        <f t="shared" si="55"/>
        <v>EXIT 25</v>
      </c>
      <c r="E1157">
        <v>13</v>
      </c>
      <c r="F1157" t="str">
        <f t="shared" si="56"/>
        <v>["ENTER 37","EXIT 25",13],</v>
      </c>
    </row>
    <row r="1158" spans="1:6">
      <c r="A1158">
        <v>37</v>
      </c>
      <c r="B1158" t="s">
        <v>2</v>
      </c>
      <c r="C1158" t="str">
        <f t="shared" si="54"/>
        <v>ENTER 37</v>
      </c>
      <c r="D1158" t="str">
        <f t="shared" si="55"/>
        <v>EXIT 25A</v>
      </c>
      <c r="E1158">
        <v>78</v>
      </c>
      <c r="F1158" t="str">
        <f t="shared" si="56"/>
        <v>["ENTER 37","EXIT 25A",78],</v>
      </c>
    </row>
    <row r="1159" spans="1:6">
      <c r="A1159">
        <v>37</v>
      </c>
      <c r="B1159">
        <v>26</v>
      </c>
      <c r="C1159" t="str">
        <f t="shared" si="54"/>
        <v>ENTER 37</v>
      </c>
      <c r="D1159" t="str">
        <f t="shared" si="55"/>
        <v>EXIT 26</v>
      </c>
      <c r="E1159">
        <v>63</v>
      </c>
      <c r="F1159" t="str">
        <f t="shared" si="56"/>
        <v>["ENTER 37","EXIT 26",63],</v>
      </c>
    </row>
    <row r="1160" spans="1:6">
      <c r="A1160">
        <v>37</v>
      </c>
      <c r="B1160">
        <v>27</v>
      </c>
      <c r="C1160" t="str">
        <f t="shared" si="54"/>
        <v>ENTER 37</v>
      </c>
      <c r="D1160" t="str">
        <f t="shared" si="55"/>
        <v>EXIT 27</v>
      </c>
      <c r="E1160">
        <v>225</v>
      </c>
      <c r="F1160" t="str">
        <f t="shared" si="56"/>
        <v>["ENTER 37","EXIT 27",225],</v>
      </c>
    </row>
    <row r="1161" spans="1:6">
      <c r="A1161">
        <v>37</v>
      </c>
      <c r="B1161">
        <v>28</v>
      </c>
      <c r="C1161" t="str">
        <f t="shared" si="54"/>
        <v>ENTER 37</v>
      </c>
      <c r="D1161" t="str">
        <f t="shared" si="55"/>
        <v>EXIT 28</v>
      </c>
      <c r="E1161">
        <v>283</v>
      </c>
      <c r="F1161" t="str">
        <f t="shared" si="56"/>
        <v>["ENTER 37","EXIT 28",283],</v>
      </c>
    </row>
    <row r="1162" spans="1:6">
      <c r="A1162">
        <v>37</v>
      </c>
      <c r="B1162">
        <v>29</v>
      </c>
      <c r="C1162" t="str">
        <f t="shared" si="54"/>
        <v>ENTER 37</v>
      </c>
      <c r="D1162" t="str">
        <f t="shared" si="55"/>
        <v>EXIT 29</v>
      </c>
      <c r="E1162">
        <v>54</v>
      </c>
      <c r="F1162" t="str">
        <f t="shared" si="56"/>
        <v>["ENTER 37","EXIT 29",54],</v>
      </c>
    </row>
    <row r="1163" spans="1:6">
      <c r="A1163">
        <v>37</v>
      </c>
      <c r="B1163" t="s">
        <v>3</v>
      </c>
      <c r="C1163" t="str">
        <f t="shared" si="54"/>
        <v>ENTER 37</v>
      </c>
      <c r="D1163" t="str">
        <f t="shared" si="55"/>
        <v>EXIT 29A</v>
      </c>
      <c r="E1163">
        <v>34</v>
      </c>
      <c r="F1163" t="str">
        <f t="shared" si="56"/>
        <v>["ENTER 37","EXIT 29A",34],</v>
      </c>
    </row>
    <row r="1164" spans="1:6">
      <c r="A1164">
        <v>37</v>
      </c>
      <c r="B1164">
        <v>30</v>
      </c>
      <c r="C1164" t="str">
        <f t="shared" si="54"/>
        <v>ENTER 37</v>
      </c>
      <c r="D1164" t="str">
        <f t="shared" si="55"/>
        <v>EXIT 30</v>
      </c>
      <c r="E1164">
        <v>79</v>
      </c>
      <c r="F1164" t="str">
        <f t="shared" si="56"/>
        <v>["ENTER 37","EXIT 30",79],</v>
      </c>
    </row>
    <row r="1165" spans="1:6">
      <c r="A1165">
        <v>37</v>
      </c>
      <c r="B1165">
        <v>31</v>
      </c>
      <c r="C1165" t="str">
        <f t="shared" si="54"/>
        <v>ENTER 37</v>
      </c>
      <c r="D1165" t="str">
        <f t="shared" si="55"/>
        <v>EXIT 31</v>
      </c>
      <c r="E1165">
        <v>335</v>
      </c>
      <c r="F1165" t="str">
        <f t="shared" si="56"/>
        <v>["ENTER 37","EXIT 31",335],</v>
      </c>
    </row>
    <row r="1166" spans="1:6">
      <c r="A1166">
        <v>37</v>
      </c>
      <c r="B1166">
        <v>32</v>
      </c>
      <c r="C1166" t="str">
        <f t="shared" si="54"/>
        <v>ENTER 37</v>
      </c>
      <c r="D1166" t="str">
        <f t="shared" si="55"/>
        <v>EXIT 32</v>
      </c>
      <c r="E1166">
        <v>895</v>
      </c>
      <c r="F1166" t="str">
        <f t="shared" si="56"/>
        <v>["ENTER 37","EXIT 32",895],</v>
      </c>
    </row>
    <row r="1167" spans="1:6">
      <c r="A1167">
        <v>37</v>
      </c>
      <c r="B1167">
        <v>33</v>
      </c>
      <c r="C1167" t="str">
        <f t="shared" si="54"/>
        <v>ENTER 37</v>
      </c>
      <c r="D1167" t="str">
        <f t="shared" si="55"/>
        <v>EXIT 33</v>
      </c>
      <c r="E1167">
        <v>610</v>
      </c>
      <c r="F1167" t="str">
        <f t="shared" si="56"/>
        <v>["ENTER 37","EXIT 33",610],</v>
      </c>
    </row>
    <row r="1168" spans="1:6">
      <c r="A1168">
        <v>37</v>
      </c>
      <c r="B1168">
        <v>34</v>
      </c>
      <c r="C1168" t="str">
        <f t="shared" si="54"/>
        <v>ENTER 37</v>
      </c>
      <c r="D1168" t="str">
        <f t="shared" si="55"/>
        <v>EXIT 34</v>
      </c>
      <c r="E1168">
        <v>567</v>
      </c>
      <c r="F1168" t="str">
        <f t="shared" si="56"/>
        <v>["ENTER 37","EXIT 34",567],</v>
      </c>
    </row>
    <row r="1169" spans="1:6">
      <c r="A1169">
        <v>37</v>
      </c>
      <c r="B1169" t="s">
        <v>4</v>
      </c>
      <c r="C1169" t="str">
        <f t="shared" si="54"/>
        <v>ENTER 37</v>
      </c>
      <c r="D1169" t="str">
        <f t="shared" si="55"/>
        <v>EXIT 34A</v>
      </c>
      <c r="E1169">
        <v>641</v>
      </c>
      <c r="F1169" t="str">
        <f t="shared" si="56"/>
        <v>["ENTER 37","EXIT 34A",641],</v>
      </c>
    </row>
    <row r="1170" spans="1:6">
      <c r="A1170">
        <v>37</v>
      </c>
      <c r="B1170">
        <v>35</v>
      </c>
      <c r="C1170" t="str">
        <f t="shared" si="54"/>
        <v>ENTER 37</v>
      </c>
      <c r="D1170" t="str">
        <f t="shared" si="55"/>
        <v>EXIT 35</v>
      </c>
      <c r="E1170">
        <v>2245</v>
      </c>
      <c r="F1170" t="str">
        <f t="shared" si="56"/>
        <v>["ENTER 37","EXIT 35",2245],</v>
      </c>
    </row>
    <row r="1171" spans="1:6">
      <c r="A1171">
        <v>37</v>
      </c>
      <c r="B1171">
        <v>36</v>
      </c>
      <c r="C1171" t="str">
        <f t="shared" si="54"/>
        <v>ENTER 37</v>
      </c>
      <c r="D1171" t="str">
        <f t="shared" si="55"/>
        <v>EXIT 36</v>
      </c>
      <c r="E1171">
        <v>3439</v>
      </c>
      <c r="F1171" t="str">
        <f t="shared" si="56"/>
        <v>["ENTER 37","EXIT 36",3439],</v>
      </c>
    </row>
    <row r="1172" spans="1:6">
      <c r="A1172">
        <v>37</v>
      </c>
      <c r="B1172">
        <v>37</v>
      </c>
      <c r="C1172" t="str">
        <f t="shared" si="54"/>
        <v>ENTER 37</v>
      </c>
      <c r="D1172" t="str">
        <f t="shared" si="55"/>
        <v>EXIT 37</v>
      </c>
      <c r="E1172">
        <v>8</v>
      </c>
      <c r="F1172" t="str">
        <f t="shared" si="56"/>
        <v>["ENTER 37","EXIT 37",8],</v>
      </c>
    </row>
    <row r="1173" spans="1:6">
      <c r="A1173">
        <v>37</v>
      </c>
      <c r="B1173">
        <v>38</v>
      </c>
      <c r="C1173" t="str">
        <f t="shared" si="54"/>
        <v>ENTER 37</v>
      </c>
      <c r="D1173" t="str">
        <f t="shared" si="55"/>
        <v>EXIT 38</v>
      </c>
      <c r="E1173">
        <v>179</v>
      </c>
      <c r="F1173" t="str">
        <f t="shared" si="56"/>
        <v>["ENTER 37","EXIT 38",179],</v>
      </c>
    </row>
    <row r="1174" spans="1:6">
      <c r="A1174">
        <v>37</v>
      </c>
      <c r="B1174">
        <v>39</v>
      </c>
      <c r="C1174" t="str">
        <f t="shared" si="54"/>
        <v>ENTER 37</v>
      </c>
      <c r="D1174" t="str">
        <f t="shared" si="55"/>
        <v>EXIT 39</v>
      </c>
      <c r="E1174">
        <v>872</v>
      </c>
      <c r="F1174" t="str">
        <f t="shared" si="56"/>
        <v>["ENTER 37","EXIT 39",872],</v>
      </c>
    </row>
    <row r="1175" spans="1:6">
      <c r="A1175">
        <v>37</v>
      </c>
      <c r="B1175">
        <v>40</v>
      </c>
      <c r="C1175" t="str">
        <f t="shared" si="54"/>
        <v>ENTER 37</v>
      </c>
      <c r="D1175" t="str">
        <f t="shared" si="55"/>
        <v>EXIT 40</v>
      </c>
      <c r="E1175">
        <v>365</v>
      </c>
      <c r="F1175" t="str">
        <f t="shared" si="56"/>
        <v>["ENTER 37","EXIT 40",365],</v>
      </c>
    </row>
    <row r="1176" spans="1:6">
      <c r="A1176">
        <v>37</v>
      </c>
      <c r="B1176">
        <v>41</v>
      </c>
      <c r="C1176" t="str">
        <f t="shared" si="54"/>
        <v>ENTER 37</v>
      </c>
      <c r="D1176" t="str">
        <f t="shared" si="55"/>
        <v>EXIT 41</v>
      </c>
      <c r="E1176">
        <v>1004</v>
      </c>
      <c r="F1176" t="str">
        <f t="shared" si="56"/>
        <v>["ENTER 37","EXIT 41",1004],</v>
      </c>
    </row>
    <row r="1177" spans="1:6">
      <c r="A1177">
        <v>37</v>
      </c>
      <c r="B1177">
        <v>42</v>
      </c>
      <c r="C1177" t="str">
        <f t="shared" si="54"/>
        <v>ENTER 37</v>
      </c>
      <c r="D1177" t="str">
        <f t="shared" si="55"/>
        <v>EXIT 42</v>
      </c>
      <c r="E1177">
        <v>622</v>
      </c>
      <c r="F1177" t="str">
        <f t="shared" si="56"/>
        <v>["ENTER 37","EXIT 42",622],</v>
      </c>
    </row>
    <row r="1178" spans="1:6">
      <c r="A1178">
        <v>37</v>
      </c>
      <c r="B1178">
        <v>43</v>
      </c>
      <c r="C1178" t="str">
        <f t="shared" si="54"/>
        <v>ENTER 37</v>
      </c>
      <c r="D1178" t="str">
        <f t="shared" si="55"/>
        <v>EXIT 43</v>
      </c>
      <c r="E1178">
        <v>223</v>
      </c>
      <c r="F1178" t="str">
        <f t="shared" si="56"/>
        <v>["ENTER 37","EXIT 43",223],</v>
      </c>
    </row>
    <row r="1179" spans="1:6">
      <c r="A1179">
        <v>37</v>
      </c>
      <c r="B1179">
        <v>44</v>
      </c>
      <c r="C1179" t="str">
        <f t="shared" si="54"/>
        <v>ENTER 37</v>
      </c>
      <c r="D1179" t="str">
        <f t="shared" si="55"/>
        <v>EXIT 44</v>
      </c>
      <c r="E1179">
        <v>172</v>
      </c>
      <c r="F1179" t="str">
        <f t="shared" si="56"/>
        <v>["ENTER 37","EXIT 44",172],</v>
      </c>
    </row>
    <row r="1180" spans="1:6">
      <c r="A1180">
        <v>37</v>
      </c>
      <c r="B1180">
        <v>45</v>
      </c>
      <c r="C1180" t="str">
        <f t="shared" si="54"/>
        <v>ENTER 37</v>
      </c>
      <c r="D1180" t="str">
        <f t="shared" si="55"/>
        <v>EXIT 45</v>
      </c>
      <c r="E1180">
        <v>804</v>
      </c>
      <c r="F1180" t="str">
        <f t="shared" si="56"/>
        <v>["ENTER 37","EXIT 45",804],</v>
      </c>
    </row>
    <row r="1181" spans="1:6">
      <c r="A1181">
        <v>37</v>
      </c>
      <c r="B1181">
        <v>46</v>
      </c>
      <c r="C1181" t="str">
        <f t="shared" si="54"/>
        <v>ENTER 37</v>
      </c>
      <c r="D1181" t="str">
        <f t="shared" si="55"/>
        <v>EXIT 46</v>
      </c>
      <c r="E1181">
        <v>948</v>
      </c>
      <c r="F1181" t="str">
        <f t="shared" si="56"/>
        <v>["ENTER 37","EXIT 46",948],</v>
      </c>
    </row>
    <row r="1182" spans="1:6">
      <c r="A1182">
        <v>37</v>
      </c>
      <c r="B1182">
        <v>47</v>
      </c>
      <c r="C1182" t="str">
        <f t="shared" si="54"/>
        <v>ENTER 37</v>
      </c>
      <c r="D1182" t="str">
        <f t="shared" si="55"/>
        <v>EXIT 47</v>
      </c>
      <c r="E1182">
        <v>97</v>
      </c>
      <c r="F1182" t="str">
        <f t="shared" si="56"/>
        <v>["ENTER 37","EXIT 47",97],</v>
      </c>
    </row>
    <row r="1183" spans="1:6">
      <c r="A1183">
        <v>37</v>
      </c>
      <c r="B1183">
        <v>48</v>
      </c>
      <c r="C1183" t="str">
        <f t="shared" si="54"/>
        <v>ENTER 37</v>
      </c>
      <c r="D1183" t="str">
        <f t="shared" si="55"/>
        <v>EXIT 48</v>
      </c>
      <c r="E1183">
        <v>178</v>
      </c>
      <c r="F1183" t="str">
        <f t="shared" si="56"/>
        <v>["ENTER 37","EXIT 48",178],</v>
      </c>
    </row>
    <row r="1184" spans="1:6">
      <c r="A1184">
        <v>37</v>
      </c>
      <c r="B1184" t="s">
        <v>5</v>
      </c>
      <c r="C1184" t="str">
        <f t="shared" si="54"/>
        <v>ENTER 37</v>
      </c>
      <c r="D1184" t="str">
        <f t="shared" si="55"/>
        <v>EXIT 48A</v>
      </c>
      <c r="E1184">
        <v>306</v>
      </c>
      <c r="F1184" t="str">
        <f t="shared" si="56"/>
        <v>["ENTER 37","EXIT 48A",306],</v>
      </c>
    </row>
    <row r="1185" spans="1:6">
      <c r="A1185">
        <v>37</v>
      </c>
      <c r="B1185">
        <v>49</v>
      </c>
      <c r="C1185" t="str">
        <f t="shared" si="54"/>
        <v>ENTER 37</v>
      </c>
      <c r="D1185" t="str">
        <f t="shared" si="55"/>
        <v>EXIT 49</v>
      </c>
      <c r="E1185">
        <v>83</v>
      </c>
      <c r="F1185" t="str">
        <f t="shared" si="56"/>
        <v>["ENTER 37","EXIT 49",83],</v>
      </c>
    </row>
    <row r="1186" spans="1:6">
      <c r="A1186">
        <v>37</v>
      </c>
      <c r="B1186">
        <v>50</v>
      </c>
      <c r="C1186" t="str">
        <f t="shared" si="54"/>
        <v>ENTER 37</v>
      </c>
      <c r="D1186" t="str">
        <f t="shared" si="55"/>
        <v>EXIT 50</v>
      </c>
      <c r="E1186">
        <v>1467</v>
      </c>
      <c r="F1186" t="str">
        <f t="shared" si="56"/>
        <v>["ENTER 37","EXIT 50",1467],</v>
      </c>
    </row>
    <row r="1187" spans="1:6">
      <c r="A1187">
        <v>37</v>
      </c>
      <c r="B1187" t="s">
        <v>7</v>
      </c>
      <c r="C1187" t="str">
        <f t="shared" si="54"/>
        <v>ENTER 37</v>
      </c>
      <c r="D1187" t="str">
        <f t="shared" si="55"/>
        <v>EXIT B1</v>
      </c>
      <c r="E1187">
        <v>14</v>
      </c>
      <c r="F1187" t="str">
        <f t="shared" si="56"/>
        <v>["ENTER 37","EXIT B1",14],</v>
      </c>
    </row>
    <row r="1188" spans="1:6">
      <c r="A1188">
        <v>37</v>
      </c>
      <c r="B1188" t="s">
        <v>8</v>
      </c>
      <c r="C1188" t="str">
        <f t="shared" si="54"/>
        <v>ENTER 37</v>
      </c>
      <c r="D1188" t="str">
        <f t="shared" si="55"/>
        <v>EXIT B2</v>
      </c>
      <c r="E1188">
        <v>0</v>
      </c>
      <c r="F1188" t="str">
        <f t="shared" si="56"/>
        <v>["ENTER 37","EXIT B2",0],</v>
      </c>
    </row>
    <row r="1189" spans="1:6">
      <c r="A1189">
        <v>37</v>
      </c>
      <c r="B1189" t="s">
        <v>9</v>
      </c>
      <c r="C1189" t="str">
        <f t="shared" si="54"/>
        <v>ENTER 37</v>
      </c>
      <c r="D1189" t="str">
        <f t="shared" si="55"/>
        <v>EXIT B3</v>
      </c>
      <c r="E1189">
        <v>442</v>
      </c>
      <c r="F1189" t="str">
        <f t="shared" si="56"/>
        <v>["ENTER 37","EXIT B3",442],</v>
      </c>
    </row>
    <row r="1190" spans="1:6">
      <c r="A1190">
        <v>38</v>
      </c>
      <c r="B1190">
        <v>15</v>
      </c>
      <c r="C1190" t="str">
        <f t="shared" si="54"/>
        <v>ENTER 38</v>
      </c>
      <c r="D1190" t="str">
        <f t="shared" si="55"/>
        <v>EXIT 15</v>
      </c>
      <c r="E1190">
        <v>22</v>
      </c>
      <c r="F1190" t="str">
        <f t="shared" si="56"/>
        <v>["ENTER 38","EXIT 15",22],</v>
      </c>
    </row>
    <row r="1191" spans="1:6">
      <c r="A1191">
        <v>38</v>
      </c>
      <c r="B1191">
        <v>16</v>
      </c>
      <c r="C1191" t="str">
        <f t="shared" si="54"/>
        <v>ENTER 38</v>
      </c>
      <c r="D1191" t="str">
        <f t="shared" si="55"/>
        <v>EXIT 16</v>
      </c>
      <c r="E1191">
        <v>0</v>
      </c>
      <c r="F1191" t="str">
        <f t="shared" si="56"/>
        <v>["ENTER 38","EXIT 16",0],</v>
      </c>
    </row>
    <row r="1192" spans="1:6">
      <c r="A1192">
        <v>38</v>
      </c>
      <c r="B1192">
        <v>17</v>
      </c>
      <c r="C1192" t="str">
        <f t="shared" si="54"/>
        <v>ENTER 38</v>
      </c>
      <c r="D1192" t="str">
        <f t="shared" si="55"/>
        <v>EXIT 17</v>
      </c>
      <c r="E1192">
        <v>4</v>
      </c>
      <c r="F1192" t="str">
        <f t="shared" si="56"/>
        <v>["ENTER 38","EXIT 17",4],</v>
      </c>
    </row>
    <row r="1193" spans="1:6">
      <c r="A1193">
        <v>38</v>
      </c>
      <c r="B1193">
        <v>18</v>
      </c>
      <c r="C1193" t="str">
        <f t="shared" si="54"/>
        <v>ENTER 38</v>
      </c>
      <c r="D1193" t="str">
        <f t="shared" si="55"/>
        <v>EXIT 18</v>
      </c>
      <c r="E1193">
        <v>7</v>
      </c>
      <c r="F1193" t="str">
        <f t="shared" si="56"/>
        <v>["ENTER 38","EXIT 18",7],</v>
      </c>
    </row>
    <row r="1194" spans="1:6">
      <c r="A1194">
        <v>38</v>
      </c>
      <c r="B1194">
        <v>19</v>
      </c>
      <c r="C1194" t="str">
        <f t="shared" si="54"/>
        <v>ENTER 38</v>
      </c>
      <c r="D1194" t="str">
        <f t="shared" si="55"/>
        <v>EXIT 19</v>
      </c>
      <c r="E1194">
        <v>3</v>
      </c>
      <c r="F1194" t="str">
        <f t="shared" si="56"/>
        <v>["ENTER 38","EXIT 19",3],</v>
      </c>
    </row>
    <row r="1195" spans="1:6">
      <c r="A1195">
        <v>38</v>
      </c>
      <c r="B1195">
        <v>20</v>
      </c>
      <c r="C1195" t="str">
        <f t="shared" si="54"/>
        <v>ENTER 38</v>
      </c>
      <c r="D1195" t="str">
        <f t="shared" si="55"/>
        <v>EXIT 20</v>
      </c>
      <c r="E1195">
        <v>2</v>
      </c>
      <c r="F1195" t="str">
        <f t="shared" si="56"/>
        <v>["ENTER 38","EXIT 20",2],</v>
      </c>
    </row>
    <row r="1196" spans="1:6">
      <c r="A1196">
        <v>38</v>
      </c>
      <c r="B1196">
        <v>21</v>
      </c>
      <c r="C1196" t="str">
        <f t="shared" si="54"/>
        <v>ENTER 38</v>
      </c>
      <c r="D1196" t="str">
        <f t="shared" si="55"/>
        <v>EXIT 21</v>
      </c>
      <c r="E1196">
        <v>1</v>
      </c>
      <c r="F1196" t="str">
        <f t="shared" si="56"/>
        <v>["ENTER 38","EXIT 21",1],</v>
      </c>
    </row>
    <row r="1197" spans="1:6">
      <c r="A1197">
        <v>38</v>
      </c>
      <c r="B1197" t="s">
        <v>1</v>
      </c>
      <c r="C1197" t="str">
        <f t="shared" si="54"/>
        <v>ENTER 38</v>
      </c>
      <c r="D1197" t="str">
        <f t="shared" si="55"/>
        <v>EXIT 21B</v>
      </c>
      <c r="E1197">
        <v>18</v>
      </c>
      <c r="F1197" t="str">
        <f t="shared" si="56"/>
        <v>["ENTER 38","EXIT 21B",18],</v>
      </c>
    </row>
    <row r="1198" spans="1:6">
      <c r="A1198">
        <v>38</v>
      </c>
      <c r="B1198">
        <v>22</v>
      </c>
      <c r="C1198" t="str">
        <f t="shared" si="54"/>
        <v>ENTER 38</v>
      </c>
      <c r="D1198" t="str">
        <f t="shared" si="55"/>
        <v>EXIT 22</v>
      </c>
      <c r="E1198">
        <v>2</v>
      </c>
      <c r="F1198" t="str">
        <f t="shared" si="56"/>
        <v>["ENTER 38","EXIT 22",2],</v>
      </c>
    </row>
    <row r="1199" spans="1:6">
      <c r="A1199">
        <v>38</v>
      </c>
      <c r="B1199">
        <v>23</v>
      </c>
      <c r="C1199" t="str">
        <f t="shared" si="54"/>
        <v>ENTER 38</v>
      </c>
      <c r="D1199" t="str">
        <f t="shared" si="55"/>
        <v>EXIT 23</v>
      </c>
      <c r="E1199">
        <v>14</v>
      </c>
      <c r="F1199" t="str">
        <f t="shared" si="56"/>
        <v>["ENTER 38","EXIT 23",14],</v>
      </c>
    </row>
    <row r="1200" spans="1:6">
      <c r="A1200">
        <v>38</v>
      </c>
      <c r="B1200">
        <v>24</v>
      </c>
      <c r="C1200" t="str">
        <f t="shared" si="54"/>
        <v>ENTER 38</v>
      </c>
      <c r="D1200" t="str">
        <f t="shared" si="55"/>
        <v>EXIT 24</v>
      </c>
      <c r="E1200">
        <v>379</v>
      </c>
      <c r="F1200" t="str">
        <f t="shared" si="56"/>
        <v>["ENTER 38","EXIT 24",379],</v>
      </c>
    </row>
    <row r="1201" spans="1:6">
      <c r="A1201">
        <v>38</v>
      </c>
      <c r="B1201">
        <v>25</v>
      </c>
      <c r="C1201" t="str">
        <f t="shared" si="54"/>
        <v>ENTER 38</v>
      </c>
      <c r="D1201" t="str">
        <f t="shared" si="55"/>
        <v>EXIT 25</v>
      </c>
      <c r="E1201">
        <v>13</v>
      </c>
      <c r="F1201" t="str">
        <f t="shared" si="56"/>
        <v>["ENTER 38","EXIT 25",13],</v>
      </c>
    </row>
    <row r="1202" spans="1:6">
      <c r="A1202">
        <v>38</v>
      </c>
      <c r="B1202" t="s">
        <v>2</v>
      </c>
      <c r="C1202" t="str">
        <f t="shared" si="54"/>
        <v>ENTER 38</v>
      </c>
      <c r="D1202" t="str">
        <f t="shared" si="55"/>
        <v>EXIT 25A</v>
      </c>
      <c r="E1202">
        <v>126</v>
      </c>
      <c r="F1202" t="str">
        <f t="shared" si="56"/>
        <v>["ENTER 38","EXIT 25A",126],</v>
      </c>
    </row>
    <row r="1203" spans="1:6">
      <c r="A1203">
        <v>38</v>
      </c>
      <c r="B1203">
        <v>26</v>
      </c>
      <c r="C1203" t="str">
        <f t="shared" si="54"/>
        <v>ENTER 38</v>
      </c>
      <c r="D1203" t="str">
        <f t="shared" si="55"/>
        <v>EXIT 26</v>
      </c>
      <c r="E1203">
        <v>64</v>
      </c>
      <c r="F1203" t="str">
        <f t="shared" si="56"/>
        <v>["ENTER 38","EXIT 26",64],</v>
      </c>
    </row>
    <row r="1204" spans="1:6">
      <c r="A1204">
        <v>38</v>
      </c>
      <c r="B1204">
        <v>27</v>
      </c>
      <c r="C1204" t="str">
        <f t="shared" si="54"/>
        <v>ENTER 38</v>
      </c>
      <c r="D1204" t="str">
        <f t="shared" si="55"/>
        <v>EXIT 27</v>
      </c>
      <c r="E1204">
        <v>78</v>
      </c>
      <c r="F1204" t="str">
        <f t="shared" si="56"/>
        <v>["ENTER 38","EXIT 27",78],</v>
      </c>
    </row>
    <row r="1205" spans="1:6">
      <c r="A1205">
        <v>38</v>
      </c>
      <c r="B1205">
        <v>28</v>
      </c>
      <c r="C1205" t="str">
        <f t="shared" si="54"/>
        <v>ENTER 38</v>
      </c>
      <c r="D1205" t="str">
        <f t="shared" si="55"/>
        <v>EXIT 28</v>
      </c>
      <c r="E1205">
        <v>199</v>
      </c>
      <c r="F1205" t="str">
        <f t="shared" si="56"/>
        <v>["ENTER 38","EXIT 28",199],</v>
      </c>
    </row>
    <row r="1206" spans="1:6">
      <c r="A1206">
        <v>38</v>
      </c>
      <c r="B1206">
        <v>29</v>
      </c>
      <c r="C1206" t="str">
        <f t="shared" si="54"/>
        <v>ENTER 38</v>
      </c>
      <c r="D1206" t="str">
        <f t="shared" si="55"/>
        <v>EXIT 29</v>
      </c>
      <c r="E1206">
        <v>22</v>
      </c>
      <c r="F1206" t="str">
        <f t="shared" si="56"/>
        <v>["ENTER 38","EXIT 29",22],</v>
      </c>
    </row>
    <row r="1207" spans="1:6">
      <c r="A1207">
        <v>38</v>
      </c>
      <c r="B1207" t="s">
        <v>3</v>
      </c>
      <c r="C1207" t="str">
        <f t="shared" si="54"/>
        <v>ENTER 38</v>
      </c>
      <c r="D1207" t="str">
        <f t="shared" si="55"/>
        <v>EXIT 29A</v>
      </c>
      <c r="E1207">
        <v>32</v>
      </c>
      <c r="F1207" t="str">
        <f t="shared" si="56"/>
        <v>["ENTER 38","EXIT 29A",32],</v>
      </c>
    </row>
    <row r="1208" spans="1:6">
      <c r="A1208">
        <v>38</v>
      </c>
      <c r="B1208">
        <v>30</v>
      </c>
      <c r="C1208" t="str">
        <f t="shared" si="54"/>
        <v>ENTER 38</v>
      </c>
      <c r="D1208" t="str">
        <f t="shared" si="55"/>
        <v>EXIT 30</v>
      </c>
      <c r="E1208">
        <v>36</v>
      </c>
      <c r="F1208" t="str">
        <f t="shared" si="56"/>
        <v>["ENTER 38","EXIT 30",36],</v>
      </c>
    </row>
    <row r="1209" spans="1:6">
      <c r="A1209">
        <v>38</v>
      </c>
      <c r="B1209">
        <v>31</v>
      </c>
      <c r="C1209" t="str">
        <f t="shared" si="54"/>
        <v>ENTER 38</v>
      </c>
      <c r="D1209" t="str">
        <f t="shared" si="55"/>
        <v>EXIT 31</v>
      </c>
      <c r="E1209">
        <v>300</v>
      </c>
      <c r="F1209" t="str">
        <f t="shared" si="56"/>
        <v>["ENTER 38","EXIT 31",300],</v>
      </c>
    </row>
    <row r="1210" spans="1:6">
      <c r="A1210">
        <v>38</v>
      </c>
      <c r="B1210">
        <v>32</v>
      </c>
      <c r="C1210" t="str">
        <f t="shared" si="54"/>
        <v>ENTER 38</v>
      </c>
      <c r="D1210" t="str">
        <f t="shared" si="55"/>
        <v>EXIT 32</v>
      </c>
      <c r="E1210">
        <v>202</v>
      </c>
      <c r="F1210" t="str">
        <f t="shared" si="56"/>
        <v>["ENTER 38","EXIT 32",202],</v>
      </c>
    </row>
    <row r="1211" spans="1:6">
      <c r="A1211">
        <v>38</v>
      </c>
      <c r="B1211">
        <v>33</v>
      </c>
      <c r="C1211" t="str">
        <f t="shared" si="54"/>
        <v>ENTER 38</v>
      </c>
      <c r="D1211" t="str">
        <f t="shared" si="55"/>
        <v>EXIT 33</v>
      </c>
      <c r="E1211">
        <v>750</v>
      </c>
      <c r="F1211" t="str">
        <f t="shared" si="56"/>
        <v>["ENTER 38","EXIT 33",750],</v>
      </c>
    </row>
    <row r="1212" spans="1:6">
      <c r="A1212">
        <v>38</v>
      </c>
      <c r="B1212">
        <v>34</v>
      </c>
      <c r="C1212" t="str">
        <f t="shared" si="54"/>
        <v>ENTER 38</v>
      </c>
      <c r="D1212" t="str">
        <f t="shared" si="55"/>
        <v>EXIT 34</v>
      </c>
      <c r="E1212">
        <v>119</v>
      </c>
      <c r="F1212" t="str">
        <f t="shared" si="56"/>
        <v>["ENTER 38","EXIT 34",119],</v>
      </c>
    </row>
    <row r="1213" spans="1:6">
      <c r="A1213">
        <v>38</v>
      </c>
      <c r="B1213" t="s">
        <v>4</v>
      </c>
      <c r="C1213" t="str">
        <f t="shared" si="54"/>
        <v>ENTER 38</v>
      </c>
      <c r="D1213" t="str">
        <f t="shared" si="55"/>
        <v>EXIT 34A</v>
      </c>
      <c r="E1213">
        <v>491</v>
      </c>
      <c r="F1213" t="str">
        <f t="shared" si="56"/>
        <v>["ENTER 38","EXIT 34A",491],</v>
      </c>
    </row>
    <row r="1214" spans="1:6">
      <c r="A1214">
        <v>38</v>
      </c>
      <c r="B1214">
        <v>35</v>
      </c>
      <c r="C1214" t="str">
        <f t="shared" si="54"/>
        <v>ENTER 38</v>
      </c>
      <c r="D1214" t="str">
        <f t="shared" si="55"/>
        <v>EXIT 35</v>
      </c>
      <c r="E1214">
        <v>2326</v>
      </c>
      <c r="F1214" t="str">
        <f t="shared" si="56"/>
        <v>["ENTER 38","EXIT 35",2326],</v>
      </c>
    </row>
    <row r="1215" spans="1:6">
      <c r="A1215">
        <v>38</v>
      </c>
      <c r="B1215">
        <v>36</v>
      </c>
      <c r="C1215" t="str">
        <f t="shared" si="54"/>
        <v>ENTER 38</v>
      </c>
      <c r="D1215" t="str">
        <f t="shared" si="55"/>
        <v>EXIT 36</v>
      </c>
      <c r="E1215">
        <v>5099</v>
      </c>
      <c r="F1215" t="str">
        <f t="shared" si="56"/>
        <v>["ENTER 38","EXIT 36",5099],</v>
      </c>
    </row>
    <row r="1216" spans="1:6">
      <c r="A1216">
        <v>38</v>
      </c>
      <c r="B1216">
        <v>37</v>
      </c>
      <c r="C1216" t="str">
        <f t="shared" si="54"/>
        <v>ENTER 38</v>
      </c>
      <c r="D1216" t="str">
        <f t="shared" si="55"/>
        <v>EXIT 37</v>
      </c>
      <c r="E1216">
        <v>338</v>
      </c>
      <c r="F1216" t="str">
        <f t="shared" si="56"/>
        <v>["ENTER 38","EXIT 37",338],</v>
      </c>
    </row>
    <row r="1217" spans="1:6">
      <c r="A1217">
        <v>38</v>
      </c>
      <c r="B1217">
        <v>38</v>
      </c>
      <c r="C1217" t="str">
        <f t="shared" si="54"/>
        <v>ENTER 38</v>
      </c>
      <c r="D1217" t="str">
        <f t="shared" si="55"/>
        <v>EXIT 38</v>
      </c>
      <c r="E1217">
        <v>8</v>
      </c>
      <c r="F1217" t="str">
        <f t="shared" si="56"/>
        <v>["ENTER 38","EXIT 38",8],</v>
      </c>
    </row>
    <row r="1218" spans="1:6">
      <c r="A1218">
        <v>38</v>
      </c>
      <c r="B1218">
        <v>39</v>
      </c>
      <c r="C1218" t="str">
        <f t="shared" ref="C1218:C1281" si="57">CONCATENATE("ENTER ",A1218)</f>
        <v>ENTER 38</v>
      </c>
      <c r="D1218" t="str">
        <f t="shared" ref="D1218:D1281" si="58">CONCATENATE("EXIT ",B1218)</f>
        <v>EXIT 39</v>
      </c>
      <c r="E1218">
        <v>997</v>
      </c>
      <c r="F1218" t="str">
        <f t="shared" si="56"/>
        <v>["ENTER 38","EXIT 39",997],</v>
      </c>
    </row>
    <row r="1219" spans="1:6">
      <c r="A1219">
        <v>38</v>
      </c>
      <c r="B1219">
        <v>40</v>
      </c>
      <c r="C1219" t="str">
        <f t="shared" si="57"/>
        <v>ENTER 38</v>
      </c>
      <c r="D1219" t="str">
        <f t="shared" si="58"/>
        <v>EXIT 40</v>
      </c>
      <c r="E1219">
        <v>476</v>
      </c>
      <c r="F1219" t="str">
        <f t="shared" ref="F1219:F1282" si="59">CONCATENATE("[""",C1219,""",""",D1219,""",",E1219,"],")</f>
        <v>["ENTER 38","EXIT 40",476],</v>
      </c>
    </row>
    <row r="1220" spans="1:6">
      <c r="A1220">
        <v>38</v>
      </c>
      <c r="B1220">
        <v>41</v>
      </c>
      <c r="C1220" t="str">
        <f t="shared" si="57"/>
        <v>ENTER 38</v>
      </c>
      <c r="D1220" t="str">
        <f t="shared" si="58"/>
        <v>EXIT 41</v>
      </c>
      <c r="E1220">
        <v>1254</v>
      </c>
      <c r="F1220" t="str">
        <f t="shared" si="59"/>
        <v>["ENTER 38","EXIT 41",1254],</v>
      </c>
    </row>
    <row r="1221" spans="1:6">
      <c r="A1221">
        <v>38</v>
      </c>
      <c r="B1221">
        <v>42</v>
      </c>
      <c r="C1221" t="str">
        <f t="shared" si="57"/>
        <v>ENTER 38</v>
      </c>
      <c r="D1221" t="str">
        <f t="shared" si="58"/>
        <v>EXIT 42</v>
      </c>
      <c r="E1221">
        <v>1066</v>
      </c>
      <c r="F1221" t="str">
        <f t="shared" si="59"/>
        <v>["ENTER 38","EXIT 42",1066],</v>
      </c>
    </row>
    <row r="1222" spans="1:6">
      <c r="A1222">
        <v>38</v>
      </c>
      <c r="B1222">
        <v>43</v>
      </c>
      <c r="C1222" t="str">
        <f t="shared" si="57"/>
        <v>ENTER 38</v>
      </c>
      <c r="D1222" t="str">
        <f t="shared" si="58"/>
        <v>EXIT 43</v>
      </c>
      <c r="E1222">
        <v>348</v>
      </c>
      <c r="F1222" t="str">
        <f t="shared" si="59"/>
        <v>["ENTER 38","EXIT 43",348],</v>
      </c>
    </row>
    <row r="1223" spans="1:6">
      <c r="A1223">
        <v>38</v>
      </c>
      <c r="B1223">
        <v>44</v>
      </c>
      <c r="C1223" t="str">
        <f t="shared" si="57"/>
        <v>ENTER 38</v>
      </c>
      <c r="D1223" t="str">
        <f t="shared" si="58"/>
        <v>EXIT 44</v>
      </c>
      <c r="E1223">
        <v>143</v>
      </c>
      <c r="F1223" t="str">
        <f t="shared" si="59"/>
        <v>["ENTER 38","EXIT 44",143],</v>
      </c>
    </row>
    <row r="1224" spans="1:6">
      <c r="A1224">
        <v>38</v>
      </c>
      <c r="B1224">
        <v>45</v>
      </c>
      <c r="C1224" t="str">
        <f t="shared" si="57"/>
        <v>ENTER 38</v>
      </c>
      <c r="D1224" t="str">
        <f t="shared" si="58"/>
        <v>EXIT 45</v>
      </c>
      <c r="E1224">
        <v>1306</v>
      </c>
      <c r="F1224" t="str">
        <f t="shared" si="59"/>
        <v>["ENTER 38","EXIT 45",1306],</v>
      </c>
    </row>
    <row r="1225" spans="1:6">
      <c r="A1225">
        <v>38</v>
      </c>
      <c r="B1225">
        <v>46</v>
      </c>
      <c r="C1225" t="str">
        <f t="shared" si="57"/>
        <v>ENTER 38</v>
      </c>
      <c r="D1225" t="str">
        <f t="shared" si="58"/>
        <v>EXIT 46</v>
      </c>
      <c r="E1225">
        <v>1296</v>
      </c>
      <c r="F1225" t="str">
        <f t="shared" si="59"/>
        <v>["ENTER 38","EXIT 46",1296],</v>
      </c>
    </row>
    <row r="1226" spans="1:6">
      <c r="A1226">
        <v>38</v>
      </c>
      <c r="B1226">
        <v>47</v>
      </c>
      <c r="C1226" t="str">
        <f t="shared" si="57"/>
        <v>ENTER 38</v>
      </c>
      <c r="D1226" t="str">
        <f t="shared" si="58"/>
        <v>EXIT 47</v>
      </c>
      <c r="E1226">
        <v>83</v>
      </c>
      <c r="F1226" t="str">
        <f t="shared" si="59"/>
        <v>["ENTER 38","EXIT 47",83],</v>
      </c>
    </row>
    <row r="1227" spans="1:6">
      <c r="A1227">
        <v>38</v>
      </c>
      <c r="B1227">
        <v>48</v>
      </c>
      <c r="C1227" t="str">
        <f t="shared" si="57"/>
        <v>ENTER 38</v>
      </c>
      <c r="D1227" t="str">
        <f t="shared" si="58"/>
        <v>EXIT 48</v>
      </c>
      <c r="E1227">
        <v>155</v>
      </c>
      <c r="F1227" t="str">
        <f t="shared" si="59"/>
        <v>["ENTER 38","EXIT 48",155],</v>
      </c>
    </row>
    <row r="1228" spans="1:6">
      <c r="A1228">
        <v>38</v>
      </c>
      <c r="B1228" t="s">
        <v>5</v>
      </c>
      <c r="C1228" t="str">
        <f t="shared" si="57"/>
        <v>ENTER 38</v>
      </c>
      <c r="D1228" t="str">
        <f t="shared" si="58"/>
        <v>EXIT 48A</v>
      </c>
      <c r="E1228">
        <v>297</v>
      </c>
      <c r="F1228" t="str">
        <f t="shared" si="59"/>
        <v>["ENTER 38","EXIT 48A",297],</v>
      </c>
    </row>
    <row r="1229" spans="1:6">
      <c r="A1229">
        <v>38</v>
      </c>
      <c r="B1229">
        <v>49</v>
      </c>
      <c r="C1229" t="str">
        <f t="shared" si="57"/>
        <v>ENTER 38</v>
      </c>
      <c r="D1229" t="str">
        <f t="shared" si="58"/>
        <v>EXIT 49</v>
      </c>
      <c r="E1229">
        <v>91</v>
      </c>
      <c r="F1229" t="str">
        <f t="shared" si="59"/>
        <v>["ENTER 38","EXIT 49",91],</v>
      </c>
    </row>
    <row r="1230" spans="1:6">
      <c r="A1230">
        <v>38</v>
      </c>
      <c r="B1230">
        <v>50</v>
      </c>
      <c r="C1230" t="str">
        <f t="shared" si="57"/>
        <v>ENTER 38</v>
      </c>
      <c r="D1230" t="str">
        <f t="shared" si="58"/>
        <v>EXIT 50</v>
      </c>
      <c r="E1230">
        <v>1848</v>
      </c>
      <c r="F1230" t="str">
        <f t="shared" si="59"/>
        <v>["ENTER 38","EXIT 50",1848],</v>
      </c>
    </row>
    <row r="1231" spans="1:6">
      <c r="A1231">
        <v>38</v>
      </c>
      <c r="B1231" t="s">
        <v>7</v>
      </c>
      <c r="C1231" t="str">
        <f t="shared" si="57"/>
        <v>ENTER 38</v>
      </c>
      <c r="D1231" t="str">
        <f t="shared" si="58"/>
        <v>EXIT B1</v>
      </c>
      <c r="E1231">
        <v>10</v>
      </c>
      <c r="F1231" t="str">
        <f t="shared" si="59"/>
        <v>["ENTER 38","EXIT B1",10],</v>
      </c>
    </row>
    <row r="1232" spans="1:6">
      <c r="A1232">
        <v>38</v>
      </c>
      <c r="B1232" t="s">
        <v>8</v>
      </c>
      <c r="C1232" t="str">
        <f t="shared" si="57"/>
        <v>ENTER 38</v>
      </c>
      <c r="D1232" t="str">
        <f t="shared" si="58"/>
        <v>EXIT B2</v>
      </c>
      <c r="E1232">
        <v>0</v>
      </c>
      <c r="F1232" t="str">
        <f t="shared" si="59"/>
        <v>["ENTER 38","EXIT B2",0],</v>
      </c>
    </row>
    <row r="1233" spans="1:6">
      <c r="A1233">
        <v>38</v>
      </c>
      <c r="B1233" t="s">
        <v>9</v>
      </c>
      <c r="C1233" t="str">
        <f t="shared" si="57"/>
        <v>ENTER 38</v>
      </c>
      <c r="D1233" t="str">
        <f t="shared" si="58"/>
        <v>EXIT B3</v>
      </c>
      <c r="E1233">
        <v>282</v>
      </c>
      <c r="F1233" t="str">
        <f t="shared" si="59"/>
        <v>["ENTER 38","EXIT B3",282],</v>
      </c>
    </row>
    <row r="1234" spans="1:6">
      <c r="A1234">
        <v>39</v>
      </c>
      <c r="B1234">
        <v>15</v>
      </c>
      <c r="C1234" t="str">
        <f t="shared" si="57"/>
        <v>ENTER 39</v>
      </c>
      <c r="D1234" t="str">
        <f t="shared" si="58"/>
        <v>EXIT 15</v>
      </c>
      <c r="E1234">
        <v>100</v>
      </c>
      <c r="F1234" t="str">
        <f t="shared" si="59"/>
        <v>["ENTER 39","EXIT 15",100],</v>
      </c>
    </row>
    <row r="1235" spans="1:6">
      <c r="A1235">
        <v>39</v>
      </c>
      <c r="B1235">
        <v>16</v>
      </c>
      <c r="C1235" t="str">
        <f t="shared" si="57"/>
        <v>ENTER 39</v>
      </c>
      <c r="D1235" t="str">
        <f t="shared" si="58"/>
        <v>EXIT 16</v>
      </c>
      <c r="E1235">
        <v>10</v>
      </c>
      <c r="F1235" t="str">
        <f t="shared" si="59"/>
        <v>["ENTER 39","EXIT 16",10],</v>
      </c>
    </row>
    <row r="1236" spans="1:6">
      <c r="A1236">
        <v>39</v>
      </c>
      <c r="B1236">
        <v>17</v>
      </c>
      <c r="C1236" t="str">
        <f t="shared" si="57"/>
        <v>ENTER 39</v>
      </c>
      <c r="D1236" t="str">
        <f t="shared" si="58"/>
        <v>EXIT 17</v>
      </c>
      <c r="E1236">
        <v>67</v>
      </c>
      <c r="F1236" t="str">
        <f t="shared" si="59"/>
        <v>["ENTER 39","EXIT 17",67],</v>
      </c>
    </row>
    <row r="1237" spans="1:6">
      <c r="A1237">
        <v>39</v>
      </c>
      <c r="B1237">
        <v>18</v>
      </c>
      <c r="C1237" t="str">
        <f t="shared" si="57"/>
        <v>ENTER 39</v>
      </c>
      <c r="D1237" t="str">
        <f t="shared" si="58"/>
        <v>EXIT 18</v>
      </c>
      <c r="E1237">
        <v>20</v>
      </c>
      <c r="F1237" t="str">
        <f t="shared" si="59"/>
        <v>["ENTER 39","EXIT 18",20],</v>
      </c>
    </row>
    <row r="1238" spans="1:6">
      <c r="A1238">
        <v>39</v>
      </c>
      <c r="B1238">
        <v>19</v>
      </c>
      <c r="C1238" t="str">
        <f t="shared" si="57"/>
        <v>ENTER 39</v>
      </c>
      <c r="D1238" t="str">
        <f t="shared" si="58"/>
        <v>EXIT 19</v>
      </c>
      <c r="E1238">
        <v>19</v>
      </c>
      <c r="F1238" t="str">
        <f t="shared" si="59"/>
        <v>["ENTER 39","EXIT 19",19],</v>
      </c>
    </row>
    <row r="1239" spans="1:6">
      <c r="A1239">
        <v>39</v>
      </c>
      <c r="B1239">
        <v>20</v>
      </c>
      <c r="C1239" t="str">
        <f t="shared" si="57"/>
        <v>ENTER 39</v>
      </c>
      <c r="D1239" t="str">
        <f t="shared" si="58"/>
        <v>EXIT 20</v>
      </c>
      <c r="E1239">
        <v>4</v>
      </c>
      <c r="F1239" t="str">
        <f t="shared" si="59"/>
        <v>["ENTER 39","EXIT 20",4],</v>
      </c>
    </row>
    <row r="1240" spans="1:6">
      <c r="A1240">
        <v>39</v>
      </c>
      <c r="B1240">
        <v>21</v>
      </c>
      <c r="C1240" t="str">
        <f t="shared" si="57"/>
        <v>ENTER 39</v>
      </c>
      <c r="D1240" t="str">
        <f t="shared" si="58"/>
        <v>EXIT 21</v>
      </c>
      <c r="E1240">
        <v>17</v>
      </c>
      <c r="F1240" t="str">
        <f t="shared" si="59"/>
        <v>["ENTER 39","EXIT 21",17],</v>
      </c>
    </row>
    <row r="1241" spans="1:6">
      <c r="A1241">
        <v>39</v>
      </c>
      <c r="B1241" t="s">
        <v>1</v>
      </c>
      <c r="C1241" t="str">
        <f t="shared" si="57"/>
        <v>ENTER 39</v>
      </c>
      <c r="D1241" t="str">
        <f t="shared" si="58"/>
        <v>EXIT 21B</v>
      </c>
      <c r="E1241">
        <v>51</v>
      </c>
      <c r="F1241" t="str">
        <f t="shared" si="59"/>
        <v>["ENTER 39","EXIT 21B",51],</v>
      </c>
    </row>
    <row r="1242" spans="1:6">
      <c r="A1242">
        <v>39</v>
      </c>
      <c r="B1242">
        <v>22</v>
      </c>
      <c r="C1242" t="str">
        <f t="shared" si="57"/>
        <v>ENTER 39</v>
      </c>
      <c r="D1242" t="str">
        <f t="shared" si="58"/>
        <v>EXIT 22</v>
      </c>
      <c r="E1242">
        <v>10</v>
      </c>
      <c r="F1242" t="str">
        <f t="shared" si="59"/>
        <v>["ENTER 39","EXIT 22",10],</v>
      </c>
    </row>
    <row r="1243" spans="1:6">
      <c r="A1243">
        <v>39</v>
      </c>
      <c r="B1243">
        <v>23</v>
      </c>
      <c r="C1243" t="str">
        <f t="shared" si="57"/>
        <v>ENTER 39</v>
      </c>
      <c r="D1243" t="str">
        <f t="shared" si="58"/>
        <v>EXIT 23</v>
      </c>
      <c r="E1243">
        <v>141</v>
      </c>
      <c r="F1243" t="str">
        <f t="shared" si="59"/>
        <v>["ENTER 39","EXIT 23",141],</v>
      </c>
    </row>
    <row r="1244" spans="1:6">
      <c r="A1244">
        <v>39</v>
      </c>
      <c r="B1244">
        <v>24</v>
      </c>
      <c r="C1244" t="str">
        <f t="shared" si="57"/>
        <v>ENTER 39</v>
      </c>
      <c r="D1244" t="str">
        <f t="shared" si="58"/>
        <v>EXIT 24</v>
      </c>
      <c r="E1244">
        <v>1927</v>
      </c>
      <c r="F1244" t="str">
        <f t="shared" si="59"/>
        <v>["ENTER 39","EXIT 24",1927],</v>
      </c>
    </row>
    <row r="1245" spans="1:6">
      <c r="A1245">
        <v>39</v>
      </c>
      <c r="B1245">
        <v>25</v>
      </c>
      <c r="C1245" t="str">
        <f t="shared" si="57"/>
        <v>ENTER 39</v>
      </c>
      <c r="D1245" t="str">
        <f t="shared" si="58"/>
        <v>EXIT 25</v>
      </c>
      <c r="E1245">
        <v>42</v>
      </c>
      <c r="F1245" t="str">
        <f t="shared" si="59"/>
        <v>["ENTER 39","EXIT 25",42],</v>
      </c>
    </row>
    <row r="1246" spans="1:6">
      <c r="A1246">
        <v>39</v>
      </c>
      <c r="B1246" t="s">
        <v>2</v>
      </c>
      <c r="C1246" t="str">
        <f t="shared" si="57"/>
        <v>ENTER 39</v>
      </c>
      <c r="D1246" t="str">
        <f t="shared" si="58"/>
        <v>EXIT 25A</v>
      </c>
      <c r="E1246">
        <v>667</v>
      </c>
      <c r="F1246" t="str">
        <f t="shared" si="59"/>
        <v>["ENTER 39","EXIT 25A",667],</v>
      </c>
    </row>
    <row r="1247" spans="1:6">
      <c r="A1247">
        <v>39</v>
      </c>
      <c r="B1247">
        <v>26</v>
      </c>
      <c r="C1247" t="str">
        <f t="shared" si="57"/>
        <v>ENTER 39</v>
      </c>
      <c r="D1247" t="str">
        <f t="shared" si="58"/>
        <v>EXIT 26</v>
      </c>
      <c r="E1247">
        <v>246</v>
      </c>
      <c r="F1247" t="str">
        <f t="shared" si="59"/>
        <v>["ENTER 39","EXIT 26",246],</v>
      </c>
    </row>
    <row r="1248" spans="1:6">
      <c r="A1248">
        <v>39</v>
      </c>
      <c r="B1248">
        <v>27</v>
      </c>
      <c r="C1248" t="str">
        <f t="shared" si="57"/>
        <v>ENTER 39</v>
      </c>
      <c r="D1248" t="str">
        <f t="shared" si="58"/>
        <v>EXIT 27</v>
      </c>
      <c r="E1248">
        <v>243</v>
      </c>
      <c r="F1248" t="str">
        <f t="shared" si="59"/>
        <v>["ENTER 39","EXIT 27",243],</v>
      </c>
    </row>
    <row r="1249" spans="1:6">
      <c r="A1249">
        <v>39</v>
      </c>
      <c r="B1249">
        <v>28</v>
      </c>
      <c r="C1249" t="str">
        <f t="shared" si="57"/>
        <v>ENTER 39</v>
      </c>
      <c r="D1249" t="str">
        <f t="shared" si="58"/>
        <v>EXIT 28</v>
      </c>
      <c r="E1249">
        <v>1451</v>
      </c>
      <c r="F1249" t="str">
        <f t="shared" si="59"/>
        <v>["ENTER 39","EXIT 28",1451],</v>
      </c>
    </row>
    <row r="1250" spans="1:6">
      <c r="A1250">
        <v>39</v>
      </c>
      <c r="B1250">
        <v>29</v>
      </c>
      <c r="C1250" t="str">
        <f t="shared" si="57"/>
        <v>ENTER 39</v>
      </c>
      <c r="D1250" t="str">
        <f t="shared" si="58"/>
        <v>EXIT 29</v>
      </c>
      <c r="E1250">
        <v>179</v>
      </c>
      <c r="F1250" t="str">
        <f t="shared" si="59"/>
        <v>["ENTER 39","EXIT 29",179],</v>
      </c>
    </row>
    <row r="1251" spans="1:6">
      <c r="A1251">
        <v>39</v>
      </c>
      <c r="B1251" t="s">
        <v>3</v>
      </c>
      <c r="C1251" t="str">
        <f t="shared" si="57"/>
        <v>ENTER 39</v>
      </c>
      <c r="D1251" t="str">
        <f t="shared" si="58"/>
        <v>EXIT 29A</v>
      </c>
      <c r="E1251">
        <v>118</v>
      </c>
      <c r="F1251" t="str">
        <f t="shared" si="59"/>
        <v>["ENTER 39","EXIT 29A",118],</v>
      </c>
    </row>
    <row r="1252" spans="1:6">
      <c r="A1252">
        <v>39</v>
      </c>
      <c r="B1252">
        <v>30</v>
      </c>
      <c r="C1252" t="str">
        <f t="shared" si="57"/>
        <v>ENTER 39</v>
      </c>
      <c r="D1252" t="str">
        <f t="shared" si="58"/>
        <v>EXIT 30</v>
      </c>
      <c r="E1252">
        <v>237</v>
      </c>
      <c r="F1252" t="str">
        <f t="shared" si="59"/>
        <v>["ENTER 39","EXIT 30",237],</v>
      </c>
    </row>
    <row r="1253" spans="1:6">
      <c r="A1253">
        <v>39</v>
      </c>
      <c r="B1253">
        <v>31</v>
      </c>
      <c r="C1253" t="str">
        <f t="shared" si="57"/>
        <v>ENTER 39</v>
      </c>
      <c r="D1253" t="str">
        <f t="shared" si="58"/>
        <v>EXIT 31</v>
      </c>
      <c r="E1253">
        <v>1216</v>
      </c>
      <c r="F1253" t="str">
        <f t="shared" si="59"/>
        <v>["ENTER 39","EXIT 31",1216],</v>
      </c>
    </row>
    <row r="1254" spans="1:6">
      <c r="A1254">
        <v>39</v>
      </c>
      <c r="B1254">
        <v>32</v>
      </c>
      <c r="C1254" t="str">
        <f t="shared" si="57"/>
        <v>ENTER 39</v>
      </c>
      <c r="D1254" t="str">
        <f t="shared" si="58"/>
        <v>EXIT 32</v>
      </c>
      <c r="E1254">
        <v>546</v>
      </c>
      <c r="F1254" t="str">
        <f t="shared" si="59"/>
        <v>["ENTER 39","EXIT 32",546],</v>
      </c>
    </row>
    <row r="1255" spans="1:6">
      <c r="A1255">
        <v>39</v>
      </c>
      <c r="B1255">
        <v>33</v>
      </c>
      <c r="C1255" t="str">
        <f t="shared" si="57"/>
        <v>ENTER 39</v>
      </c>
      <c r="D1255" t="str">
        <f t="shared" si="58"/>
        <v>EXIT 33</v>
      </c>
      <c r="E1255">
        <v>2334</v>
      </c>
      <c r="F1255" t="str">
        <f t="shared" si="59"/>
        <v>["ENTER 39","EXIT 33",2334],</v>
      </c>
    </row>
    <row r="1256" spans="1:6">
      <c r="A1256">
        <v>39</v>
      </c>
      <c r="B1256">
        <v>34</v>
      </c>
      <c r="C1256" t="str">
        <f t="shared" si="57"/>
        <v>ENTER 39</v>
      </c>
      <c r="D1256" t="str">
        <f t="shared" si="58"/>
        <v>EXIT 34</v>
      </c>
      <c r="E1256">
        <v>575</v>
      </c>
      <c r="F1256" t="str">
        <f t="shared" si="59"/>
        <v>["ENTER 39","EXIT 34",575],</v>
      </c>
    </row>
    <row r="1257" spans="1:6">
      <c r="A1257">
        <v>39</v>
      </c>
      <c r="B1257" t="s">
        <v>4</v>
      </c>
      <c r="C1257" t="str">
        <f t="shared" si="57"/>
        <v>ENTER 39</v>
      </c>
      <c r="D1257" t="str">
        <f t="shared" si="58"/>
        <v>EXIT 34A</v>
      </c>
      <c r="E1257">
        <v>1307</v>
      </c>
      <c r="F1257" t="str">
        <f t="shared" si="59"/>
        <v>["ENTER 39","EXIT 34A",1307],</v>
      </c>
    </row>
    <row r="1258" spans="1:6">
      <c r="A1258">
        <v>39</v>
      </c>
      <c r="B1258">
        <v>35</v>
      </c>
      <c r="C1258" t="str">
        <f t="shared" si="57"/>
        <v>ENTER 39</v>
      </c>
      <c r="D1258" t="str">
        <f t="shared" si="58"/>
        <v>EXIT 35</v>
      </c>
      <c r="E1258">
        <v>2868</v>
      </c>
      <c r="F1258" t="str">
        <f t="shared" si="59"/>
        <v>["ENTER 39","EXIT 35",2868],</v>
      </c>
    </row>
    <row r="1259" spans="1:6">
      <c r="A1259">
        <v>39</v>
      </c>
      <c r="B1259">
        <v>36</v>
      </c>
      <c r="C1259" t="str">
        <f t="shared" si="57"/>
        <v>ENTER 39</v>
      </c>
      <c r="D1259" t="str">
        <f t="shared" si="58"/>
        <v>EXIT 36</v>
      </c>
      <c r="E1259">
        <v>9598</v>
      </c>
      <c r="F1259" t="str">
        <f t="shared" si="59"/>
        <v>["ENTER 39","EXIT 36",9598],</v>
      </c>
    </row>
    <row r="1260" spans="1:6">
      <c r="A1260">
        <v>39</v>
      </c>
      <c r="B1260">
        <v>37</v>
      </c>
      <c r="C1260" t="str">
        <f t="shared" si="57"/>
        <v>ENTER 39</v>
      </c>
      <c r="D1260" t="str">
        <f t="shared" si="58"/>
        <v>EXIT 37</v>
      </c>
      <c r="E1260">
        <v>1645</v>
      </c>
      <c r="F1260" t="str">
        <f t="shared" si="59"/>
        <v>["ENTER 39","EXIT 37",1645],</v>
      </c>
    </row>
    <row r="1261" spans="1:6">
      <c r="A1261">
        <v>39</v>
      </c>
      <c r="B1261">
        <v>38</v>
      </c>
      <c r="C1261" t="str">
        <f t="shared" si="57"/>
        <v>ENTER 39</v>
      </c>
      <c r="D1261" t="str">
        <f t="shared" si="58"/>
        <v>EXIT 38</v>
      </c>
      <c r="E1261">
        <v>670</v>
      </c>
      <c r="F1261" t="str">
        <f t="shared" si="59"/>
        <v>["ENTER 39","EXIT 38",670],</v>
      </c>
    </row>
    <row r="1262" spans="1:6">
      <c r="A1262">
        <v>39</v>
      </c>
      <c r="B1262">
        <v>39</v>
      </c>
      <c r="C1262" t="str">
        <f t="shared" si="57"/>
        <v>ENTER 39</v>
      </c>
      <c r="D1262" t="str">
        <f t="shared" si="58"/>
        <v>EXIT 39</v>
      </c>
      <c r="E1262">
        <v>43</v>
      </c>
      <c r="F1262" t="str">
        <f t="shared" si="59"/>
        <v>["ENTER 39","EXIT 39",43],</v>
      </c>
    </row>
    <row r="1263" spans="1:6">
      <c r="A1263">
        <v>39</v>
      </c>
      <c r="B1263">
        <v>40</v>
      </c>
      <c r="C1263" t="str">
        <f t="shared" si="57"/>
        <v>ENTER 39</v>
      </c>
      <c r="D1263" t="str">
        <f t="shared" si="58"/>
        <v>EXIT 40</v>
      </c>
      <c r="E1263">
        <v>3862</v>
      </c>
      <c r="F1263" t="str">
        <f t="shared" si="59"/>
        <v>["ENTER 39","EXIT 40",3862],</v>
      </c>
    </row>
    <row r="1264" spans="1:6">
      <c r="A1264">
        <v>39</v>
      </c>
      <c r="B1264">
        <v>41</v>
      </c>
      <c r="C1264" t="str">
        <f t="shared" si="57"/>
        <v>ENTER 39</v>
      </c>
      <c r="D1264" t="str">
        <f t="shared" si="58"/>
        <v>EXIT 41</v>
      </c>
      <c r="E1264">
        <v>17717</v>
      </c>
      <c r="F1264" t="str">
        <f t="shared" si="59"/>
        <v>["ENTER 39","EXIT 41",17717],</v>
      </c>
    </row>
    <row r="1265" spans="1:6">
      <c r="A1265">
        <v>39</v>
      </c>
      <c r="B1265">
        <v>42</v>
      </c>
      <c r="C1265" t="str">
        <f t="shared" si="57"/>
        <v>ENTER 39</v>
      </c>
      <c r="D1265" t="str">
        <f t="shared" si="58"/>
        <v>EXIT 42</v>
      </c>
      <c r="E1265">
        <v>7161</v>
      </c>
      <c r="F1265" t="str">
        <f t="shared" si="59"/>
        <v>["ENTER 39","EXIT 42",7161],</v>
      </c>
    </row>
    <row r="1266" spans="1:6">
      <c r="A1266">
        <v>39</v>
      </c>
      <c r="B1266">
        <v>43</v>
      </c>
      <c r="C1266" t="str">
        <f t="shared" si="57"/>
        <v>ENTER 39</v>
      </c>
      <c r="D1266" t="str">
        <f t="shared" si="58"/>
        <v>EXIT 43</v>
      </c>
      <c r="E1266">
        <v>3494</v>
      </c>
      <c r="F1266" t="str">
        <f t="shared" si="59"/>
        <v>["ENTER 39","EXIT 43",3494],</v>
      </c>
    </row>
    <row r="1267" spans="1:6">
      <c r="A1267">
        <v>39</v>
      </c>
      <c r="B1267">
        <v>44</v>
      </c>
      <c r="C1267" t="str">
        <f t="shared" si="57"/>
        <v>ENTER 39</v>
      </c>
      <c r="D1267" t="str">
        <f t="shared" si="58"/>
        <v>EXIT 44</v>
      </c>
      <c r="E1267">
        <v>2276</v>
      </c>
      <c r="F1267" t="str">
        <f t="shared" si="59"/>
        <v>["ENTER 39","EXIT 44",2276],</v>
      </c>
    </row>
    <row r="1268" spans="1:6">
      <c r="A1268">
        <v>39</v>
      </c>
      <c r="B1268">
        <v>45</v>
      </c>
      <c r="C1268" t="str">
        <f t="shared" si="57"/>
        <v>ENTER 39</v>
      </c>
      <c r="D1268" t="str">
        <f t="shared" si="58"/>
        <v>EXIT 45</v>
      </c>
      <c r="E1268">
        <v>17697</v>
      </c>
      <c r="F1268" t="str">
        <f t="shared" si="59"/>
        <v>["ENTER 39","EXIT 45",17697],</v>
      </c>
    </row>
    <row r="1269" spans="1:6">
      <c r="A1269">
        <v>39</v>
      </c>
      <c r="B1269">
        <v>46</v>
      </c>
      <c r="C1269" t="str">
        <f t="shared" si="57"/>
        <v>ENTER 39</v>
      </c>
      <c r="D1269" t="str">
        <f t="shared" si="58"/>
        <v>EXIT 46</v>
      </c>
      <c r="E1269">
        <v>14283</v>
      </c>
      <c r="F1269" t="str">
        <f t="shared" si="59"/>
        <v>["ENTER 39","EXIT 46",14283],</v>
      </c>
    </row>
    <row r="1270" spans="1:6">
      <c r="A1270">
        <v>39</v>
      </c>
      <c r="B1270">
        <v>47</v>
      </c>
      <c r="C1270" t="str">
        <f t="shared" si="57"/>
        <v>ENTER 39</v>
      </c>
      <c r="D1270" t="str">
        <f t="shared" si="58"/>
        <v>EXIT 47</v>
      </c>
      <c r="E1270">
        <v>977</v>
      </c>
      <c r="F1270" t="str">
        <f t="shared" si="59"/>
        <v>["ENTER 39","EXIT 47",977],</v>
      </c>
    </row>
    <row r="1271" spans="1:6">
      <c r="A1271">
        <v>39</v>
      </c>
      <c r="B1271">
        <v>48</v>
      </c>
      <c r="C1271" t="str">
        <f t="shared" si="57"/>
        <v>ENTER 39</v>
      </c>
      <c r="D1271" t="str">
        <f t="shared" si="58"/>
        <v>EXIT 48</v>
      </c>
      <c r="E1271">
        <v>1934</v>
      </c>
      <c r="F1271" t="str">
        <f t="shared" si="59"/>
        <v>["ENTER 39","EXIT 48",1934],</v>
      </c>
    </row>
    <row r="1272" spans="1:6">
      <c r="A1272">
        <v>39</v>
      </c>
      <c r="B1272" t="s">
        <v>5</v>
      </c>
      <c r="C1272" t="str">
        <f t="shared" si="57"/>
        <v>ENTER 39</v>
      </c>
      <c r="D1272" t="str">
        <f t="shared" si="58"/>
        <v>EXIT 48A</v>
      </c>
      <c r="E1272">
        <v>8287</v>
      </c>
      <c r="F1272" t="str">
        <f t="shared" si="59"/>
        <v>["ENTER 39","EXIT 48A",8287],</v>
      </c>
    </row>
    <row r="1273" spans="1:6">
      <c r="A1273">
        <v>39</v>
      </c>
      <c r="B1273">
        <v>49</v>
      </c>
      <c r="C1273" t="str">
        <f t="shared" si="57"/>
        <v>ENTER 39</v>
      </c>
      <c r="D1273" t="str">
        <f t="shared" si="58"/>
        <v>EXIT 49</v>
      </c>
      <c r="E1273">
        <v>2668</v>
      </c>
      <c r="F1273" t="str">
        <f t="shared" si="59"/>
        <v>["ENTER 39","EXIT 49",2668],</v>
      </c>
    </row>
    <row r="1274" spans="1:6">
      <c r="A1274">
        <v>39</v>
      </c>
      <c r="B1274">
        <v>50</v>
      </c>
      <c r="C1274" t="str">
        <f t="shared" si="57"/>
        <v>ENTER 39</v>
      </c>
      <c r="D1274" t="str">
        <f t="shared" si="58"/>
        <v>EXIT 50</v>
      </c>
      <c r="E1274">
        <v>48128</v>
      </c>
      <c r="F1274" t="str">
        <f t="shared" si="59"/>
        <v>["ENTER 39","EXIT 50",48128],</v>
      </c>
    </row>
    <row r="1275" spans="1:6">
      <c r="A1275">
        <v>39</v>
      </c>
      <c r="B1275" t="s">
        <v>7</v>
      </c>
      <c r="C1275" t="str">
        <f t="shared" si="57"/>
        <v>ENTER 39</v>
      </c>
      <c r="D1275" t="str">
        <f t="shared" si="58"/>
        <v>EXIT B1</v>
      </c>
      <c r="E1275">
        <v>79</v>
      </c>
      <c r="F1275" t="str">
        <f t="shared" si="59"/>
        <v>["ENTER 39","EXIT B1",79],</v>
      </c>
    </row>
    <row r="1276" spans="1:6">
      <c r="A1276">
        <v>39</v>
      </c>
      <c r="B1276" t="s">
        <v>8</v>
      </c>
      <c r="C1276" t="str">
        <f t="shared" si="57"/>
        <v>ENTER 39</v>
      </c>
      <c r="D1276" t="str">
        <f t="shared" si="58"/>
        <v>EXIT B2</v>
      </c>
      <c r="E1276">
        <v>0</v>
      </c>
      <c r="F1276" t="str">
        <f t="shared" si="59"/>
        <v>["ENTER 39","EXIT B2",0],</v>
      </c>
    </row>
    <row r="1277" spans="1:6">
      <c r="A1277">
        <v>39</v>
      </c>
      <c r="B1277" t="s">
        <v>9</v>
      </c>
      <c r="C1277" t="str">
        <f t="shared" si="57"/>
        <v>ENTER 39</v>
      </c>
      <c r="D1277" t="str">
        <f t="shared" si="58"/>
        <v>EXIT B3</v>
      </c>
      <c r="E1277">
        <v>1205</v>
      </c>
      <c r="F1277" t="str">
        <f t="shared" si="59"/>
        <v>["ENTER 39","EXIT B3",1205],</v>
      </c>
    </row>
    <row r="1278" spans="1:6">
      <c r="A1278">
        <v>40</v>
      </c>
      <c r="B1278">
        <v>15</v>
      </c>
      <c r="C1278" t="str">
        <f t="shared" si="57"/>
        <v>ENTER 40</v>
      </c>
      <c r="D1278" t="str">
        <f t="shared" si="58"/>
        <v>EXIT 15</v>
      </c>
      <c r="E1278">
        <v>60</v>
      </c>
      <c r="F1278" t="str">
        <f t="shared" si="59"/>
        <v>["ENTER 40","EXIT 15",60],</v>
      </c>
    </row>
    <row r="1279" spans="1:6">
      <c r="A1279">
        <v>40</v>
      </c>
      <c r="B1279">
        <v>16</v>
      </c>
      <c r="C1279" t="str">
        <f t="shared" si="57"/>
        <v>ENTER 40</v>
      </c>
      <c r="D1279" t="str">
        <f t="shared" si="58"/>
        <v>EXIT 16</v>
      </c>
      <c r="E1279">
        <v>4</v>
      </c>
      <c r="F1279" t="str">
        <f t="shared" si="59"/>
        <v>["ENTER 40","EXIT 16",4],</v>
      </c>
    </row>
    <row r="1280" spans="1:6">
      <c r="A1280">
        <v>40</v>
      </c>
      <c r="B1280">
        <v>17</v>
      </c>
      <c r="C1280" t="str">
        <f t="shared" si="57"/>
        <v>ENTER 40</v>
      </c>
      <c r="D1280" t="str">
        <f t="shared" si="58"/>
        <v>EXIT 17</v>
      </c>
      <c r="E1280">
        <v>27</v>
      </c>
      <c r="F1280" t="str">
        <f t="shared" si="59"/>
        <v>["ENTER 40","EXIT 17",27],</v>
      </c>
    </row>
    <row r="1281" spans="1:6">
      <c r="A1281">
        <v>40</v>
      </c>
      <c r="B1281">
        <v>18</v>
      </c>
      <c r="C1281" t="str">
        <f t="shared" si="57"/>
        <v>ENTER 40</v>
      </c>
      <c r="D1281" t="str">
        <f t="shared" si="58"/>
        <v>EXIT 18</v>
      </c>
      <c r="E1281">
        <v>9</v>
      </c>
      <c r="F1281" t="str">
        <f t="shared" si="59"/>
        <v>["ENTER 40","EXIT 18",9],</v>
      </c>
    </row>
    <row r="1282" spans="1:6">
      <c r="A1282">
        <v>40</v>
      </c>
      <c r="B1282">
        <v>19</v>
      </c>
      <c r="C1282" t="str">
        <f t="shared" ref="C1282:C1345" si="60">CONCATENATE("ENTER ",A1282)</f>
        <v>ENTER 40</v>
      </c>
      <c r="D1282" t="str">
        <f t="shared" ref="D1282:D1345" si="61">CONCATENATE("EXIT ",B1282)</f>
        <v>EXIT 19</v>
      </c>
      <c r="E1282">
        <v>9</v>
      </c>
      <c r="F1282" t="str">
        <f t="shared" si="59"/>
        <v>["ENTER 40","EXIT 19",9],</v>
      </c>
    </row>
    <row r="1283" spans="1:6">
      <c r="A1283">
        <v>40</v>
      </c>
      <c r="B1283">
        <v>20</v>
      </c>
      <c r="C1283" t="str">
        <f t="shared" si="60"/>
        <v>ENTER 40</v>
      </c>
      <c r="D1283" t="str">
        <f t="shared" si="61"/>
        <v>EXIT 20</v>
      </c>
      <c r="E1283">
        <v>2</v>
      </c>
      <c r="F1283" t="str">
        <f t="shared" ref="F1283:F1346" si="62">CONCATENATE("[""",C1283,""",""",D1283,""",",E1283,"],")</f>
        <v>["ENTER 40","EXIT 20",2],</v>
      </c>
    </row>
    <row r="1284" spans="1:6">
      <c r="A1284">
        <v>40</v>
      </c>
      <c r="B1284">
        <v>21</v>
      </c>
      <c r="C1284" t="str">
        <f t="shared" si="60"/>
        <v>ENTER 40</v>
      </c>
      <c r="D1284" t="str">
        <f t="shared" si="61"/>
        <v>EXIT 21</v>
      </c>
      <c r="E1284">
        <v>10</v>
      </c>
      <c r="F1284" t="str">
        <f t="shared" si="62"/>
        <v>["ENTER 40","EXIT 21",10],</v>
      </c>
    </row>
    <row r="1285" spans="1:6">
      <c r="A1285">
        <v>40</v>
      </c>
      <c r="B1285" t="s">
        <v>1</v>
      </c>
      <c r="C1285" t="str">
        <f t="shared" si="60"/>
        <v>ENTER 40</v>
      </c>
      <c r="D1285" t="str">
        <f t="shared" si="61"/>
        <v>EXIT 21B</v>
      </c>
      <c r="E1285">
        <v>50</v>
      </c>
      <c r="F1285" t="str">
        <f t="shared" si="62"/>
        <v>["ENTER 40","EXIT 21B",50],</v>
      </c>
    </row>
    <row r="1286" spans="1:6">
      <c r="A1286">
        <v>40</v>
      </c>
      <c r="B1286">
        <v>22</v>
      </c>
      <c r="C1286" t="str">
        <f t="shared" si="60"/>
        <v>ENTER 40</v>
      </c>
      <c r="D1286" t="str">
        <f t="shared" si="61"/>
        <v>EXIT 22</v>
      </c>
      <c r="E1286">
        <v>9</v>
      </c>
      <c r="F1286" t="str">
        <f t="shared" si="62"/>
        <v>["ENTER 40","EXIT 22",9],</v>
      </c>
    </row>
    <row r="1287" spans="1:6">
      <c r="A1287">
        <v>40</v>
      </c>
      <c r="B1287">
        <v>23</v>
      </c>
      <c r="C1287" t="str">
        <f t="shared" si="60"/>
        <v>ENTER 40</v>
      </c>
      <c r="D1287" t="str">
        <f t="shared" si="61"/>
        <v>EXIT 23</v>
      </c>
      <c r="E1287">
        <v>111</v>
      </c>
      <c r="F1287" t="str">
        <f t="shared" si="62"/>
        <v>["ENTER 40","EXIT 23",111],</v>
      </c>
    </row>
    <row r="1288" spans="1:6">
      <c r="A1288">
        <v>40</v>
      </c>
      <c r="B1288">
        <v>24</v>
      </c>
      <c r="C1288" t="str">
        <f t="shared" si="60"/>
        <v>ENTER 40</v>
      </c>
      <c r="D1288" t="str">
        <f t="shared" si="61"/>
        <v>EXIT 24</v>
      </c>
      <c r="E1288">
        <v>1040</v>
      </c>
      <c r="F1288" t="str">
        <f t="shared" si="62"/>
        <v>["ENTER 40","EXIT 24",1040],</v>
      </c>
    </row>
    <row r="1289" spans="1:6">
      <c r="A1289">
        <v>40</v>
      </c>
      <c r="B1289">
        <v>25</v>
      </c>
      <c r="C1289" t="str">
        <f t="shared" si="60"/>
        <v>ENTER 40</v>
      </c>
      <c r="D1289" t="str">
        <f t="shared" si="61"/>
        <v>EXIT 25</v>
      </c>
      <c r="E1289">
        <v>11</v>
      </c>
      <c r="F1289" t="str">
        <f t="shared" si="62"/>
        <v>["ENTER 40","EXIT 25",11],</v>
      </c>
    </row>
    <row r="1290" spans="1:6">
      <c r="A1290">
        <v>40</v>
      </c>
      <c r="B1290" t="s">
        <v>2</v>
      </c>
      <c r="C1290" t="str">
        <f t="shared" si="60"/>
        <v>ENTER 40</v>
      </c>
      <c r="D1290" t="str">
        <f t="shared" si="61"/>
        <v>EXIT 25A</v>
      </c>
      <c r="E1290">
        <v>180</v>
      </c>
      <c r="F1290" t="str">
        <f t="shared" si="62"/>
        <v>["ENTER 40","EXIT 25A",180],</v>
      </c>
    </row>
    <row r="1291" spans="1:6">
      <c r="A1291">
        <v>40</v>
      </c>
      <c r="B1291">
        <v>26</v>
      </c>
      <c r="C1291" t="str">
        <f t="shared" si="60"/>
        <v>ENTER 40</v>
      </c>
      <c r="D1291" t="str">
        <f t="shared" si="61"/>
        <v>EXIT 26</v>
      </c>
      <c r="E1291">
        <v>243</v>
      </c>
      <c r="F1291" t="str">
        <f t="shared" si="62"/>
        <v>["ENTER 40","EXIT 26",243],</v>
      </c>
    </row>
    <row r="1292" spans="1:6">
      <c r="A1292">
        <v>40</v>
      </c>
      <c r="B1292">
        <v>27</v>
      </c>
      <c r="C1292" t="str">
        <f t="shared" si="60"/>
        <v>ENTER 40</v>
      </c>
      <c r="D1292" t="str">
        <f t="shared" si="61"/>
        <v>EXIT 27</v>
      </c>
      <c r="E1292">
        <v>166</v>
      </c>
      <c r="F1292" t="str">
        <f t="shared" si="62"/>
        <v>["ENTER 40","EXIT 27",166],</v>
      </c>
    </row>
    <row r="1293" spans="1:6">
      <c r="A1293">
        <v>40</v>
      </c>
      <c r="B1293">
        <v>28</v>
      </c>
      <c r="C1293" t="str">
        <f t="shared" si="60"/>
        <v>ENTER 40</v>
      </c>
      <c r="D1293" t="str">
        <f t="shared" si="61"/>
        <v>EXIT 28</v>
      </c>
      <c r="E1293">
        <v>500</v>
      </c>
      <c r="F1293" t="str">
        <f t="shared" si="62"/>
        <v>["ENTER 40","EXIT 28",500],</v>
      </c>
    </row>
    <row r="1294" spans="1:6">
      <c r="A1294">
        <v>40</v>
      </c>
      <c r="B1294">
        <v>29</v>
      </c>
      <c r="C1294" t="str">
        <f t="shared" si="60"/>
        <v>ENTER 40</v>
      </c>
      <c r="D1294" t="str">
        <f t="shared" si="61"/>
        <v>EXIT 29</v>
      </c>
      <c r="E1294">
        <v>117</v>
      </c>
      <c r="F1294" t="str">
        <f t="shared" si="62"/>
        <v>["ENTER 40","EXIT 29",117],</v>
      </c>
    </row>
    <row r="1295" spans="1:6">
      <c r="A1295">
        <v>40</v>
      </c>
      <c r="B1295" t="s">
        <v>3</v>
      </c>
      <c r="C1295" t="str">
        <f t="shared" si="60"/>
        <v>ENTER 40</v>
      </c>
      <c r="D1295" t="str">
        <f t="shared" si="61"/>
        <v>EXIT 29A</v>
      </c>
      <c r="E1295">
        <v>61</v>
      </c>
      <c r="F1295" t="str">
        <f t="shared" si="62"/>
        <v>["ENTER 40","EXIT 29A",61],</v>
      </c>
    </row>
    <row r="1296" spans="1:6">
      <c r="A1296">
        <v>40</v>
      </c>
      <c r="B1296">
        <v>30</v>
      </c>
      <c r="C1296" t="str">
        <f t="shared" si="60"/>
        <v>ENTER 40</v>
      </c>
      <c r="D1296" t="str">
        <f t="shared" si="61"/>
        <v>EXIT 30</v>
      </c>
      <c r="E1296">
        <v>113</v>
      </c>
      <c r="F1296" t="str">
        <f t="shared" si="62"/>
        <v>["ENTER 40","EXIT 30",113],</v>
      </c>
    </row>
    <row r="1297" spans="1:6">
      <c r="A1297">
        <v>40</v>
      </c>
      <c r="B1297">
        <v>31</v>
      </c>
      <c r="C1297" t="str">
        <f t="shared" si="60"/>
        <v>ENTER 40</v>
      </c>
      <c r="D1297" t="str">
        <f t="shared" si="61"/>
        <v>EXIT 31</v>
      </c>
      <c r="E1297">
        <v>312</v>
      </c>
      <c r="F1297" t="str">
        <f t="shared" si="62"/>
        <v>["ENTER 40","EXIT 31",312],</v>
      </c>
    </row>
    <row r="1298" spans="1:6">
      <c r="A1298">
        <v>40</v>
      </c>
      <c r="B1298">
        <v>32</v>
      </c>
      <c r="C1298" t="str">
        <f t="shared" si="60"/>
        <v>ENTER 40</v>
      </c>
      <c r="D1298" t="str">
        <f t="shared" si="61"/>
        <v>EXIT 32</v>
      </c>
      <c r="E1298">
        <v>303</v>
      </c>
      <c r="F1298" t="str">
        <f t="shared" si="62"/>
        <v>["ENTER 40","EXIT 32",303],</v>
      </c>
    </row>
    <row r="1299" spans="1:6">
      <c r="A1299">
        <v>40</v>
      </c>
      <c r="B1299">
        <v>33</v>
      </c>
      <c r="C1299" t="str">
        <f t="shared" si="60"/>
        <v>ENTER 40</v>
      </c>
      <c r="D1299" t="str">
        <f t="shared" si="61"/>
        <v>EXIT 33</v>
      </c>
      <c r="E1299">
        <v>576</v>
      </c>
      <c r="F1299" t="str">
        <f t="shared" si="62"/>
        <v>["ENTER 40","EXIT 33",576],</v>
      </c>
    </row>
    <row r="1300" spans="1:6">
      <c r="A1300">
        <v>40</v>
      </c>
      <c r="B1300">
        <v>34</v>
      </c>
      <c r="C1300" t="str">
        <f t="shared" si="60"/>
        <v>ENTER 40</v>
      </c>
      <c r="D1300" t="str">
        <f t="shared" si="61"/>
        <v>EXIT 34</v>
      </c>
      <c r="E1300">
        <v>353</v>
      </c>
      <c r="F1300" t="str">
        <f t="shared" si="62"/>
        <v>["ENTER 40","EXIT 34",353],</v>
      </c>
    </row>
    <row r="1301" spans="1:6">
      <c r="A1301">
        <v>40</v>
      </c>
      <c r="B1301" t="s">
        <v>4</v>
      </c>
      <c r="C1301" t="str">
        <f t="shared" si="60"/>
        <v>ENTER 40</v>
      </c>
      <c r="D1301" t="str">
        <f t="shared" si="61"/>
        <v>EXIT 34A</v>
      </c>
      <c r="E1301">
        <v>571</v>
      </c>
      <c r="F1301" t="str">
        <f t="shared" si="62"/>
        <v>["ENTER 40","EXIT 34A",571],</v>
      </c>
    </row>
    <row r="1302" spans="1:6">
      <c r="A1302">
        <v>40</v>
      </c>
      <c r="B1302">
        <v>35</v>
      </c>
      <c r="C1302" t="str">
        <f t="shared" si="60"/>
        <v>ENTER 40</v>
      </c>
      <c r="D1302" t="str">
        <f t="shared" si="61"/>
        <v>EXIT 35</v>
      </c>
      <c r="E1302">
        <v>2527</v>
      </c>
      <c r="F1302" t="str">
        <f t="shared" si="62"/>
        <v>["ENTER 40","EXIT 35",2527],</v>
      </c>
    </row>
    <row r="1303" spans="1:6">
      <c r="A1303">
        <v>40</v>
      </c>
      <c r="B1303">
        <v>36</v>
      </c>
      <c r="C1303" t="str">
        <f t="shared" si="60"/>
        <v>ENTER 40</v>
      </c>
      <c r="D1303" t="str">
        <f t="shared" si="61"/>
        <v>EXIT 36</v>
      </c>
      <c r="E1303">
        <v>3899</v>
      </c>
      <c r="F1303" t="str">
        <f t="shared" si="62"/>
        <v>["ENTER 40","EXIT 36",3899],</v>
      </c>
    </row>
    <row r="1304" spans="1:6">
      <c r="A1304">
        <v>40</v>
      </c>
      <c r="B1304">
        <v>37</v>
      </c>
      <c r="C1304" t="str">
        <f t="shared" si="60"/>
        <v>ENTER 40</v>
      </c>
      <c r="D1304" t="str">
        <f t="shared" si="61"/>
        <v>EXIT 37</v>
      </c>
      <c r="E1304">
        <v>647</v>
      </c>
      <c r="F1304" t="str">
        <f t="shared" si="62"/>
        <v>["ENTER 40","EXIT 37",647],</v>
      </c>
    </row>
    <row r="1305" spans="1:6">
      <c r="A1305">
        <v>40</v>
      </c>
      <c r="B1305">
        <v>38</v>
      </c>
      <c r="C1305" t="str">
        <f t="shared" si="60"/>
        <v>ENTER 40</v>
      </c>
      <c r="D1305" t="str">
        <f t="shared" si="61"/>
        <v>EXIT 38</v>
      </c>
      <c r="E1305">
        <v>525</v>
      </c>
      <c r="F1305" t="str">
        <f t="shared" si="62"/>
        <v>["ENTER 40","EXIT 38",525],</v>
      </c>
    </row>
    <row r="1306" spans="1:6">
      <c r="A1306">
        <v>40</v>
      </c>
      <c r="B1306">
        <v>39</v>
      </c>
      <c r="C1306" t="str">
        <f t="shared" si="60"/>
        <v>ENTER 40</v>
      </c>
      <c r="D1306" t="str">
        <f t="shared" si="61"/>
        <v>EXIT 39</v>
      </c>
      <c r="E1306">
        <v>3373</v>
      </c>
      <c r="F1306" t="str">
        <f t="shared" si="62"/>
        <v>["ENTER 40","EXIT 39",3373],</v>
      </c>
    </row>
    <row r="1307" spans="1:6">
      <c r="A1307">
        <v>40</v>
      </c>
      <c r="B1307">
        <v>40</v>
      </c>
      <c r="C1307" t="str">
        <f t="shared" si="60"/>
        <v>ENTER 40</v>
      </c>
      <c r="D1307" t="str">
        <f t="shared" si="61"/>
        <v>EXIT 40</v>
      </c>
      <c r="E1307">
        <v>12</v>
      </c>
      <c r="F1307" t="str">
        <f t="shared" si="62"/>
        <v>["ENTER 40","EXIT 40",12],</v>
      </c>
    </row>
    <row r="1308" spans="1:6">
      <c r="A1308">
        <v>40</v>
      </c>
      <c r="B1308">
        <v>41</v>
      </c>
      <c r="C1308" t="str">
        <f t="shared" si="60"/>
        <v>ENTER 40</v>
      </c>
      <c r="D1308" t="str">
        <f t="shared" si="61"/>
        <v>EXIT 41</v>
      </c>
      <c r="E1308">
        <v>3032</v>
      </c>
      <c r="F1308" t="str">
        <f t="shared" si="62"/>
        <v>["ENTER 40","EXIT 41",3032],</v>
      </c>
    </row>
    <row r="1309" spans="1:6">
      <c r="A1309">
        <v>40</v>
      </c>
      <c r="B1309">
        <v>42</v>
      </c>
      <c r="C1309" t="str">
        <f t="shared" si="60"/>
        <v>ENTER 40</v>
      </c>
      <c r="D1309" t="str">
        <f t="shared" si="61"/>
        <v>EXIT 42</v>
      </c>
      <c r="E1309">
        <v>1486</v>
      </c>
      <c r="F1309" t="str">
        <f t="shared" si="62"/>
        <v>["ENTER 40","EXIT 42",1486],</v>
      </c>
    </row>
    <row r="1310" spans="1:6">
      <c r="A1310">
        <v>40</v>
      </c>
      <c r="B1310">
        <v>43</v>
      </c>
      <c r="C1310" t="str">
        <f t="shared" si="60"/>
        <v>ENTER 40</v>
      </c>
      <c r="D1310" t="str">
        <f t="shared" si="61"/>
        <v>EXIT 43</v>
      </c>
      <c r="E1310">
        <v>533</v>
      </c>
      <c r="F1310" t="str">
        <f t="shared" si="62"/>
        <v>["ENTER 40","EXIT 43",533],</v>
      </c>
    </row>
    <row r="1311" spans="1:6">
      <c r="A1311">
        <v>40</v>
      </c>
      <c r="B1311">
        <v>44</v>
      </c>
      <c r="C1311" t="str">
        <f t="shared" si="60"/>
        <v>ENTER 40</v>
      </c>
      <c r="D1311" t="str">
        <f t="shared" si="61"/>
        <v>EXIT 44</v>
      </c>
      <c r="E1311">
        <v>310</v>
      </c>
      <c r="F1311" t="str">
        <f t="shared" si="62"/>
        <v>["ENTER 40","EXIT 44",310],</v>
      </c>
    </row>
    <row r="1312" spans="1:6">
      <c r="A1312">
        <v>40</v>
      </c>
      <c r="B1312">
        <v>45</v>
      </c>
      <c r="C1312" t="str">
        <f t="shared" si="60"/>
        <v>ENTER 40</v>
      </c>
      <c r="D1312" t="str">
        <f t="shared" si="61"/>
        <v>EXIT 45</v>
      </c>
      <c r="E1312">
        <v>1327</v>
      </c>
      <c r="F1312" t="str">
        <f t="shared" si="62"/>
        <v>["ENTER 40","EXIT 45",1327],</v>
      </c>
    </row>
    <row r="1313" spans="1:6">
      <c r="A1313">
        <v>40</v>
      </c>
      <c r="B1313">
        <v>46</v>
      </c>
      <c r="C1313" t="str">
        <f t="shared" si="60"/>
        <v>ENTER 40</v>
      </c>
      <c r="D1313" t="str">
        <f t="shared" si="61"/>
        <v>EXIT 46</v>
      </c>
      <c r="E1313">
        <v>1410</v>
      </c>
      <c r="F1313" t="str">
        <f t="shared" si="62"/>
        <v>["ENTER 40","EXIT 46",1410],</v>
      </c>
    </row>
    <row r="1314" spans="1:6">
      <c r="A1314">
        <v>40</v>
      </c>
      <c r="B1314">
        <v>47</v>
      </c>
      <c r="C1314" t="str">
        <f t="shared" si="60"/>
        <v>ENTER 40</v>
      </c>
      <c r="D1314" t="str">
        <f t="shared" si="61"/>
        <v>EXIT 47</v>
      </c>
      <c r="E1314">
        <v>133</v>
      </c>
      <c r="F1314" t="str">
        <f t="shared" si="62"/>
        <v>["ENTER 40","EXIT 47",133],</v>
      </c>
    </row>
    <row r="1315" spans="1:6">
      <c r="A1315">
        <v>40</v>
      </c>
      <c r="B1315">
        <v>48</v>
      </c>
      <c r="C1315" t="str">
        <f t="shared" si="60"/>
        <v>ENTER 40</v>
      </c>
      <c r="D1315" t="str">
        <f t="shared" si="61"/>
        <v>EXIT 48</v>
      </c>
      <c r="E1315">
        <v>308</v>
      </c>
      <c r="F1315" t="str">
        <f t="shared" si="62"/>
        <v>["ENTER 40","EXIT 48",308],</v>
      </c>
    </row>
    <row r="1316" spans="1:6">
      <c r="A1316">
        <v>40</v>
      </c>
      <c r="B1316" t="s">
        <v>5</v>
      </c>
      <c r="C1316" t="str">
        <f t="shared" si="60"/>
        <v>ENTER 40</v>
      </c>
      <c r="D1316" t="str">
        <f t="shared" si="61"/>
        <v>EXIT 48A</v>
      </c>
      <c r="E1316">
        <v>1550</v>
      </c>
      <c r="F1316" t="str">
        <f t="shared" si="62"/>
        <v>["ENTER 40","EXIT 48A",1550],</v>
      </c>
    </row>
    <row r="1317" spans="1:6">
      <c r="A1317">
        <v>40</v>
      </c>
      <c r="B1317">
        <v>49</v>
      </c>
      <c r="C1317" t="str">
        <f t="shared" si="60"/>
        <v>ENTER 40</v>
      </c>
      <c r="D1317" t="str">
        <f t="shared" si="61"/>
        <v>EXIT 49</v>
      </c>
      <c r="E1317">
        <v>237</v>
      </c>
      <c r="F1317" t="str">
        <f t="shared" si="62"/>
        <v>["ENTER 40","EXIT 49",237],</v>
      </c>
    </row>
    <row r="1318" spans="1:6">
      <c r="A1318">
        <v>40</v>
      </c>
      <c r="B1318">
        <v>50</v>
      </c>
      <c r="C1318" t="str">
        <f t="shared" si="60"/>
        <v>ENTER 40</v>
      </c>
      <c r="D1318" t="str">
        <f t="shared" si="61"/>
        <v>EXIT 50</v>
      </c>
      <c r="E1318">
        <v>6710</v>
      </c>
      <c r="F1318" t="str">
        <f t="shared" si="62"/>
        <v>["ENTER 40","EXIT 50",6710],</v>
      </c>
    </row>
    <row r="1319" spans="1:6">
      <c r="A1319">
        <v>40</v>
      </c>
      <c r="B1319" t="s">
        <v>7</v>
      </c>
      <c r="C1319" t="str">
        <f t="shared" si="60"/>
        <v>ENTER 40</v>
      </c>
      <c r="D1319" t="str">
        <f t="shared" si="61"/>
        <v>EXIT B1</v>
      </c>
      <c r="E1319">
        <v>29</v>
      </c>
      <c r="F1319" t="str">
        <f t="shared" si="62"/>
        <v>["ENTER 40","EXIT B1",29],</v>
      </c>
    </row>
    <row r="1320" spans="1:6">
      <c r="A1320">
        <v>40</v>
      </c>
      <c r="B1320" t="s">
        <v>8</v>
      </c>
      <c r="C1320" t="str">
        <f t="shared" si="60"/>
        <v>ENTER 40</v>
      </c>
      <c r="D1320" t="str">
        <f t="shared" si="61"/>
        <v>EXIT B2</v>
      </c>
      <c r="E1320">
        <v>0</v>
      </c>
      <c r="F1320" t="str">
        <f t="shared" si="62"/>
        <v>["ENTER 40","EXIT B2",0],</v>
      </c>
    </row>
    <row r="1321" spans="1:6">
      <c r="A1321">
        <v>40</v>
      </c>
      <c r="B1321" t="s">
        <v>9</v>
      </c>
      <c r="C1321" t="str">
        <f t="shared" si="60"/>
        <v>ENTER 40</v>
      </c>
      <c r="D1321" t="str">
        <f t="shared" si="61"/>
        <v>EXIT B3</v>
      </c>
      <c r="E1321">
        <v>908</v>
      </c>
      <c r="F1321" t="str">
        <f t="shared" si="62"/>
        <v>["ENTER 40","EXIT B3",908],</v>
      </c>
    </row>
    <row r="1322" spans="1:6">
      <c r="A1322">
        <v>41</v>
      </c>
      <c r="B1322">
        <v>15</v>
      </c>
      <c r="C1322" t="str">
        <f t="shared" si="60"/>
        <v>ENTER 41</v>
      </c>
      <c r="D1322" t="str">
        <f t="shared" si="61"/>
        <v>EXIT 15</v>
      </c>
      <c r="E1322">
        <v>243</v>
      </c>
      <c r="F1322" t="str">
        <f t="shared" si="62"/>
        <v>["ENTER 41","EXIT 15",243],</v>
      </c>
    </row>
    <row r="1323" spans="1:6">
      <c r="A1323">
        <v>41</v>
      </c>
      <c r="B1323">
        <v>16</v>
      </c>
      <c r="C1323" t="str">
        <f t="shared" si="60"/>
        <v>ENTER 41</v>
      </c>
      <c r="D1323" t="str">
        <f t="shared" si="61"/>
        <v>EXIT 16</v>
      </c>
      <c r="E1323">
        <v>12</v>
      </c>
      <c r="F1323" t="str">
        <f t="shared" si="62"/>
        <v>["ENTER 41","EXIT 16",12],</v>
      </c>
    </row>
    <row r="1324" spans="1:6">
      <c r="A1324">
        <v>41</v>
      </c>
      <c r="B1324">
        <v>17</v>
      </c>
      <c r="C1324" t="str">
        <f t="shared" si="60"/>
        <v>ENTER 41</v>
      </c>
      <c r="D1324" t="str">
        <f t="shared" si="61"/>
        <v>EXIT 17</v>
      </c>
      <c r="E1324">
        <v>114</v>
      </c>
      <c r="F1324" t="str">
        <f t="shared" si="62"/>
        <v>["ENTER 41","EXIT 17",114],</v>
      </c>
    </row>
    <row r="1325" spans="1:6">
      <c r="A1325">
        <v>41</v>
      </c>
      <c r="B1325">
        <v>18</v>
      </c>
      <c r="C1325" t="str">
        <f t="shared" si="60"/>
        <v>ENTER 41</v>
      </c>
      <c r="D1325" t="str">
        <f t="shared" si="61"/>
        <v>EXIT 18</v>
      </c>
      <c r="E1325">
        <v>37</v>
      </c>
      <c r="F1325" t="str">
        <f t="shared" si="62"/>
        <v>["ENTER 41","EXIT 18",37],</v>
      </c>
    </row>
    <row r="1326" spans="1:6">
      <c r="A1326">
        <v>41</v>
      </c>
      <c r="B1326">
        <v>19</v>
      </c>
      <c r="C1326" t="str">
        <f t="shared" si="60"/>
        <v>ENTER 41</v>
      </c>
      <c r="D1326" t="str">
        <f t="shared" si="61"/>
        <v>EXIT 19</v>
      </c>
      <c r="E1326">
        <v>145</v>
      </c>
      <c r="F1326" t="str">
        <f t="shared" si="62"/>
        <v>["ENTER 41","EXIT 19",145],</v>
      </c>
    </row>
    <row r="1327" spans="1:6">
      <c r="A1327">
        <v>41</v>
      </c>
      <c r="B1327">
        <v>20</v>
      </c>
      <c r="C1327" t="str">
        <f t="shared" si="60"/>
        <v>ENTER 41</v>
      </c>
      <c r="D1327" t="str">
        <f t="shared" si="61"/>
        <v>EXIT 20</v>
      </c>
      <c r="E1327">
        <v>33</v>
      </c>
      <c r="F1327" t="str">
        <f t="shared" si="62"/>
        <v>["ENTER 41","EXIT 20",33],</v>
      </c>
    </row>
    <row r="1328" spans="1:6">
      <c r="A1328">
        <v>41</v>
      </c>
      <c r="B1328">
        <v>21</v>
      </c>
      <c r="C1328" t="str">
        <f t="shared" si="60"/>
        <v>ENTER 41</v>
      </c>
      <c r="D1328" t="str">
        <f t="shared" si="61"/>
        <v>EXIT 21</v>
      </c>
      <c r="E1328">
        <v>43</v>
      </c>
      <c r="F1328" t="str">
        <f t="shared" si="62"/>
        <v>["ENTER 41","EXIT 21",43],</v>
      </c>
    </row>
    <row r="1329" spans="1:6">
      <c r="A1329">
        <v>41</v>
      </c>
      <c r="B1329" t="s">
        <v>1</v>
      </c>
      <c r="C1329" t="str">
        <f t="shared" si="60"/>
        <v>ENTER 41</v>
      </c>
      <c r="D1329" t="str">
        <f t="shared" si="61"/>
        <v>EXIT 21B</v>
      </c>
      <c r="E1329">
        <v>261</v>
      </c>
      <c r="F1329" t="str">
        <f t="shared" si="62"/>
        <v>["ENTER 41","EXIT 21B",261],</v>
      </c>
    </row>
    <row r="1330" spans="1:6">
      <c r="A1330">
        <v>41</v>
      </c>
      <c r="B1330">
        <v>22</v>
      </c>
      <c r="C1330" t="str">
        <f t="shared" si="60"/>
        <v>ENTER 41</v>
      </c>
      <c r="D1330" t="str">
        <f t="shared" si="61"/>
        <v>EXIT 22</v>
      </c>
      <c r="E1330">
        <v>25</v>
      </c>
      <c r="F1330" t="str">
        <f t="shared" si="62"/>
        <v>["ENTER 41","EXIT 22",25],</v>
      </c>
    </row>
    <row r="1331" spans="1:6">
      <c r="A1331">
        <v>41</v>
      </c>
      <c r="B1331">
        <v>23</v>
      </c>
      <c r="C1331" t="str">
        <f t="shared" si="60"/>
        <v>ENTER 41</v>
      </c>
      <c r="D1331" t="str">
        <f t="shared" si="61"/>
        <v>EXIT 23</v>
      </c>
      <c r="E1331">
        <v>345</v>
      </c>
      <c r="F1331" t="str">
        <f t="shared" si="62"/>
        <v>["ENTER 41","EXIT 23",345],</v>
      </c>
    </row>
    <row r="1332" spans="1:6">
      <c r="A1332">
        <v>41</v>
      </c>
      <c r="B1332">
        <v>24</v>
      </c>
      <c r="C1332" t="str">
        <f t="shared" si="60"/>
        <v>ENTER 41</v>
      </c>
      <c r="D1332" t="str">
        <f t="shared" si="61"/>
        <v>EXIT 24</v>
      </c>
      <c r="E1332">
        <v>4974</v>
      </c>
      <c r="F1332" t="str">
        <f t="shared" si="62"/>
        <v>["ENTER 41","EXIT 24",4974],</v>
      </c>
    </row>
    <row r="1333" spans="1:6">
      <c r="A1333">
        <v>41</v>
      </c>
      <c r="B1333">
        <v>25</v>
      </c>
      <c r="C1333" t="str">
        <f t="shared" si="60"/>
        <v>ENTER 41</v>
      </c>
      <c r="D1333" t="str">
        <f t="shared" si="61"/>
        <v>EXIT 25</v>
      </c>
      <c r="E1333">
        <v>42</v>
      </c>
      <c r="F1333" t="str">
        <f t="shared" si="62"/>
        <v>["ENTER 41","EXIT 25",42],</v>
      </c>
    </row>
    <row r="1334" spans="1:6">
      <c r="A1334">
        <v>41</v>
      </c>
      <c r="B1334" t="s">
        <v>2</v>
      </c>
      <c r="C1334" t="str">
        <f t="shared" si="60"/>
        <v>ENTER 41</v>
      </c>
      <c r="D1334" t="str">
        <f t="shared" si="61"/>
        <v>EXIT 25A</v>
      </c>
      <c r="E1334">
        <v>880</v>
      </c>
      <c r="F1334" t="str">
        <f t="shared" si="62"/>
        <v>["ENTER 41","EXIT 25A",880],</v>
      </c>
    </row>
    <row r="1335" spans="1:6">
      <c r="A1335">
        <v>41</v>
      </c>
      <c r="B1335">
        <v>26</v>
      </c>
      <c r="C1335" t="str">
        <f t="shared" si="60"/>
        <v>ENTER 41</v>
      </c>
      <c r="D1335" t="str">
        <f t="shared" si="61"/>
        <v>EXIT 26</v>
      </c>
      <c r="E1335">
        <v>395</v>
      </c>
      <c r="F1335" t="str">
        <f t="shared" si="62"/>
        <v>["ENTER 41","EXIT 26",395],</v>
      </c>
    </row>
    <row r="1336" spans="1:6">
      <c r="A1336">
        <v>41</v>
      </c>
      <c r="B1336">
        <v>27</v>
      </c>
      <c r="C1336" t="str">
        <f t="shared" si="60"/>
        <v>ENTER 41</v>
      </c>
      <c r="D1336" t="str">
        <f t="shared" si="61"/>
        <v>EXIT 27</v>
      </c>
      <c r="E1336">
        <v>785</v>
      </c>
      <c r="F1336" t="str">
        <f t="shared" si="62"/>
        <v>["ENTER 41","EXIT 27",785],</v>
      </c>
    </row>
    <row r="1337" spans="1:6">
      <c r="A1337">
        <v>41</v>
      </c>
      <c r="B1337">
        <v>28</v>
      </c>
      <c r="C1337" t="str">
        <f t="shared" si="60"/>
        <v>ENTER 41</v>
      </c>
      <c r="D1337" t="str">
        <f t="shared" si="61"/>
        <v>EXIT 28</v>
      </c>
      <c r="E1337">
        <v>3378</v>
      </c>
      <c r="F1337" t="str">
        <f t="shared" si="62"/>
        <v>["ENTER 41","EXIT 28",3378],</v>
      </c>
    </row>
    <row r="1338" spans="1:6">
      <c r="A1338">
        <v>41</v>
      </c>
      <c r="B1338">
        <v>29</v>
      </c>
      <c r="C1338" t="str">
        <f t="shared" si="60"/>
        <v>ENTER 41</v>
      </c>
      <c r="D1338" t="str">
        <f t="shared" si="61"/>
        <v>EXIT 29</v>
      </c>
      <c r="E1338">
        <v>234</v>
      </c>
      <c r="F1338" t="str">
        <f t="shared" si="62"/>
        <v>["ENTER 41","EXIT 29",234],</v>
      </c>
    </row>
    <row r="1339" spans="1:6">
      <c r="A1339">
        <v>41</v>
      </c>
      <c r="B1339" t="s">
        <v>3</v>
      </c>
      <c r="C1339" t="str">
        <f t="shared" si="60"/>
        <v>ENTER 41</v>
      </c>
      <c r="D1339" t="str">
        <f t="shared" si="61"/>
        <v>EXIT 29A</v>
      </c>
      <c r="E1339">
        <v>108</v>
      </c>
      <c r="F1339" t="str">
        <f t="shared" si="62"/>
        <v>["ENTER 41","EXIT 29A",108],</v>
      </c>
    </row>
    <row r="1340" spans="1:6">
      <c r="A1340">
        <v>41</v>
      </c>
      <c r="B1340">
        <v>30</v>
      </c>
      <c r="C1340" t="str">
        <f t="shared" si="60"/>
        <v>ENTER 41</v>
      </c>
      <c r="D1340" t="str">
        <f t="shared" si="61"/>
        <v>EXIT 30</v>
      </c>
      <c r="E1340">
        <v>319</v>
      </c>
      <c r="F1340" t="str">
        <f t="shared" si="62"/>
        <v>["ENTER 41","EXIT 30",319],</v>
      </c>
    </row>
    <row r="1341" spans="1:6">
      <c r="A1341">
        <v>41</v>
      </c>
      <c r="B1341">
        <v>31</v>
      </c>
      <c r="C1341" t="str">
        <f t="shared" si="60"/>
        <v>ENTER 41</v>
      </c>
      <c r="D1341" t="str">
        <f t="shared" si="61"/>
        <v>EXIT 31</v>
      </c>
      <c r="E1341">
        <v>992</v>
      </c>
      <c r="F1341" t="str">
        <f t="shared" si="62"/>
        <v>["ENTER 41","EXIT 31",992],</v>
      </c>
    </row>
    <row r="1342" spans="1:6">
      <c r="A1342">
        <v>41</v>
      </c>
      <c r="B1342">
        <v>32</v>
      </c>
      <c r="C1342" t="str">
        <f t="shared" si="60"/>
        <v>ENTER 41</v>
      </c>
      <c r="D1342" t="str">
        <f t="shared" si="61"/>
        <v>EXIT 32</v>
      </c>
      <c r="E1342">
        <v>568</v>
      </c>
      <c r="F1342" t="str">
        <f t="shared" si="62"/>
        <v>["ENTER 41","EXIT 32",568],</v>
      </c>
    </row>
    <row r="1343" spans="1:6">
      <c r="A1343">
        <v>41</v>
      </c>
      <c r="B1343">
        <v>33</v>
      </c>
      <c r="C1343" t="str">
        <f t="shared" si="60"/>
        <v>ENTER 41</v>
      </c>
      <c r="D1343" t="str">
        <f t="shared" si="61"/>
        <v>EXIT 33</v>
      </c>
      <c r="E1343">
        <v>3324</v>
      </c>
      <c r="F1343" t="str">
        <f t="shared" si="62"/>
        <v>["ENTER 41","EXIT 33",3324],</v>
      </c>
    </row>
    <row r="1344" spans="1:6">
      <c r="A1344">
        <v>41</v>
      </c>
      <c r="B1344">
        <v>34</v>
      </c>
      <c r="C1344" t="str">
        <f t="shared" si="60"/>
        <v>ENTER 41</v>
      </c>
      <c r="D1344" t="str">
        <f t="shared" si="61"/>
        <v>EXIT 34</v>
      </c>
      <c r="E1344">
        <v>992</v>
      </c>
      <c r="F1344" t="str">
        <f t="shared" si="62"/>
        <v>["ENTER 41","EXIT 34",992],</v>
      </c>
    </row>
    <row r="1345" spans="1:6">
      <c r="A1345">
        <v>41</v>
      </c>
      <c r="B1345" t="s">
        <v>4</v>
      </c>
      <c r="C1345" t="str">
        <f t="shared" si="60"/>
        <v>ENTER 41</v>
      </c>
      <c r="D1345" t="str">
        <f t="shared" si="61"/>
        <v>EXIT 34A</v>
      </c>
      <c r="E1345">
        <v>964</v>
      </c>
      <c r="F1345" t="str">
        <f t="shared" si="62"/>
        <v>["ENTER 41","EXIT 34A",964],</v>
      </c>
    </row>
    <row r="1346" spans="1:6">
      <c r="A1346">
        <v>41</v>
      </c>
      <c r="B1346">
        <v>35</v>
      </c>
      <c r="C1346" t="str">
        <f t="shared" ref="C1346:C1409" si="63">CONCATENATE("ENTER ",A1346)</f>
        <v>ENTER 41</v>
      </c>
      <c r="D1346" t="str">
        <f t="shared" ref="D1346:D1409" si="64">CONCATENATE("EXIT ",B1346)</f>
        <v>EXIT 35</v>
      </c>
      <c r="E1346">
        <v>3154</v>
      </c>
      <c r="F1346" t="str">
        <f t="shared" si="62"/>
        <v>["ENTER 41","EXIT 35",3154],</v>
      </c>
    </row>
    <row r="1347" spans="1:6">
      <c r="A1347">
        <v>41</v>
      </c>
      <c r="B1347">
        <v>36</v>
      </c>
      <c r="C1347" t="str">
        <f t="shared" si="63"/>
        <v>ENTER 41</v>
      </c>
      <c r="D1347" t="str">
        <f t="shared" si="64"/>
        <v>EXIT 36</v>
      </c>
      <c r="E1347">
        <v>9692</v>
      </c>
      <c r="F1347" t="str">
        <f t="shared" ref="F1347:F1410" si="65">CONCATENATE("[""",C1347,""",""",D1347,""",",E1347,"],")</f>
        <v>["ENTER 41","EXIT 36",9692],</v>
      </c>
    </row>
    <row r="1348" spans="1:6">
      <c r="A1348">
        <v>41</v>
      </c>
      <c r="B1348">
        <v>37</v>
      </c>
      <c r="C1348" t="str">
        <f t="shared" si="63"/>
        <v>ENTER 41</v>
      </c>
      <c r="D1348" t="str">
        <f t="shared" si="64"/>
        <v>EXIT 37</v>
      </c>
      <c r="E1348">
        <v>1134</v>
      </c>
      <c r="F1348" t="str">
        <f t="shared" si="65"/>
        <v>["ENTER 41","EXIT 37",1134],</v>
      </c>
    </row>
    <row r="1349" spans="1:6">
      <c r="A1349">
        <v>41</v>
      </c>
      <c r="B1349">
        <v>38</v>
      </c>
      <c r="C1349" t="str">
        <f t="shared" si="63"/>
        <v>ENTER 41</v>
      </c>
      <c r="D1349" t="str">
        <f t="shared" si="64"/>
        <v>EXIT 38</v>
      </c>
      <c r="E1349">
        <v>864</v>
      </c>
      <c r="F1349" t="str">
        <f t="shared" si="65"/>
        <v>["ENTER 41","EXIT 38",864],</v>
      </c>
    </row>
    <row r="1350" spans="1:6">
      <c r="A1350">
        <v>41</v>
      </c>
      <c r="B1350">
        <v>39</v>
      </c>
      <c r="C1350" t="str">
        <f t="shared" si="63"/>
        <v>ENTER 41</v>
      </c>
      <c r="D1350" t="str">
        <f t="shared" si="64"/>
        <v>EXIT 39</v>
      </c>
      <c r="E1350">
        <v>15157</v>
      </c>
      <c r="F1350" t="str">
        <f t="shared" si="65"/>
        <v>["ENTER 41","EXIT 39",15157],</v>
      </c>
    </row>
    <row r="1351" spans="1:6">
      <c r="A1351">
        <v>41</v>
      </c>
      <c r="B1351">
        <v>40</v>
      </c>
      <c r="C1351" t="str">
        <f t="shared" si="63"/>
        <v>ENTER 41</v>
      </c>
      <c r="D1351" t="str">
        <f t="shared" si="64"/>
        <v>EXIT 40</v>
      </c>
      <c r="E1351">
        <v>2136</v>
      </c>
      <c r="F1351" t="str">
        <f t="shared" si="65"/>
        <v>["ENTER 41","EXIT 40",2136],</v>
      </c>
    </row>
    <row r="1352" spans="1:6">
      <c r="A1352">
        <v>41</v>
      </c>
      <c r="B1352">
        <v>41</v>
      </c>
      <c r="C1352" t="str">
        <f t="shared" si="63"/>
        <v>ENTER 41</v>
      </c>
      <c r="D1352" t="str">
        <f t="shared" si="64"/>
        <v>EXIT 41</v>
      </c>
      <c r="E1352">
        <v>35</v>
      </c>
      <c r="F1352" t="str">
        <f t="shared" si="65"/>
        <v>["ENTER 41","EXIT 41",35],</v>
      </c>
    </row>
    <row r="1353" spans="1:6">
      <c r="A1353">
        <v>41</v>
      </c>
      <c r="B1353">
        <v>42</v>
      </c>
      <c r="C1353" t="str">
        <f t="shared" si="63"/>
        <v>ENTER 41</v>
      </c>
      <c r="D1353" t="str">
        <f t="shared" si="64"/>
        <v>EXIT 42</v>
      </c>
      <c r="E1353">
        <v>2640</v>
      </c>
      <c r="F1353" t="str">
        <f t="shared" si="65"/>
        <v>["ENTER 41","EXIT 42",2640],</v>
      </c>
    </row>
    <row r="1354" spans="1:6">
      <c r="A1354">
        <v>41</v>
      </c>
      <c r="B1354">
        <v>43</v>
      </c>
      <c r="C1354" t="str">
        <f t="shared" si="63"/>
        <v>ENTER 41</v>
      </c>
      <c r="D1354" t="str">
        <f t="shared" si="64"/>
        <v>EXIT 43</v>
      </c>
      <c r="E1354">
        <v>2142</v>
      </c>
      <c r="F1354" t="str">
        <f t="shared" si="65"/>
        <v>["ENTER 41","EXIT 43",2142],</v>
      </c>
    </row>
    <row r="1355" spans="1:6">
      <c r="A1355">
        <v>41</v>
      </c>
      <c r="B1355">
        <v>44</v>
      </c>
      <c r="C1355" t="str">
        <f t="shared" si="63"/>
        <v>ENTER 41</v>
      </c>
      <c r="D1355" t="str">
        <f t="shared" si="64"/>
        <v>EXIT 44</v>
      </c>
      <c r="E1355">
        <v>1278</v>
      </c>
      <c r="F1355" t="str">
        <f t="shared" si="65"/>
        <v>["ENTER 41","EXIT 44",1278],</v>
      </c>
    </row>
    <row r="1356" spans="1:6">
      <c r="A1356">
        <v>41</v>
      </c>
      <c r="B1356">
        <v>45</v>
      </c>
      <c r="C1356" t="str">
        <f t="shared" si="63"/>
        <v>ENTER 41</v>
      </c>
      <c r="D1356" t="str">
        <f t="shared" si="64"/>
        <v>EXIT 45</v>
      </c>
      <c r="E1356">
        <v>9247</v>
      </c>
      <c r="F1356" t="str">
        <f t="shared" si="65"/>
        <v>["ENTER 41","EXIT 45",9247],</v>
      </c>
    </row>
    <row r="1357" spans="1:6">
      <c r="A1357">
        <v>41</v>
      </c>
      <c r="B1357">
        <v>46</v>
      </c>
      <c r="C1357" t="str">
        <f t="shared" si="63"/>
        <v>ENTER 41</v>
      </c>
      <c r="D1357" t="str">
        <f t="shared" si="64"/>
        <v>EXIT 46</v>
      </c>
      <c r="E1357">
        <v>6976</v>
      </c>
      <c r="F1357" t="str">
        <f t="shared" si="65"/>
        <v>["ENTER 41","EXIT 46",6976],</v>
      </c>
    </row>
    <row r="1358" spans="1:6">
      <c r="A1358">
        <v>41</v>
      </c>
      <c r="B1358">
        <v>47</v>
      </c>
      <c r="C1358" t="str">
        <f t="shared" si="63"/>
        <v>ENTER 41</v>
      </c>
      <c r="D1358" t="str">
        <f t="shared" si="64"/>
        <v>EXIT 47</v>
      </c>
      <c r="E1358">
        <v>709</v>
      </c>
      <c r="F1358" t="str">
        <f t="shared" si="65"/>
        <v>["ENTER 41","EXIT 47",709],</v>
      </c>
    </row>
    <row r="1359" spans="1:6">
      <c r="A1359">
        <v>41</v>
      </c>
      <c r="B1359">
        <v>48</v>
      </c>
      <c r="C1359" t="str">
        <f t="shared" si="63"/>
        <v>ENTER 41</v>
      </c>
      <c r="D1359" t="str">
        <f t="shared" si="64"/>
        <v>EXIT 48</v>
      </c>
      <c r="E1359">
        <v>1504</v>
      </c>
      <c r="F1359" t="str">
        <f t="shared" si="65"/>
        <v>["ENTER 41","EXIT 48",1504],</v>
      </c>
    </row>
    <row r="1360" spans="1:6">
      <c r="A1360">
        <v>41</v>
      </c>
      <c r="B1360" t="s">
        <v>5</v>
      </c>
      <c r="C1360" t="str">
        <f t="shared" si="63"/>
        <v>ENTER 41</v>
      </c>
      <c r="D1360" t="str">
        <f t="shared" si="64"/>
        <v>EXIT 48A</v>
      </c>
      <c r="E1360">
        <v>4806</v>
      </c>
      <c r="F1360" t="str">
        <f t="shared" si="65"/>
        <v>["ENTER 41","EXIT 48A",4806],</v>
      </c>
    </row>
    <row r="1361" spans="1:6">
      <c r="A1361">
        <v>41</v>
      </c>
      <c r="B1361">
        <v>49</v>
      </c>
      <c r="C1361" t="str">
        <f t="shared" si="63"/>
        <v>ENTER 41</v>
      </c>
      <c r="D1361" t="str">
        <f t="shared" si="64"/>
        <v>EXIT 49</v>
      </c>
      <c r="E1361">
        <v>1016</v>
      </c>
      <c r="F1361" t="str">
        <f t="shared" si="65"/>
        <v>["ENTER 41","EXIT 49",1016],</v>
      </c>
    </row>
    <row r="1362" spans="1:6">
      <c r="A1362">
        <v>41</v>
      </c>
      <c r="B1362">
        <v>50</v>
      </c>
      <c r="C1362" t="str">
        <f t="shared" si="63"/>
        <v>ENTER 41</v>
      </c>
      <c r="D1362" t="str">
        <f t="shared" si="64"/>
        <v>EXIT 50</v>
      </c>
      <c r="E1362">
        <v>38579</v>
      </c>
      <c r="F1362" t="str">
        <f t="shared" si="65"/>
        <v>["ENTER 41","EXIT 50",38579],</v>
      </c>
    </row>
    <row r="1363" spans="1:6">
      <c r="A1363">
        <v>41</v>
      </c>
      <c r="B1363" t="s">
        <v>7</v>
      </c>
      <c r="C1363" t="str">
        <f t="shared" si="63"/>
        <v>ENTER 41</v>
      </c>
      <c r="D1363" t="str">
        <f t="shared" si="64"/>
        <v>EXIT B1</v>
      </c>
      <c r="E1363">
        <v>250</v>
      </c>
      <c r="F1363" t="str">
        <f t="shared" si="65"/>
        <v>["ENTER 41","EXIT B1",250],</v>
      </c>
    </row>
    <row r="1364" spans="1:6">
      <c r="A1364">
        <v>41</v>
      </c>
      <c r="B1364" t="s">
        <v>8</v>
      </c>
      <c r="C1364" t="str">
        <f t="shared" si="63"/>
        <v>ENTER 41</v>
      </c>
      <c r="D1364" t="str">
        <f t="shared" si="64"/>
        <v>EXIT B2</v>
      </c>
      <c r="E1364">
        <v>1</v>
      </c>
      <c r="F1364" t="str">
        <f t="shared" si="65"/>
        <v>["ENTER 41","EXIT B2",1],</v>
      </c>
    </row>
    <row r="1365" spans="1:6">
      <c r="A1365">
        <v>41</v>
      </c>
      <c r="B1365" t="s">
        <v>9</v>
      </c>
      <c r="C1365" t="str">
        <f t="shared" si="63"/>
        <v>ENTER 41</v>
      </c>
      <c r="D1365" t="str">
        <f t="shared" si="64"/>
        <v>EXIT B3</v>
      </c>
      <c r="E1365">
        <v>10079</v>
      </c>
      <c r="F1365" t="str">
        <f t="shared" si="65"/>
        <v>["ENTER 41","EXIT B3",10079],</v>
      </c>
    </row>
    <row r="1366" spans="1:6">
      <c r="A1366">
        <v>42</v>
      </c>
      <c r="B1366">
        <v>15</v>
      </c>
      <c r="C1366" t="str">
        <f t="shared" si="63"/>
        <v>ENTER 42</v>
      </c>
      <c r="D1366" t="str">
        <f t="shared" si="64"/>
        <v>EXIT 15</v>
      </c>
      <c r="E1366">
        <v>33</v>
      </c>
      <c r="F1366" t="str">
        <f t="shared" si="65"/>
        <v>["ENTER 42","EXIT 15",33],</v>
      </c>
    </row>
    <row r="1367" spans="1:6">
      <c r="A1367">
        <v>42</v>
      </c>
      <c r="B1367">
        <v>16</v>
      </c>
      <c r="C1367" t="str">
        <f t="shared" si="63"/>
        <v>ENTER 42</v>
      </c>
      <c r="D1367" t="str">
        <f t="shared" si="64"/>
        <v>EXIT 16</v>
      </c>
      <c r="E1367">
        <v>4</v>
      </c>
      <c r="F1367" t="str">
        <f t="shared" si="65"/>
        <v>["ENTER 42","EXIT 16",4],</v>
      </c>
    </row>
    <row r="1368" spans="1:6">
      <c r="A1368">
        <v>42</v>
      </c>
      <c r="B1368">
        <v>17</v>
      </c>
      <c r="C1368" t="str">
        <f t="shared" si="63"/>
        <v>ENTER 42</v>
      </c>
      <c r="D1368" t="str">
        <f t="shared" si="64"/>
        <v>EXIT 17</v>
      </c>
      <c r="E1368">
        <v>27</v>
      </c>
      <c r="F1368" t="str">
        <f t="shared" si="65"/>
        <v>["ENTER 42","EXIT 17",27],</v>
      </c>
    </row>
    <row r="1369" spans="1:6">
      <c r="A1369">
        <v>42</v>
      </c>
      <c r="B1369">
        <v>18</v>
      </c>
      <c r="C1369" t="str">
        <f t="shared" si="63"/>
        <v>ENTER 42</v>
      </c>
      <c r="D1369" t="str">
        <f t="shared" si="64"/>
        <v>EXIT 18</v>
      </c>
      <c r="E1369">
        <v>1</v>
      </c>
      <c r="F1369" t="str">
        <f t="shared" si="65"/>
        <v>["ENTER 42","EXIT 18",1],</v>
      </c>
    </row>
    <row r="1370" spans="1:6">
      <c r="A1370">
        <v>42</v>
      </c>
      <c r="B1370">
        <v>19</v>
      </c>
      <c r="C1370" t="str">
        <f t="shared" si="63"/>
        <v>ENTER 42</v>
      </c>
      <c r="D1370" t="str">
        <f t="shared" si="64"/>
        <v>EXIT 19</v>
      </c>
      <c r="E1370">
        <v>8</v>
      </c>
      <c r="F1370" t="str">
        <f t="shared" si="65"/>
        <v>["ENTER 42","EXIT 19",8],</v>
      </c>
    </row>
    <row r="1371" spans="1:6">
      <c r="A1371">
        <v>42</v>
      </c>
      <c r="B1371">
        <v>20</v>
      </c>
      <c r="C1371" t="str">
        <f t="shared" si="63"/>
        <v>ENTER 42</v>
      </c>
      <c r="D1371" t="str">
        <f t="shared" si="64"/>
        <v>EXIT 20</v>
      </c>
      <c r="E1371">
        <v>19</v>
      </c>
      <c r="F1371" t="str">
        <f t="shared" si="65"/>
        <v>["ENTER 42","EXIT 20",19],</v>
      </c>
    </row>
    <row r="1372" spans="1:6">
      <c r="A1372">
        <v>42</v>
      </c>
      <c r="B1372">
        <v>21</v>
      </c>
      <c r="C1372" t="str">
        <f t="shared" si="63"/>
        <v>ENTER 42</v>
      </c>
      <c r="D1372" t="str">
        <f t="shared" si="64"/>
        <v>EXIT 21</v>
      </c>
      <c r="E1372">
        <v>4</v>
      </c>
      <c r="F1372" t="str">
        <f t="shared" si="65"/>
        <v>["ENTER 42","EXIT 21",4],</v>
      </c>
    </row>
    <row r="1373" spans="1:6">
      <c r="A1373">
        <v>42</v>
      </c>
      <c r="B1373" t="s">
        <v>1</v>
      </c>
      <c r="C1373" t="str">
        <f t="shared" si="63"/>
        <v>ENTER 42</v>
      </c>
      <c r="D1373" t="str">
        <f t="shared" si="64"/>
        <v>EXIT 21B</v>
      </c>
      <c r="E1373">
        <v>117</v>
      </c>
      <c r="F1373" t="str">
        <f t="shared" si="65"/>
        <v>["ENTER 42","EXIT 21B",117],</v>
      </c>
    </row>
    <row r="1374" spans="1:6">
      <c r="A1374">
        <v>42</v>
      </c>
      <c r="B1374">
        <v>22</v>
      </c>
      <c r="C1374" t="str">
        <f t="shared" si="63"/>
        <v>ENTER 42</v>
      </c>
      <c r="D1374" t="str">
        <f t="shared" si="64"/>
        <v>EXIT 22</v>
      </c>
      <c r="E1374">
        <v>7</v>
      </c>
      <c r="F1374" t="str">
        <f t="shared" si="65"/>
        <v>["ENTER 42","EXIT 22",7],</v>
      </c>
    </row>
    <row r="1375" spans="1:6">
      <c r="A1375">
        <v>42</v>
      </c>
      <c r="B1375">
        <v>23</v>
      </c>
      <c r="C1375" t="str">
        <f t="shared" si="63"/>
        <v>ENTER 42</v>
      </c>
      <c r="D1375" t="str">
        <f t="shared" si="64"/>
        <v>EXIT 23</v>
      </c>
      <c r="E1375">
        <v>42</v>
      </c>
      <c r="F1375" t="str">
        <f t="shared" si="65"/>
        <v>["ENTER 42","EXIT 23",42],</v>
      </c>
    </row>
    <row r="1376" spans="1:6">
      <c r="A1376">
        <v>42</v>
      </c>
      <c r="B1376">
        <v>24</v>
      </c>
      <c r="C1376" t="str">
        <f t="shared" si="63"/>
        <v>ENTER 42</v>
      </c>
      <c r="D1376" t="str">
        <f t="shared" si="64"/>
        <v>EXIT 24</v>
      </c>
      <c r="E1376">
        <v>628</v>
      </c>
      <c r="F1376" t="str">
        <f t="shared" si="65"/>
        <v>["ENTER 42","EXIT 24",628],</v>
      </c>
    </row>
    <row r="1377" spans="1:6">
      <c r="A1377">
        <v>42</v>
      </c>
      <c r="B1377">
        <v>25</v>
      </c>
      <c r="C1377" t="str">
        <f t="shared" si="63"/>
        <v>ENTER 42</v>
      </c>
      <c r="D1377" t="str">
        <f t="shared" si="64"/>
        <v>EXIT 25</v>
      </c>
      <c r="E1377">
        <v>16</v>
      </c>
      <c r="F1377" t="str">
        <f t="shared" si="65"/>
        <v>["ENTER 42","EXIT 25",16],</v>
      </c>
    </row>
    <row r="1378" spans="1:6">
      <c r="A1378">
        <v>42</v>
      </c>
      <c r="B1378" t="s">
        <v>2</v>
      </c>
      <c r="C1378" t="str">
        <f t="shared" si="63"/>
        <v>ENTER 42</v>
      </c>
      <c r="D1378" t="str">
        <f t="shared" si="64"/>
        <v>EXIT 25A</v>
      </c>
      <c r="E1378">
        <v>174</v>
      </c>
      <c r="F1378" t="str">
        <f t="shared" si="65"/>
        <v>["ENTER 42","EXIT 25A",174],</v>
      </c>
    </row>
    <row r="1379" spans="1:6">
      <c r="A1379">
        <v>42</v>
      </c>
      <c r="B1379">
        <v>26</v>
      </c>
      <c r="C1379" t="str">
        <f t="shared" si="63"/>
        <v>ENTER 42</v>
      </c>
      <c r="D1379" t="str">
        <f t="shared" si="64"/>
        <v>EXIT 26</v>
      </c>
      <c r="E1379">
        <v>96</v>
      </c>
      <c r="F1379" t="str">
        <f t="shared" si="65"/>
        <v>["ENTER 42","EXIT 26",96],</v>
      </c>
    </row>
    <row r="1380" spans="1:6">
      <c r="A1380">
        <v>42</v>
      </c>
      <c r="B1380">
        <v>27</v>
      </c>
      <c r="C1380" t="str">
        <f t="shared" si="63"/>
        <v>ENTER 42</v>
      </c>
      <c r="D1380" t="str">
        <f t="shared" si="64"/>
        <v>EXIT 27</v>
      </c>
      <c r="E1380">
        <v>156</v>
      </c>
      <c r="F1380" t="str">
        <f t="shared" si="65"/>
        <v>["ENTER 42","EXIT 27",156],</v>
      </c>
    </row>
    <row r="1381" spans="1:6">
      <c r="A1381">
        <v>42</v>
      </c>
      <c r="B1381">
        <v>28</v>
      </c>
      <c r="C1381" t="str">
        <f t="shared" si="63"/>
        <v>ENTER 42</v>
      </c>
      <c r="D1381" t="str">
        <f t="shared" si="64"/>
        <v>EXIT 28</v>
      </c>
      <c r="E1381">
        <v>784</v>
      </c>
      <c r="F1381" t="str">
        <f t="shared" si="65"/>
        <v>["ENTER 42","EXIT 28",784],</v>
      </c>
    </row>
    <row r="1382" spans="1:6">
      <c r="A1382">
        <v>42</v>
      </c>
      <c r="B1382">
        <v>29</v>
      </c>
      <c r="C1382" t="str">
        <f t="shared" si="63"/>
        <v>ENTER 42</v>
      </c>
      <c r="D1382" t="str">
        <f t="shared" si="64"/>
        <v>EXIT 29</v>
      </c>
      <c r="E1382">
        <v>109</v>
      </c>
      <c r="F1382" t="str">
        <f t="shared" si="65"/>
        <v>["ENTER 42","EXIT 29",109],</v>
      </c>
    </row>
    <row r="1383" spans="1:6">
      <c r="A1383">
        <v>42</v>
      </c>
      <c r="B1383" t="s">
        <v>3</v>
      </c>
      <c r="C1383" t="str">
        <f t="shared" si="63"/>
        <v>ENTER 42</v>
      </c>
      <c r="D1383" t="str">
        <f t="shared" si="64"/>
        <v>EXIT 29A</v>
      </c>
      <c r="E1383">
        <v>32</v>
      </c>
      <c r="F1383" t="str">
        <f t="shared" si="65"/>
        <v>["ENTER 42","EXIT 29A",32],</v>
      </c>
    </row>
    <row r="1384" spans="1:6">
      <c r="A1384">
        <v>42</v>
      </c>
      <c r="B1384">
        <v>30</v>
      </c>
      <c r="C1384" t="str">
        <f t="shared" si="63"/>
        <v>ENTER 42</v>
      </c>
      <c r="D1384" t="str">
        <f t="shared" si="64"/>
        <v>EXIT 30</v>
      </c>
      <c r="E1384">
        <v>60</v>
      </c>
      <c r="F1384" t="str">
        <f t="shared" si="65"/>
        <v>["ENTER 42","EXIT 30",60],</v>
      </c>
    </row>
    <row r="1385" spans="1:6">
      <c r="A1385">
        <v>42</v>
      </c>
      <c r="B1385">
        <v>31</v>
      </c>
      <c r="C1385" t="str">
        <f t="shared" si="63"/>
        <v>ENTER 42</v>
      </c>
      <c r="D1385" t="str">
        <f t="shared" si="64"/>
        <v>EXIT 31</v>
      </c>
      <c r="E1385">
        <v>359</v>
      </c>
      <c r="F1385" t="str">
        <f t="shared" si="65"/>
        <v>["ENTER 42","EXIT 31",359],</v>
      </c>
    </row>
    <row r="1386" spans="1:6">
      <c r="A1386">
        <v>42</v>
      </c>
      <c r="B1386">
        <v>32</v>
      </c>
      <c r="C1386" t="str">
        <f t="shared" si="63"/>
        <v>ENTER 42</v>
      </c>
      <c r="D1386" t="str">
        <f t="shared" si="64"/>
        <v>EXIT 32</v>
      </c>
      <c r="E1386">
        <v>176</v>
      </c>
      <c r="F1386" t="str">
        <f t="shared" si="65"/>
        <v>["ENTER 42","EXIT 32",176],</v>
      </c>
    </row>
    <row r="1387" spans="1:6">
      <c r="A1387">
        <v>42</v>
      </c>
      <c r="B1387">
        <v>33</v>
      </c>
      <c r="C1387" t="str">
        <f t="shared" si="63"/>
        <v>ENTER 42</v>
      </c>
      <c r="D1387" t="str">
        <f t="shared" si="64"/>
        <v>EXIT 33</v>
      </c>
      <c r="E1387">
        <v>908</v>
      </c>
      <c r="F1387" t="str">
        <f t="shared" si="65"/>
        <v>["ENTER 42","EXIT 33",908],</v>
      </c>
    </row>
    <row r="1388" spans="1:6">
      <c r="A1388">
        <v>42</v>
      </c>
      <c r="B1388">
        <v>34</v>
      </c>
      <c r="C1388" t="str">
        <f t="shared" si="63"/>
        <v>ENTER 42</v>
      </c>
      <c r="D1388" t="str">
        <f t="shared" si="64"/>
        <v>EXIT 34</v>
      </c>
      <c r="E1388">
        <v>151</v>
      </c>
      <c r="F1388" t="str">
        <f t="shared" si="65"/>
        <v>["ENTER 42","EXIT 34",151],</v>
      </c>
    </row>
    <row r="1389" spans="1:6">
      <c r="A1389">
        <v>42</v>
      </c>
      <c r="B1389" t="s">
        <v>4</v>
      </c>
      <c r="C1389" t="str">
        <f t="shared" si="63"/>
        <v>ENTER 42</v>
      </c>
      <c r="D1389" t="str">
        <f t="shared" si="64"/>
        <v>EXIT 34A</v>
      </c>
      <c r="E1389">
        <v>715</v>
      </c>
      <c r="F1389" t="str">
        <f t="shared" si="65"/>
        <v>["ENTER 42","EXIT 34A",715],</v>
      </c>
    </row>
    <row r="1390" spans="1:6">
      <c r="A1390">
        <v>42</v>
      </c>
      <c r="B1390">
        <v>35</v>
      </c>
      <c r="C1390" t="str">
        <f t="shared" si="63"/>
        <v>ENTER 42</v>
      </c>
      <c r="D1390" t="str">
        <f t="shared" si="64"/>
        <v>EXIT 35</v>
      </c>
      <c r="E1390">
        <v>1933</v>
      </c>
      <c r="F1390" t="str">
        <f t="shared" si="65"/>
        <v>["ENTER 42","EXIT 35",1933],</v>
      </c>
    </row>
    <row r="1391" spans="1:6">
      <c r="A1391">
        <v>42</v>
      </c>
      <c r="B1391">
        <v>36</v>
      </c>
      <c r="C1391" t="str">
        <f t="shared" si="63"/>
        <v>ENTER 42</v>
      </c>
      <c r="D1391" t="str">
        <f t="shared" si="64"/>
        <v>EXIT 36</v>
      </c>
      <c r="E1391">
        <v>3913</v>
      </c>
      <c r="F1391" t="str">
        <f t="shared" si="65"/>
        <v>["ENTER 42","EXIT 36",3913],</v>
      </c>
    </row>
    <row r="1392" spans="1:6">
      <c r="A1392">
        <v>42</v>
      </c>
      <c r="B1392">
        <v>37</v>
      </c>
      <c r="C1392" t="str">
        <f t="shared" si="63"/>
        <v>ENTER 42</v>
      </c>
      <c r="D1392" t="str">
        <f t="shared" si="64"/>
        <v>EXIT 37</v>
      </c>
      <c r="E1392">
        <v>385</v>
      </c>
      <c r="F1392" t="str">
        <f t="shared" si="65"/>
        <v>["ENTER 42","EXIT 37",385],</v>
      </c>
    </row>
    <row r="1393" spans="1:6">
      <c r="A1393">
        <v>42</v>
      </c>
      <c r="B1393">
        <v>38</v>
      </c>
      <c r="C1393" t="str">
        <f t="shared" si="63"/>
        <v>ENTER 42</v>
      </c>
      <c r="D1393" t="str">
        <f t="shared" si="64"/>
        <v>EXIT 38</v>
      </c>
      <c r="E1393">
        <v>439</v>
      </c>
      <c r="F1393" t="str">
        <f t="shared" si="65"/>
        <v>["ENTER 42","EXIT 38",439],</v>
      </c>
    </row>
    <row r="1394" spans="1:6">
      <c r="A1394">
        <v>42</v>
      </c>
      <c r="B1394">
        <v>39</v>
      </c>
      <c r="C1394" t="str">
        <f t="shared" si="63"/>
        <v>ENTER 42</v>
      </c>
      <c r="D1394" t="str">
        <f t="shared" si="64"/>
        <v>EXIT 39</v>
      </c>
      <c r="E1394">
        <v>6119</v>
      </c>
      <c r="F1394" t="str">
        <f t="shared" si="65"/>
        <v>["ENTER 42","EXIT 39",6119],</v>
      </c>
    </row>
    <row r="1395" spans="1:6">
      <c r="A1395">
        <v>42</v>
      </c>
      <c r="B1395">
        <v>40</v>
      </c>
      <c r="C1395" t="str">
        <f t="shared" si="63"/>
        <v>ENTER 42</v>
      </c>
      <c r="D1395" t="str">
        <f t="shared" si="64"/>
        <v>EXIT 40</v>
      </c>
      <c r="E1395">
        <v>1123</v>
      </c>
      <c r="F1395" t="str">
        <f t="shared" si="65"/>
        <v>["ENTER 42","EXIT 40",1123],</v>
      </c>
    </row>
    <row r="1396" spans="1:6">
      <c r="A1396">
        <v>42</v>
      </c>
      <c r="B1396">
        <v>41</v>
      </c>
      <c r="C1396" t="str">
        <f t="shared" si="63"/>
        <v>ENTER 42</v>
      </c>
      <c r="D1396" t="str">
        <f t="shared" si="64"/>
        <v>EXIT 41</v>
      </c>
      <c r="E1396">
        <v>2798</v>
      </c>
      <c r="F1396" t="str">
        <f t="shared" si="65"/>
        <v>["ENTER 42","EXIT 41",2798],</v>
      </c>
    </row>
    <row r="1397" spans="1:6">
      <c r="A1397">
        <v>42</v>
      </c>
      <c r="B1397">
        <v>42</v>
      </c>
      <c r="C1397" t="str">
        <f t="shared" si="63"/>
        <v>ENTER 42</v>
      </c>
      <c r="D1397" t="str">
        <f t="shared" si="64"/>
        <v>EXIT 42</v>
      </c>
      <c r="E1397">
        <v>7</v>
      </c>
      <c r="F1397" t="str">
        <f t="shared" si="65"/>
        <v>["ENTER 42","EXIT 42",7],</v>
      </c>
    </row>
    <row r="1398" spans="1:6">
      <c r="A1398">
        <v>42</v>
      </c>
      <c r="B1398">
        <v>43</v>
      </c>
      <c r="C1398" t="str">
        <f t="shared" si="63"/>
        <v>ENTER 42</v>
      </c>
      <c r="D1398" t="str">
        <f t="shared" si="64"/>
        <v>EXIT 43</v>
      </c>
      <c r="E1398">
        <v>946</v>
      </c>
      <c r="F1398" t="str">
        <f t="shared" si="65"/>
        <v>["ENTER 42","EXIT 43",946],</v>
      </c>
    </row>
    <row r="1399" spans="1:6">
      <c r="A1399">
        <v>42</v>
      </c>
      <c r="B1399">
        <v>44</v>
      </c>
      <c r="C1399" t="str">
        <f t="shared" si="63"/>
        <v>ENTER 42</v>
      </c>
      <c r="D1399" t="str">
        <f t="shared" si="64"/>
        <v>EXIT 44</v>
      </c>
      <c r="E1399">
        <v>492</v>
      </c>
      <c r="F1399" t="str">
        <f t="shared" si="65"/>
        <v>["ENTER 42","EXIT 44",492],</v>
      </c>
    </row>
    <row r="1400" spans="1:6">
      <c r="A1400">
        <v>42</v>
      </c>
      <c r="B1400">
        <v>45</v>
      </c>
      <c r="C1400" t="str">
        <f t="shared" si="63"/>
        <v>ENTER 42</v>
      </c>
      <c r="D1400" t="str">
        <f t="shared" si="64"/>
        <v>EXIT 45</v>
      </c>
      <c r="E1400">
        <v>5457</v>
      </c>
      <c r="F1400" t="str">
        <f t="shared" si="65"/>
        <v>["ENTER 42","EXIT 45",5457],</v>
      </c>
    </row>
    <row r="1401" spans="1:6">
      <c r="A1401">
        <v>42</v>
      </c>
      <c r="B1401">
        <v>46</v>
      </c>
      <c r="C1401" t="str">
        <f t="shared" si="63"/>
        <v>ENTER 42</v>
      </c>
      <c r="D1401" t="str">
        <f t="shared" si="64"/>
        <v>EXIT 46</v>
      </c>
      <c r="E1401">
        <v>4036</v>
      </c>
      <c r="F1401" t="str">
        <f t="shared" si="65"/>
        <v>["ENTER 42","EXIT 46",4036],</v>
      </c>
    </row>
    <row r="1402" spans="1:6">
      <c r="A1402">
        <v>42</v>
      </c>
      <c r="B1402">
        <v>47</v>
      </c>
      <c r="C1402" t="str">
        <f t="shared" si="63"/>
        <v>ENTER 42</v>
      </c>
      <c r="D1402" t="str">
        <f t="shared" si="64"/>
        <v>EXIT 47</v>
      </c>
      <c r="E1402">
        <v>317</v>
      </c>
      <c r="F1402" t="str">
        <f t="shared" si="65"/>
        <v>["ENTER 42","EXIT 47",317],</v>
      </c>
    </row>
    <row r="1403" spans="1:6">
      <c r="A1403">
        <v>42</v>
      </c>
      <c r="B1403">
        <v>48</v>
      </c>
      <c r="C1403" t="str">
        <f t="shared" si="63"/>
        <v>ENTER 42</v>
      </c>
      <c r="D1403" t="str">
        <f t="shared" si="64"/>
        <v>EXIT 48</v>
      </c>
      <c r="E1403">
        <v>1035</v>
      </c>
      <c r="F1403" t="str">
        <f t="shared" si="65"/>
        <v>["ENTER 42","EXIT 48",1035],</v>
      </c>
    </row>
    <row r="1404" spans="1:6">
      <c r="A1404">
        <v>42</v>
      </c>
      <c r="B1404" t="s">
        <v>5</v>
      </c>
      <c r="C1404" t="str">
        <f t="shared" si="63"/>
        <v>ENTER 42</v>
      </c>
      <c r="D1404" t="str">
        <f t="shared" si="64"/>
        <v>EXIT 48A</v>
      </c>
      <c r="E1404">
        <v>1995</v>
      </c>
      <c r="F1404" t="str">
        <f t="shared" si="65"/>
        <v>["ENTER 42","EXIT 48A",1995],</v>
      </c>
    </row>
    <row r="1405" spans="1:6">
      <c r="A1405">
        <v>42</v>
      </c>
      <c r="B1405">
        <v>49</v>
      </c>
      <c r="C1405" t="str">
        <f t="shared" si="63"/>
        <v>ENTER 42</v>
      </c>
      <c r="D1405" t="str">
        <f t="shared" si="64"/>
        <v>EXIT 49</v>
      </c>
      <c r="E1405">
        <v>274</v>
      </c>
      <c r="F1405" t="str">
        <f t="shared" si="65"/>
        <v>["ENTER 42","EXIT 49",274],</v>
      </c>
    </row>
    <row r="1406" spans="1:6">
      <c r="A1406">
        <v>42</v>
      </c>
      <c r="B1406">
        <v>50</v>
      </c>
      <c r="C1406" t="str">
        <f t="shared" si="63"/>
        <v>ENTER 42</v>
      </c>
      <c r="D1406" t="str">
        <f t="shared" si="64"/>
        <v>EXIT 50</v>
      </c>
      <c r="E1406">
        <v>8712</v>
      </c>
      <c r="F1406" t="str">
        <f t="shared" si="65"/>
        <v>["ENTER 42","EXIT 50",8712],</v>
      </c>
    </row>
    <row r="1407" spans="1:6">
      <c r="A1407">
        <v>42</v>
      </c>
      <c r="B1407" t="s">
        <v>7</v>
      </c>
      <c r="C1407" t="str">
        <f t="shared" si="63"/>
        <v>ENTER 42</v>
      </c>
      <c r="D1407" t="str">
        <f t="shared" si="64"/>
        <v>EXIT B1</v>
      </c>
      <c r="E1407">
        <v>58</v>
      </c>
      <c r="F1407" t="str">
        <f t="shared" si="65"/>
        <v>["ENTER 42","EXIT B1",58],</v>
      </c>
    </row>
    <row r="1408" spans="1:6">
      <c r="A1408">
        <v>42</v>
      </c>
      <c r="B1408" t="s">
        <v>8</v>
      </c>
      <c r="C1408" t="str">
        <f t="shared" si="63"/>
        <v>ENTER 42</v>
      </c>
      <c r="D1408" t="str">
        <f t="shared" si="64"/>
        <v>EXIT B2</v>
      </c>
      <c r="E1408">
        <v>0</v>
      </c>
      <c r="F1408" t="str">
        <f t="shared" si="65"/>
        <v>["ENTER 42","EXIT B2",0],</v>
      </c>
    </row>
    <row r="1409" spans="1:6">
      <c r="A1409">
        <v>42</v>
      </c>
      <c r="B1409" t="s">
        <v>9</v>
      </c>
      <c r="C1409" t="str">
        <f t="shared" si="63"/>
        <v>ENTER 42</v>
      </c>
      <c r="D1409" t="str">
        <f t="shared" si="64"/>
        <v>EXIT B3</v>
      </c>
      <c r="E1409">
        <v>1121</v>
      </c>
      <c r="F1409" t="str">
        <f t="shared" si="65"/>
        <v>["ENTER 42","EXIT B3",1121],</v>
      </c>
    </row>
    <row r="1410" spans="1:6">
      <c r="A1410">
        <v>43</v>
      </c>
      <c r="B1410">
        <v>15</v>
      </c>
      <c r="C1410" t="str">
        <f t="shared" ref="C1410:C1473" si="66">CONCATENATE("ENTER ",A1410)</f>
        <v>ENTER 43</v>
      </c>
      <c r="D1410" t="str">
        <f t="shared" ref="D1410:D1473" si="67">CONCATENATE("EXIT ",B1410)</f>
        <v>EXIT 15</v>
      </c>
      <c r="E1410">
        <v>13</v>
      </c>
      <c r="F1410" t="str">
        <f t="shared" si="65"/>
        <v>["ENTER 43","EXIT 15",13],</v>
      </c>
    </row>
    <row r="1411" spans="1:6">
      <c r="A1411">
        <v>43</v>
      </c>
      <c r="B1411">
        <v>16</v>
      </c>
      <c r="C1411" t="str">
        <f t="shared" si="66"/>
        <v>ENTER 43</v>
      </c>
      <c r="D1411" t="str">
        <f t="shared" si="67"/>
        <v>EXIT 16</v>
      </c>
      <c r="E1411">
        <v>2</v>
      </c>
      <c r="F1411" t="str">
        <f t="shared" ref="F1411:F1474" si="68">CONCATENATE("[""",C1411,""",""",D1411,""",",E1411,"],")</f>
        <v>["ENTER 43","EXIT 16",2],</v>
      </c>
    </row>
    <row r="1412" spans="1:6">
      <c r="A1412">
        <v>43</v>
      </c>
      <c r="B1412">
        <v>17</v>
      </c>
      <c r="C1412" t="str">
        <f t="shared" si="66"/>
        <v>ENTER 43</v>
      </c>
      <c r="D1412" t="str">
        <f t="shared" si="67"/>
        <v>EXIT 17</v>
      </c>
      <c r="E1412">
        <v>4</v>
      </c>
      <c r="F1412" t="str">
        <f t="shared" si="68"/>
        <v>["ENTER 43","EXIT 17",4],</v>
      </c>
    </row>
    <row r="1413" spans="1:6">
      <c r="A1413">
        <v>43</v>
      </c>
      <c r="B1413">
        <v>18</v>
      </c>
      <c r="C1413" t="str">
        <f t="shared" si="66"/>
        <v>ENTER 43</v>
      </c>
      <c r="D1413" t="str">
        <f t="shared" si="67"/>
        <v>EXIT 18</v>
      </c>
      <c r="E1413">
        <v>8</v>
      </c>
      <c r="F1413" t="str">
        <f t="shared" si="68"/>
        <v>["ENTER 43","EXIT 18",8],</v>
      </c>
    </row>
    <row r="1414" spans="1:6">
      <c r="A1414">
        <v>43</v>
      </c>
      <c r="B1414">
        <v>19</v>
      </c>
      <c r="C1414" t="str">
        <f t="shared" si="66"/>
        <v>ENTER 43</v>
      </c>
      <c r="D1414" t="str">
        <f t="shared" si="67"/>
        <v>EXIT 19</v>
      </c>
      <c r="E1414">
        <v>2</v>
      </c>
      <c r="F1414" t="str">
        <f t="shared" si="68"/>
        <v>["ENTER 43","EXIT 19",2],</v>
      </c>
    </row>
    <row r="1415" spans="1:6">
      <c r="A1415">
        <v>43</v>
      </c>
      <c r="B1415">
        <v>20</v>
      </c>
      <c r="C1415" t="str">
        <f t="shared" si="66"/>
        <v>ENTER 43</v>
      </c>
      <c r="D1415" t="str">
        <f t="shared" si="67"/>
        <v>EXIT 20</v>
      </c>
      <c r="E1415">
        <v>2</v>
      </c>
      <c r="F1415" t="str">
        <f t="shared" si="68"/>
        <v>["ENTER 43","EXIT 20",2],</v>
      </c>
    </row>
    <row r="1416" spans="1:6">
      <c r="A1416">
        <v>43</v>
      </c>
      <c r="B1416">
        <v>21</v>
      </c>
      <c r="C1416" t="str">
        <f t="shared" si="66"/>
        <v>ENTER 43</v>
      </c>
      <c r="D1416" t="str">
        <f t="shared" si="67"/>
        <v>EXIT 21</v>
      </c>
      <c r="E1416">
        <v>1</v>
      </c>
      <c r="F1416" t="str">
        <f t="shared" si="68"/>
        <v>["ENTER 43","EXIT 21",1],</v>
      </c>
    </row>
    <row r="1417" spans="1:6">
      <c r="A1417">
        <v>43</v>
      </c>
      <c r="B1417" t="s">
        <v>1</v>
      </c>
      <c r="C1417" t="str">
        <f t="shared" si="66"/>
        <v>ENTER 43</v>
      </c>
      <c r="D1417" t="str">
        <f t="shared" si="67"/>
        <v>EXIT 21B</v>
      </c>
      <c r="E1417">
        <v>8</v>
      </c>
      <c r="F1417" t="str">
        <f t="shared" si="68"/>
        <v>["ENTER 43","EXIT 21B",8],</v>
      </c>
    </row>
    <row r="1418" spans="1:6">
      <c r="A1418">
        <v>43</v>
      </c>
      <c r="B1418">
        <v>22</v>
      </c>
      <c r="C1418" t="str">
        <f t="shared" si="66"/>
        <v>ENTER 43</v>
      </c>
      <c r="D1418" t="str">
        <f t="shared" si="67"/>
        <v>EXIT 22</v>
      </c>
      <c r="E1418">
        <v>2</v>
      </c>
      <c r="F1418" t="str">
        <f t="shared" si="68"/>
        <v>["ENTER 43","EXIT 22",2],</v>
      </c>
    </row>
    <row r="1419" spans="1:6">
      <c r="A1419">
        <v>43</v>
      </c>
      <c r="B1419">
        <v>23</v>
      </c>
      <c r="C1419" t="str">
        <f t="shared" si="66"/>
        <v>ENTER 43</v>
      </c>
      <c r="D1419" t="str">
        <f t="shared" si="67"/>
        <v>EXIT 23</v>
      </c>
      <c r="E1419">
        <v>81</v>
      </c>
      <c r="F1419" t="str">
        <f t="shared" si="68"/>
        <v>["ENTER 43","EXIT 23",81],</v>
      </c>
    </row>
    <row r="1420" spans="1:6">
      <c r="A1420">
        <v>43</v>
      </c>
      <c r="B1420">
        <v>24</v>
      </c>
      <c r="C1420" t="str">
        <f t="shared" si="66"/>
        <v>ENTER 43</v>
      </c>
      <c r="D1420" t="str">
        <f t="shared" si="67"/>
        <v>EXIT 24</v>
      </c>
      <c r="E1420">
        <v>358</v>
      </c>
      <c r="F1420" t="str">
        <f t="shared" si="68"/>
        <v>["ENTER 43","EXIT 24",358],</v>
      </c>
    </row>
    <row r="1421" spans="1:6">
      <c r="A1421">
        <v>43</v>
      </c>
      <c r="B1421">
        <v>25</v>
      </c>
      <c r="C1421" t="str">
        <f t="shared" si="66"/>
        <v>ENTER 43</v>
      </c>
      <c r="D1421" t="str">
        <f t="shared" si="67"/>
        <v>EXIT 25</v>
      </c>
      <c r="E1421">
        <v>4</v>
      </c>
      <c r="F1421" t="str">
        <f t="shared" si="68"/>
        <v>["ENTER 43","EXIT 25",4],</v>
      </c>
    </row>
    <row r="1422" spans="1:6">
      <c r="A1422">
        <v>43</v>
      </c>
      <c r="B1422" t="s">
        <v>2</v>
      </c>
      <c r="C1422" t="str">
        <f t="shared" si="66"/>
        <v>ENTER 43</v>
      </c>
      <c r="D1422" t="str">
        <f t="shared" si="67"/>
        <v>EXIT 25A</v>
      </c>
      <c r="E1422">
        <v>61</v>
      </c>
      <c r="F1422" t="str">
        <f t="shared" si="68"/>
        <v>["ENTER 43","EXIT 25A",61],</v>
      </c>
    </row>
    <row r="1423" spans="1:6">
      <c r="A1423">
        <v>43</v>
      </c>
      <c r="B1423">
        <v>26</v>
      </c>
      <c r="C1423" t="str">
        <f t="shared" si="66"/>
        <v>ENTER 43</v>
      </c>
      <c r="D1423" t="str">
        <f t="shared" si="67"/>
        <v>EXIT 26</v>
      </c>
      <c r="E1423">
        <v>89</v>
      </c>
      <c r="F1423" t="str">
        <f t="shared" si="68"/>
        <v>["ENTER 43","EXIT 26",89],</v>
      </c>
    </row>
    <row r="1424" spans="1:6">
      <c r="A1424">
        <v>43</v>
      </c>
      <c r="B1424">
        <v>27</v>
      </c>
      <c r="C1424" t="str">
        <f t="shared" si="66"/>
        <v>ENTER 43</v>
      </c>
      <c r="D1424" t="str">
        <f t="shared" si="67"/>
        <v>EXIT 27</v>
      </c>
      <c r="E1424">
        <v>50</v>
      </c>
      <c r="F1424" t="str">
        <f t="shared" si="68"/>
        <v>["ENTER 43","EXIT 27",50],</v>
      </c>
    </row>
    <row r="1425" spans="1:6">
      <c r="A1425">
        <v>43</v>
      </c>
      <c r="B1425">
        <v>28</v>
      </c>
      <c r="C1425" t="str">
        <f t="shared" si="66"/>
        <v>ENTER 43</v>
      </c>
      <c r="D1425" t="str">
        <f t="shared" si="67"/>
        <v>EXIT 28</v>
      </c>
      <c r="E1425">
        <v>427</v>
      </c>
      <c r="F1425" t="str">
        <f t="shared" si="68"/>
        <v>["ENTER 43","EXIT 28",427],</v>
      </c>
    </row>
    <row r="1426" spans="1:6">
      <c r="A1426">
        <v>43</v>
      </c>
      <c r="B1426">
        <v>29</v>
      </c>
      <c r="C1426" t="str">
        <f t="shared" si="66"/>
        <v>ENTER 43</v>
      </c>
      <c r="D1426" t="str">
        <f t="shared" si="67"/>
        <v>EXIT 29</v>
      </c>
      <c r="E1426">
        <v>24</v>
      </c>
      <c r="F1426" t="str">
        <f t="shared" si="68"/>
        <v>["ENTER 43","EXIT 29",24],</v>
      </c>
    </row>
    <row r="1427" spans="1:6">
      <c r="A1427">
        <v>43</v>
      </c>
      <c r="B1427" t="s">
        <v>3</v>
      </c>
      <c r="C1427" t="str">
        <f t="shared" si="66"/>
        <v>ENTER 43</v>
      </c>
      <c r="D1427" t="str">
        <f t="shared" si="67"/>
        <v>EXIT 29A</v>
      </c>
      <c r="E1427">
        <v>17</v>
      </c>
      <c r="F1427" t="str">
        <f t="shared" si="68"/>
        <v>["ENTER 43","EXIT 29A",17],</v>
      </c>
    </row>
    <row r="1428" spans="1:6">
      <c r="A1428">
        <v>43</v>
      </c>
      <c r="B1428">
        <v>30</v>
      </c>
      <c r="C1428" t="str">
        <f t="shared" si="66"/>
        <v>ENTER 43</v>
      </c>
      <c r="D1428" t="str">
        <f t="shared" si="67"/>
        <v>EXIT 30</v>
      </c>
      <c r="E1428">
        <v>33</v>
      </c>
      <c r="F1428" t="str">
        <f t="shared" si="68"/>
        <v>["ENTER 43","EXIT 30",33],</v>
      </c>
    </row>
    <row r="1429" spans="1:6">
      <c r="A1429">
        <v>43</v>
      </c>
      <c r="B1429">
        <v>31</v>
      </c>
      <c r="C1429" t="str">
        <f t="shared" si="66"/>
        <v>ENTER 43</v>
      </c>
      <c r="D1429" t="str">
        <f t="shared" si="67"/>
        <v>EXIT 31</v>
      </c>
      <c r="E1429">
        <v>108</v>
      </c>
      <c r="F1429" t="str">
        <f t="shared" si="68"/>
        <v>["ENTER 43","EXIT 31",108],</v>
      </c>
    </row>
    <row r="1430" spans="1:6">
      <c r="A1430">
        <v>43</v>
      </c>
      <c r="B1430">
        <v>32</v>
      </c>
      <c r="C1430" t="str">
        <f t="shared" si="66"/>
        <v>ENTER 43</v>
      </c>
      <c r="D1430" t="str">
        <f t="shared" si="67"/>
        <v>EXIT 32</v>
      </c>
      <c r="E1430">
        <v>111</v>
      </c>
      <c r="F1430" t="str">
        <f t="shared" si="68"/>
        <v>["ENTER 43","EXIT 32",111],</v>
      </c>
    </row>
    <row r="1431" spans="1:6">
      <c r="A1431">
        <v>43</v>
      </c>
      <c r="B1431">
        <v>33</v>
      </c>
      <c r="C1431" t="str">
        <f t="shared" si="66"/>
        <v>ENTER 43</v>
      </c>
      <c r="D1431" t="str">
        <f t="shared" si="67"/>
        <v>EXIT 33</v>
      </c>
      <c r="E1431">
        <v>321</v>
      </c>
      <c r="F1431" t="str">
        <f t="shared" si="68"/>
        <v>["ENTER 43","EXIT 33",321],</v>
      </c>
    </row>
    <row r="1432" spans="1:6">
      <c r="A1432">
        <v>43</v>
      </c>
      <c r="B1432">
        <v>34</v>
      </c>
      <c r="C1432" t="str">
        <f t="shared" si="66"/>
        <v>ENTER 43</v>
      </c>
      <c r="D1432" t="str">
        <f t="shared" si="67"/>
        <v>EXIT 34</v>
      </c>
      <c r="E1432">
        <v>108</v>
      </c>
      <c r="F1432" t="str">
        <f t="shared" si="68"/>
        <v>["ENTER 43","EXIT 34",108],</v>
      </c>
    </row>
    <row r="1433" spans="1:6">
      <c r="A1433">
        <v>43</v>
      </c>
      <c r="B1433" t="s">
        <v>4</v>
      </c>
      <c r="C1433" t="str">
        <f t="shared" si="66"/>
        <v>ENTER 43</v>
      </c>
      <c r="D1433" t="str">
        <f t="shared" si="67"/>
        <v>EXIT 34A</v>
      </c>
      <c r="E1433">
        <v>920</v>
      </c>
      <c r="F1433" t="str">
        <f t="shared" si="68"/>
        <v>["ENTER 43","EXIT 34A",920],</v>
      </c>
    </row>
    <row r="1434" spans="1:6">
      <c r="A1434">
        <v>43</v>
      </c>
      <c r="B1434">
        <v>35</v>
      </c>
      <c r="C1434" t="str">
        <f t="shared" si="66"/>
        <v>ENTER 43</v>
      </c>
      <c r="D1434" t="str">
        <f t="shared" si="67"/>
        <v>EXIT 35</v>
      </c>
      <c r="E1434">
        <v>886</v>
      </c>
      <c r="F1434" t="str">
        <f t="shared" si="68"/>
        <v>["ENTER 43","EXIT 35",886],</v>
      </c>
    </row>
    <row r="1435" spans="1:6">
      <c r="A1435">
        <v>43</v>
      </c>
      <c r="B1435">
        <v>36</v>
      </c>
      <c r="C1435" t="str">
        <f t="shared" si="66"/>
        <v>ENTER 43</v>
      </c>
      <c r="D1435" t="str">
        <f t="shared" si="67"/>
        <v>EXIT 36</v>
      </c>
      <c r="E1435">
        <v>1129</v>
      </c>
      <c r="F1435" t="str">
        <f t="shared" si="68"/>
        <v>["ENTER 43","EXIT 36",1129],</v>
      </c>
    </row>
    <row r="1436" spans="1:6">
      <c r="A1436">
        <v>43</v>
      </c>
      <c r="B1436">
        <v>37</v>
      </c>
      <c r="C1436" t="str">
        <f t="shared" si="66"/>
        <v>ENTER 43</v>
      </c>
      <c r="D1436" t="str">
        <f t="shared" si="67"/>
        <v>EXIT 37</v>
      </c>
      <c r="E1436">
        <v>121</v>
      </c>
      <c r="F1436" t="str">
        <f t="shared" si="68"/>
        <v>["ENTER 43","EXIT 37",121],</v>
      </c>
    </row>
    <row r="1437" spans="1:6">
      <c r="A1437">
        <v>43</v>
      </c>
      <c r="B1437">
        <v>38</v>
      </c>
      <c r="C1437" t="str">
        <f t="shared" si="66"/>
        <v>ENTER 43</v>
      </c>
      <c r="D1437" t="str">
        <f t="shared" si="67"/>
        <v>EXIT 38</v>
      </c>
      <c r="E1437">
        <v>110</v>
      </c>
      <c r="F1437" t="str">
        <f t="shared" si="68"/>
        <v>["ENTER 43","EXIT 38",110],</v>
      </c>
    </row>
    <row r="1438" spans="1:6">
      <c r="A1438">
        <v>43</v>
      </c>
      <c r="B1438">
        <v>39</v>
      </c>
      <c r="C1438" t="str">
        <f t="shared" si="66"/>
        <v>ENTER 43</v>
      </c>
      <c r="D1438" t="str">
        <f t="shared" si="67"/>
        <v>EXIT 39</v>
      </c>
      <c r="E1438">
        <v>2890</v>
      </c>
      <c r="F1438" t="str">
        <f t="shared" si="68"/>
        <v>["ENTER 43","EXIT 39",2890],</v>
      </c>
    </row>
    <row r="1439" spans="1:6">
      <c r="A1439">
        <v>43</v>
      </c>
      <c r="B1439">
        <v>40</v>
      </c>
      <c r="C1439" t="str">
        <f t="shared" si="66"/>
        <v>ENTER 43</v>
      </c>
      <c r="D1439" t="str">
        <f t="shared" si="67"/>
        <v>EXIT 40</v>
      </c>
      <c r="E1439">
        <v>300</v>
      </c>
      <c r="F1439" t="str">
        <f t="shared" si="68"/>
        <v>["ENTER 43","EXIT 40",300],</v>
      </c>
    </row>
    <row r="1440" spans="1:6">
      <c r="A1440">
        <v>43</v>
      </c>
      <c r="B1440">
        <v>41</v>
      </c>
      <c r="C1440" t="str">
        <f t="shared" si="66"/>
        <v>ENTER 43</v>
      </c>
      <c r="D1440" t="str">
        <f t="shared" si="67"/>
        <v>EXIT 41</v>
      </c>
      <c r="E1440">
        <v>1615</v>
      </c>
      <c r="F1440" t="str">
        <f t="shared" si="68"/>
        <v>["ENTER 43","EXIT 41",1615],</v>
      </c>
    </row>
    <row r="1441" spans="1:6">
      <c r="A1441">
        <v>43</v>
      </c>
      <c r="B1441">
        <v>42</v>
      </c>
      <c r="C1441" t="str">
        <f t="shared" si="66"/>
        <v>ENTER 43</v>
      </c>
      <c r="D1441" t="str">
        <f t="shared" si="67"/>
        <v>EXIT 42</v>
      </c>
      <c r="E1441">
        <v>1144</v>
      </c>
      <c r="F1441" t="str">
        <f t="shared" si="68"/>
        <v>["ENTER 43","EXIT 42",1144],</v>
      </c>
    </row>
    <row r="1442" spans="1:6">
      <c r="A1442">
        <v>43</v>
      </c>
      <c r="B1442">
        <v>43</v>
      </c>
      <c r="C1442" t="str">
        <f t="shared" si="66"/>
        <v>ENTER 43</v>
      </c>
      <c r="D1442" t="str">
        <f t="shared" si="67"/>
        <v>EXIT 43</v>
      </c>
      <c r="E1442">
        <v>14</v>
      </c>
      <c r="F1442" t="str">
        <f t="shared" si="68"/>
        <v>["ENTER 43","EXIT 43",14],</v>
      </c>
    </row>
    <row r="1443" spans="1:6">
      <c r="A1443">
        <v>43</v>
      </c>
      <c r="B1443">
        <v>44</v>
      </c>
      <c r="C1443" t="str">
        <f t="shared" si="66"/>
        <v>ENTER 43</v>
      </c>
      <c r="D1443" t="str">
        <f t="shared" si="67"/>
        <v>EXIT 44</v>
      </c>
      <c r="E1443">
        <v>225</v>
      </c>
      <c r="F1443" t="str">
        <f t="shared" si="68"/>
        <v>["ENTER 43","EXIT 44",225],</v>
      </c>
    </row>
    <row r="1444" spans="1:6">
      <c r="A1444">
        <v>43</v>
      </c>
      <c r="B1444">
        <v>45</v>
      </c>
      <c r="C1444" t="str">
        <f t="shared" si="66"/>
        <v>ENTER 43</v>
      </c>
      <c r="D1444" t="str">
        <f t="shared" si="67"/>
        <v>EXIT 45</v>
      </c>
      <c r="E1444">
        <v>1676</v>
      </c>
      <c r="F1444" t="str">
        <f t="shared" si="68"/>
        <v>["ENTER 43","EXIT 45",1676],</v>
      </c>
    </row>
    <row r="1445" spans="1:6">
      <c r="A1445">
        <v>43</v>
      </c>
      <c r="B1445">
        <v>46</v>
      </c>
      <c r="C1445" t="str">
        <f t="shared" si="66"/>
        <v>ENTER 43</v>
      </c>
      <c r="D1445" t="str">
        <f t="shared" si="67"/>
        <v>EXIT 46</v>
      </c>
      <c r="E1445">
        <v>2344</v>
      </c>
      <c r="F1445" t="str">
        <f t="shared" si="68"/>
        <v>["ENTER 43","EXIT 46",2344],</v>
      </c>
    </row>
    <row r="1446" spans="1:6">
      <c r="A1446">
        <v>43</v>
      </c>
      <c r="B1446">
        <v>47</v>
      </c>
      <c r="C1446" t="str">
        <f t="shared" si="66"/>
        <v>ENTER 43</v>
      </c>
      <c r="D1446" t="str">
        <f t="shared" si="67"/>
        <v>EXIT 47</v>
      </c>
      <c r="E1446">
        <v>312</v>
      </c>
      <c r="F1446" t="str">
        <f t="shared" si="68"/>
        <v>["ENTER 43","EXIT 47",312],</v>
      </c>
    </row>
    <row r="1447" spans="1:6">
      <c r="A1447">
        <v>43</v>
      </c>
      <c r="B1447">
        <v>48</v>
      </c>
      <c r="C1447" t="str">
        <f t="shared" si="66"/>
        <v>ENTER 43</v>
      </c>
      <c r="D1447" t="str">
        <f t="shared" si="67"/>
        <v>EXIT 48</v>
      </c>
      <c r="E1447">
        <v>881</v>
      </c>
      <c r="F1447" t="str">
        <f t="shared" si="68"/>
        <v>["ENTER 43","EXIT 48",881],</v>
      </c>
    </row>
    <row r="1448" spans="1:6">
      <c r="A1448">
        <v>43</v>
      </c>
      <c r="B1448" t="s">
        <v>5</v>
      </c>
      <c r="C1448" t="str">
        <f t="shared" si="66"/>
        <v>ENTER 43</v>
      </c>
      <c r="D1448" t="str">
        <f t="shared" si="67"/>
        <v>EXIT 48A</v>
      </c>
      <c r="E1448">
        <v>1101</v>
      </c>
      <c r="F1448" t="str">
        <f t="shared" si="68"/>
        <v>["ENTER 43","EXIT 48A",1101],</v>
      </c>
    </row>
    <row r="1449" spans="1:6">
      <c r="A1449">
        <v>43</v>
      </c>
      <c r="B1449">
        <v>49</v>
      </c>
      <c r="C1449" t="str">
        <f t="shared" si="66"/>
        <v>ENTER 43</v>
      </c>
      <c r="D1449" t="str">
        <f t="shared" si="67"/>
        <v>EXIT 49</v>
      </c>
      <c r="E1449">
        <v>309</v>
      </c>
      <c r="F1449" t="str">
        <f t="shared" si="68"/>
        <v>["ENTER 43","EXIT 49",309],</v>
      </c>
    </row>
    <row r="1450" spans="1:6">
      <c r="A1450">
        <v>43</v>
      </c>
      <c r="B1450">
        <v>50</v>
      </c>
      <c r="C1450" t="str">
        <f t="shared" si="66"/>
        <v>ENTER 43</v>
      </c>
      <c r="D1450" t="str">
        <f t="shared" si="67"/>
        <v>EXIT 50</v>
      </c>
      <c r="E1450">
        <v>4158</v>
      </c>
      <c r="F1450" t="str">
        <f t="shared" si="68"/>
        <v>["ENTER 43","EXIT 50",4158],</v>
      </c>
    </row>
    <row r="1451" spans="1:6">
      <c r="A1451">
        <v>43</v>
      </c>
      <c r="B1451" t="s">
        <v>7</v>
      </c>
      <c r="C1451" t="str">
        <f t="shared" si="66"/>
        <v>ENTER 43</v>
      </c>
      <c r="D1451" t="str">
        <f t="shared" si="67"/>
        <v>EXIT B1</v>
      </c>
      <c r="E1451">
        <v>12</v>
      </c>
      <c r="F1451" t="str">
        <f t="shared" si="68"/>
        <v>["ENTER 43","EXIT B1",12],</v>
      </c>
    </row>
    <row r="1452" spans="1:6">
      <c r="A1452">
        <v>43</v>
      </c>
      <c r="B1452" t="s">
        <v>8</v>
      </c>
      <c r="C1452" t="str">
        <f t="shared" si="66"/>
        <v>ENTER 43</v>
      </c>
      <c r="D1452" t="str">
        <f t="shared" si="67"/>
        <v>EXIT B2</v>
      </c>
      <c r="E1452">
        <v>0</v>
      </c>
      <c r="F1452" t="str">
        <f t="shared" si="68"/>
        <v>["ENTER 43","EXIT B2",0],</v>
      </c>
    </row>
    <row r="1453" spans="1:6">
      <c r="A1453">
        <v>43</v>
      </c>
      <c r="B1453" t="s">
        <v>9</v>
      </c>
      <c r="C1453" t="str">
        <f t="shared" si="66"/>
        <v>ENTER 43</v>
      </c>
      <c r="D1453" t="str">
        <f t="shared" si="67"/>
        <v>EXIT B3</v>
      </c>
      <c r="E1453">
        <v>542</v>
      </c>
      <c r="F1453" t="str">
        <f t="shared" si="68"/>
        <v>["ENTER 43","EXIT B3",542],</v>
      </c>
    </row>
    <row r="1454" spans="1:6">
      <c r="A1454">
        <v>44</v>
      </c>
      <c r="B1454">
        <v>15</v>
      </c>
      <c r="C1454" t="str">
        <f t="shared" si="66"/>
        <v>ENTER 44</v>
      </c>
      <c r="D1454" t="str">
        <f t="shared" si="67"/>
        <v>EXIT 15</v>
      </c>
      <c r="E1454">
        <v>14</v>
      </c>
      <c r="F1454" t="str">
        <f t="shared" si="68"/>
        <v>["ENTER 44","EXIT 15",14],</v>
      </c>
    </row>
    <row r="1455" spans="1:6">
      <c r="A1455">
        <v>44</v>
      </c>
      <c r="B1455">
        <v>16</v>
      </c>
      <c r="C1455" t="str">
        <f t="shared" si="66"/>
        <v>ENTER 44</v>
      </c>
      <c r="D1455" t="str">
        <f t="shared" si="67"/>
        <v>EXIT 16</v>
      </c>
      <c r="E1455">
        <v>0</v>
      </c>
      <c r="F1455" t="str">
        <f t="shared" si="68"/>
        <v>["ENTER 44","EXIT 16",0],</v>
      </c>
    </row>
    <row r="1456" spans="1:6">
      <c r="A1456">
        <v>44</v>
      </c>
      <c r="B1456">
        <v>17</v>
      </c>
      <c r="C1456" t="str">
        <f t="shared" si="66"/>
        <v>ENTER 44</v>
      </c>
      <c r="D1456" t="str">
        <f t="shared" si="67"/>
        <v>EXIT 17</v>
      </c>
      <c r="E1456">
        <v>5</v>
      </c>
      <c r="F1456" t="str">
        <f t="shared" si="68"/>
        <v>["ENTER 44","EXIT 17",5],</v>
      </c>
    </row>
    <row r="1457" spans="1:6">
      <c r="A1457">
        <v>44</v>
      </c>
      <c r="B1457">
        <v>18</v>
      </c>
      <c r="C1457" t="str">
        <f t="shared" si="66"/>
        <v>ENTER 44</v>
      </c>
      <c r="D1457" t="str">
        <f t="shared" si="67"/>
        <v>EXIT 18</v>
      </c>
      <c r="E1457">
        <v>1</v>
      </c>
      <c r="F1457" t="str">
        <f t="shared" si="68"/>
        <v>["ENTER 44","EXIT 18",1],</v>
      </c>
    </row>
    <row r="1458" spans="1:6">
      <c r="A1458">
        <v>44</v>
      </c>
      <c r="B1458">
        <v>19</v>
      </c>
      <c r="C1458" t="str">
        <f t="shared" si="66"/>
        <v>ENTER 44</v>
      </c>
      <c r="D1458" t="str">
        <f t="shared" si="67"/>
        <v>EXIT 19</v>
      </c>
      <c r="E1458">
        <v>1</v>
      </c>
      <c r="F1458" t="str">
        <f t="shared" si="68"/>
        <v>["ENTER 44","EXIT 19",1],</v>
      </c>
    </row>
    <row r="1459" spans="1:6">
      <c r="A1459">
        <v>44</v>
      </c>
      <c r="B1459">
        <v>20</v>
      </c>
      <c r="C1459" t="str">
        <f t="shared" si="66"/>
        <v>ENTER 44</v>
      </c>
      <c r="D1459" t="str">
        <f t="shared" si="67"/>
        <v>EXIT 20</v>
      </c>
      <c r="E1459">
        <v>3</v>
      </c>
      <c r="F1459" t="str">
        <f t="shared" si="68"/>
        <v>["ENTER 44","EXIT 20",3],</v>
      </c>
    </row>
    <row r="1460" spans="1:6">
      <c r="A1460">
        <v>44</v>
      </c>
      <c r="B1460">
        <v>21</v>
      </c>
      <c r="C1460" t="str">
        <f t="shared" si="66"/>
        <v>ENTER 44</v>
      </c>
      <c r="D1460" t="str">
        <f t="shared" si="67"/>
        <v>EXIT 21</v>
      </c>
      <c r="E1460">
        <v>1</v>
      </c>
      <c r="F1460" t="str">
        <f t="shared" si="68"/>
        <v>["ENTER 44","EXIT 21",1],</v>
      </c>
    </row>
    <row r="1461" spans="1:6">
      <c r="A1461">
        <v>44</v>
      </c>
      <c r="B1461" t="s">
        <v>1</v>
      </c>
      <c r="C1461" t="str">
        <f t="shared" si="66"/>
        <v>ENTER 44</v>
      </c>
      <c r="D1461" t="str">
        <f t="shared" si="67"/>
        <v>EXIT 21B</v>
      </c>
      <c r="E1461">
        <v>11</v>
      </c>
      <c r="F1461" t="str">
        <f t="shared" si="68"/>
        <v>["ENTER 44","EXIT 21B",11],</v>
      </c>
    </row>
    <row r="1462" spans="1:6">
      <c r="A1462">
        <v>44</v>
      </c>
      <c r="B1462">
        <v>22</v>
      </c>
      <c r="C1462" t="str">
        <f t="shared" si="66"/>
        <v>ENTER 44</v>
      </c>
      <c r="D1462" t="str">
        <f t="shared" si="67"/>
        <v>EXIT 22</v>
      </c>
      <c r="E1462">
        <v>1</v>
      </c>
      <c r="F1462" t="str">
        <f t="shared" si="68"/>
        <v>["ENTER 44","EXIT 22",1],</v>
      </c>
    </row>
    <row r="1463" spans="1:6">
      <c r="A1463">
        <v>44</v>
      </c>
      <c r="B1463">
        <v>23</v>
      </c>
      <c r="C1463" t="str">
        <f t="shared" si="66"/>
        <v>ENTER 44</v>
      </c>
      <c r="D1463" t="str">
        <f t="shared" si="67"/>
        <v>EXIT 23</v>
      </c>
      <c r="E1463">
        <v>9</v>
      </c>
      <c r="F1463" t="str">
        <f t="shared" si="68"/>
        <v>["ENTER 44","EXIT 23",9],</v>
      </c>
    </row>
    <row r="1464" spans="1:6">
      <c r="A1464">
        <v>44</v>
      </c>
      <c r="B1464">
        <v>24</v>
      </c>
      <c r="C1464" t="str">
        <f t="shared" si="66"/>
        <v>ENTER 44</v>
      </c>
      <c r="D1464" t="str">
        <f t="shared" si="67"/>
        <v>EXIT 24</v>
      </c>
      <c r="E1464">
        <v>171</v>
      </c>
      <c r="F1464" t="str">
        <f t="shared" si="68"/>
        <v>["ENTER 44","EXIT 24",171],</v>
      </c>
    </row>
    <row r="1465" spans="1:6">
      <c r="A1465">
        <v>44</v>
      </c>
      <c r="B1465">
        <v>25</v>
      </c>
      <c r="C1465" t="str">
        <f t="shared" si="66"/>
        <v>ENTER 44</v>
      </c>
      <c r="D1465" t="str">
        <f t="shared" si="67"/>
        <v>EXIT 25</v>
      </c>
      <c r="E1465">
        <v>3</v>
      </c>
      <c r="F1465" t="str">
        <f t="shared" si="68"/>
        <v>["ENTER 44","EXIT 25",3],</v>
      </c>
    </row>
    <row r="1466" spans="1:6">
      <c r="A1466">
        <v>44</v>
      </c>
      <c r="B1466" t="s">
        <v>2</v>
      </c>
      <c r="C1466" t="str">
        <f t="shared" si="66"/>
        <v>ENTER 44</v>
      </c>
      <c r="D1466" t="str">
        <f t="shared" si="67"/>
        <v>EXIT 25A</v>
      </c>
      <c r="E1466">
        <v>35</v>
      </c>
      <c r="F1466" t="str">
        <f t="shared" si="68"/>
        <v>["ENTER 44","EXIT 25A",35],</v>
      </c>
    </row>
    <row r="1467" spans="1:6">
      <c r="A1467">
        <v>44</v>
      </c>
      <c r="B1467">
        <v>26</v>
      </c>
      <c r="C1467" t="str">
        <f t="shared" si="66"/>
        <v>ENTER 44</v>
      </c>
      <c r="D1467" t="str">
        <f t="shared" si="67"/>
        <v>EXIT 26</v>
      </c>
      <c r="E1467">
        <v>105</v>
      </c>
      <c r="F1467" t="str">
        <f t="shared" si="68"/>
        <v>["ENTER 44","EXIT 26",105],</v>
      </c>
    </row>
    <row r="1468" spans="1:6">
      <c r="A1468">
        <v>44</v>
      </c>
      <c r="B1468">
        <v>27</v>
      </c>
      <c r="C1468" t="str">
        <f t="shared" si="66"/>
        <v>ENTER 44</v>
      </c>
      <c r="D1468" t="str">
        <f t="shared" si="67"/>
        <v>EXIT 27</v>
      </c>
      <c r="E1468">
        <v>42</v>
      </c>
      <c r="F1468" t="str">
        <f t="shared" si="68"/>
        <v>["ENTER 44","EXIT 27",42],</v>
      </c>
    </row>
    <row r="1469" spans="1:6">
      <c r="A1469">
        <v>44</v>
      </c>
      <c r="B1469">
        <v>28</v>
      </c>
      <c r="C1469" t="str">
        <f t="shared" si="66"/>
        <v>ENTER 44</v>
      </c>
      <c r="D1469" t="str">
        <f t="shared" si="67"/>
        <v>EXIT 28</v>
      </c>
      <c r="E1469">
        <v>134</v>
      </c>
      <c r="F1469" t="str">
        <f t="shared" si="68"/>
        <v>["ENTER 44","EXIT 28",134],</v>
      </c>
    </row>
    <row r="1470" spans="1:6">
      <c r="A1470">
        <v>44</v>
      </c>
      <c r="B1470">
        <v>29</v>
      </c>
      <c r="C1470" t="str">
        <f t="shared" si="66"/>
        <v>ENTER 44</v>
      </c>
      <c r="D1470" t="str">
        <f t="shared" si="67"/>
        <v>EXIT 29</v>
      </c>
      <c r="E1470">
        <v>10</v>
      </c>
      <c r="F1470" t="str">
        <f t="shared" si="68"/>
        <v>["ENTER 44","EXIT 29",10],</v>
      </c>
    </row>
    <row r="1471" spans="1:6">
      <c r="A1471">
        <v>44</v>
      </c>
      <c r="B1471" t="s">
        <v>3</v>
      </c>
      <c r="C1471" t="str">
        <f t="shared" si="66"/>
        <v>ENTER 44</v>
      </c>
      <c r="D1471" t="str">
        <f t="shared" si="67"/>
        <v>EXIT 29A</v>
      </c>
      <c r="E1471">
        <v>2</v>
      </c>
      <c r="F1471" t="str">
        <f t="shared" si="68"/>
        <v>["ENTER 44","EXIT 29A",2],</v>
      </c>
    </row>
    <row r="1472" spans="1:6">
      <c r="A1472">
        <v>44</v>
      </c>
      <c r="B1472">
        <v>30</v>
      </c>
      <c r="C1472" t="str">
        <f t="shared" si="66"/>
        <v>ENTER 44</v>
      </c>
      <c r="D1472" t="str">
        <f t="shared" si="67"/>
        <v>EXIT 30</v>
      </c>
      <c r="E1472">
        <v>13</v>
      </c>
      <c r="F1472" t="str">
        <f t="shared" si="68"/>
        <v>["ENTER 44","EXIT 30",13],</v>
      </c>
    </row>
    <row r="1473" spans="1:6">
      <c r="A1473">
        <v>44</v>
      </c>
      <c r="B1473">
        <v>31</v>
      </c>
      <c r="C1473" t="str">
        <f t="shared" si="66"/>
        <v>ENTER 44</v>
      </c>
      <c r="D1473" t="str">
        <f t="shared" si="67"/>
        <v>EXIT 31</v>
      </c>
      <c r="E1473">
        <v>94</v>
      </c>
      <c r="F1473" t="str">
        <f t="shared" si="68"/>
        <v>["ENTER 44","EXIT 31",94],</v>
      </c>
    </row>
    <row r="1474" spans="1:6">
      <c r="A1474">
        <v>44</v>
      </c>
      <c r="B1474">
        <v>32</v>
      </c>
      <c r="C1474" t="str">
        <f t="shared" ref="C1474:C1537" si="69">CONCATENATE("ENTER ",A1474)</f>
        <v>ENTER 44</v>
      </c>
      <c r="D1474" t="str">
        <f t="shared" ref="D1474:D1537" si="70">CONCATENATE("EXIT ",B1474)</f>
        <v>EXIT 32</v>
      </c>
      <c r="E1474">
        <v>51</v>
      </c>
      <c r="F1474" t="str">
        <f t="shared" si="68"/>
        <v>["ENTER 44","EXIT 32",51],</v>
      </c>
    </row>
    <row r="1475" spans="1:6">
      <c r="A1475">
        <v>44</v>
      </c>
      <c r="B1475">
        <v>33</v>
      </c>
      <c r="C1475" t="str">
        <f t="shared" si="69"/>
        <v>ENTER 44</v>
      </c>
      <c r="D1475" t="str">
        <f t="shared" si="70"/>
        <v>EXIT 33</v>
      </c>
      <c r="E1475">
        <v>166</v>
      </c>
      <c r="F1475" t="str">
        <f t="shared" ref="F1475:F1538" si="71">CONCATENATE("[""",C1475,""",""",D1475,""",",E1475,"],")</f>
        <v>["ENTER 44","EXIT 33",166],</v>
      </c>
    </row>
    <row r="1476" spans="1:6">
      <c r="A1476">
        <v>44</v>
      </c>
      <c r="B1476">
        <v>34</v>
      </c>
      <c r="C1476" t="str">
        <f t="shared" si="69"/>
        <v>ENTER 44</v>
      </c>
      <c r="D1476" t="str">
        <f t="shared" si="70"/>
        <v>EXIT 34</v>
      </c>
      <c r="E1476">
        <v>31</v>
      </c>
      <c r="F1476" t="str">
        <f t="shared" si="71"/>
        <v>["ENTER 44","EXIT 34",31],</v>
      </c>
    </row>
    <row r="1477" spans="1:6">
      <c r="A1477">
        <v>44</v>
      </c>
      <c r="B1477" t="s">
        <v>4</v>
      </c>
      <c r="C1477" t="str">
        <f t="shared" si="69"/>
        <v>ENTER 44</v>
      </c>
      <c r="D1477" t="str">
        <f t="shared" si="70"/>
        <v>EXIT 34A</v>
      </c>
      <c r="E1477">
        <v>244</v>
      </c>
      <c r="F1477" t="str">
        <f t="shared" si="71"/>
        <v>["ENTER 44","EXIT 34A",244],</v>
      </c>
    </row>
    <row r="1478" spans="1:6">
      <c r="A1478">
        <v>44</v>
      </c>
      <c r="B1478">
        <v>35</v>
      </c>
      <c r="C1478" t="str">
        <f t="shared" si="69"/>
        <v>ENTER 44</v>
      </c>
      <c r="D1478" t="str">
        <f t="shared" si="70"/>
        <v>EXIT 35</v>
      </c>
      <c r="E1478">
        <v>237</v>
      </c>
      <c r="F1478" t="str">
        <f t="shared" si="71"/>
        <v>["ENTER 44","EXIT 35",237],</v>
      </c>
    </row>
    <row r="1479" spans="1:6">
      <c r="A1479">
        <v>44</v>
      </c>
      <c r="B1479">
        <v>36</v>
      </c>
      <c r="C1479" t="str">
        <f t="shared" si="69"/>
        <v>ENTER 44</v>
      </c>
      <c r="D1479" t="str">
        <f t="shared" si="70"/>
        <v>EXIT 36</v>
      </c>
      <c r="E1479">
        <v>948</v>
      </c>
      <c r="F1479" t="str">
        <f t="shared" si="71"/>
        <v>["ENTER 44","EXIT 36",948],</v>
      </c>
    </row>
    <row r="1480" spans="1:6">
      <c r="A1480">
        <v>44</v>
      </c>
      <c r="B1480">
        <v>37</v>
      </c>
      <c r="C1480" t="str">
        <f t="shared" si="69"/>
        <v>ENTER 44</v>
      </c>
      <c r="D1480" t="str">
        <f t="shared" si="70"/>
        <v>EXIT 37</v>
      </c>
      <c r="E1480">
        <v>65</v>
      </c>
      <c r="F1480" t="str">
        <f t="shared" si="71"/>
        <v>["ENTER 44","EXIT 37",65],</v>
      </c>
    </row>
    <row r="1481" spans="1:6">
      <c r="A1481">
        <v>44</v>
      </c>
      <c r="B1481">
        <v>38</v>
      </c>
      <c r="C1481" t="str">
        <f t="shared" si="69"/>
        <v>ENTER 44</v>
      </c>
      <c r="D1481" t="str">
        <f t="shared" si="70"/>
        <v>EXIT 38</v>
      </c>
      <c r="E1481">
        <v>77</v>
      </c>
      <c r="F1481" t="str">
        <f t="shared" si="71"/>
        <v>["ENTER 44","EXIT 38",77],</v>
      </c>
    </row>
    <row r="1482" spans="1:6">
      <c r="A1482">
        <v>44</v>
      </c>
      <c r="B1482">
        <v>39</v>
      </c>
      <c r="C1482" t="str">
        <f t="shared" si="69"/>
        <v>ENTER 44</v>
      </c>
      <c r="D1482" t="str">
        <f t="shared" si="70"/>
        <v>EXIT 39</v>
      </c>
      <c r="E1482">
        <v>2204</v>
      </c>
      <c r="F1482" t="str">
        <f t="shared" si="71"/>
        <v>["ENTER 44","EXIT 39",2204],</v>
      </c>
    </row>
    <row r="1483" spans="1:6">
      <c r="A1483">
        <v>44</v>
      </c>
      <c r="B1483">
        <v>40</v>
      </c>
      <c r="C1483" t="str">
        <f t="shared" si="69"/>
        <v>ENTER 44</v>
      </c>
      <c r="D1483" t="str">
        <f t="shared" si="70"/>
        <v>EXIT 40</v>
      </c>
      <c r="E1483">
        <v>191</v>
      </c>
      <c r="F1483" t="str">
        <f t="shared" si="71"/>
        <v>["ENTER 44","EXIT 40",191],</v>
      </c>
    </row>
    <row r="1484" spans="1:6">
      <c r="A1484">
        <v>44</v>
      </c>
      <c r="B1484">
        <v>41</v>
      </c>
      <c r="C1484" t="str">
        <f t="shared" si="69"/>
        <v>ENTER 44</v>
      </c>
      <c r="D1484" t="str">
        <f t="shared" si="70"/>
        <v>EXIT 41</v>
      </c>
      <c r="E1484">
        <v>1459</v>
      </c>
      <c r="F1484" t="str">
        <f t="shared" si="71"/>
        <v>["ENTER 44","EXIT 41",1459],</v>
      </c>
    </row>
    <row r="1485" spans="1:6">
      <c r="A1485">
        <v>44</v>
      </c>
      <c r="B1485">
        <v>42</v>
      </c>
      <c r="C1485" t="str">
        <f t="shared" si="69"/>
        <v>ENTER 44</v>
      </c>
      <c r="D1485" t="str">
        <f t="shared" si="70"/>
        <v>EXIT 42</v>
      </c>
      <c r="E1485">
        <v>607</v>
      </c>
      <c r="F1485" t="str">
        <f t="shared" si="71"/>
        <v>["ENTER 44","EXIT 42",607],</v>
      </c>
    </row>
    <row r="1486" spans="1:6">
      <c r="A1486">
        <v>44</v>
      </c>
      <c r="B1486">
        <v>43</v>
      </c>
      <c r="C1486" t="str">
        <f t="shared" si="69"/>
        <v>ENTER 44</v>
      </c>
      <c r="D1486" t="str">
        <f t="shared" si="70"/>
        <v>EXIT 43</v>
      </c>
      <c r="E1486">
        <v>310</v>
      </c>
      <c r="F1486" t="str">
        <f t="shared" si="71"/>
        <v>["ENTER 44","EXIT 43",310],</v>
      </c>
    </row>
    <row r="1487" spans="1:6">
      <c r="A1487">
        <v>44</v>
      </c>
      <c r="B1487">
        <v>44</v>
      </c>
      <c r="C1487" t="str">
        <f t="shared" si="69"/>
        <v>ENTER 44</v>
      </c>
      <c r="D1487" t="str">
        <f t="shared" si="70"/>
        <v>EXIT 44</v>
      </c>
      <c r="E1487">
        <v>8</v>
      </c>
      <c r="F1487" t="str">
        <f t="shared" si="71"/>
        <v>["ENTER 44","EXIT 44",8],</v>
      </c>
    </row>
    <row r="1488" spans="1:6">
      <c r="A1488">
        <v>44</v>
      </c>
      <c r="B1488">
        <v>45</v>
      </c>
      <c r="C1488" t="str">
        <f t="shared" si="69"/>
        <v>ENTER 44</v>
      </c>
      <c r="D1488" t="str">
        <f t="shared" si="70"/>
        <v>EXIT 45</v>
      </c>
      <c r="E1488">
        <v>6339</v>
      </c>
      <c r="F1488" t="str">
        <f t="shared" si="71"/>
        <v>["ENTER 44","EXIT 45",6339],</v>
      </c>
    </row>
    <row r="1489" spans="1:6">
      <c r="A1489">
        <v>44</v>
      </c>
      <c r="B1489">
        <v>46</v>
      </c>
      <c r="C1489" t="str">
        <f t="shared" si="69"/>
        <v>ENTER 44</v>
      </c>
      <c r="D1489" t="str">
        <f t="shared" si="70"/>
        <v>EXIT 46</v>
      </c>
      <c r="E1489">
        <v>5691</v>
      </c>
      <c r="F1489" t="str">
        <f t="shared" si="71"/>
        <v>["ENTER 44","EXIT 46",5691],</v>
      </c>
    </row>
    <row r="1490" spans="1:6">
      <c r="A1490">
        <v>44</v>
      </c>
      <c r="B1490">
        <v>47</v>
      </c>
      <c r="C1490" t="str">
        <f t="shared" si="69"/>
        <v>ENTER 44</v>
      </c>
      <c r="D1490" t="str">
        <f t="shared" si="70"/>
        <v>EXIT 47</v>
      </c>
      <c r="E1490">
        <v>457</v>
      </c>
      <c r="F1490" t="str">
        <f t="shared" si="71"/>
        <v>["ENTER 44","EXIT 47",457],</v>
      </c>
    </row>
    <row r="1491" spans="1:6">
      <c r="A1491">
        <v>44</v>
      </c>
      <c r="B1491">
        <v>48</v>
      </c>
      <c r="C1491" t="str">
        <f t="shared" si="69"/>
        <v>ENTER 44</v>
      </c>
      <c r="D1491" t="str">
        <f t="shared" si="70"/>
        <v>EXIT 48</v>
      </c>
      <c r="E1491">
        <v>826</v>
      </c>
      <c r="F1491" t="str">
        <f t="shared" si="71"/>
        <v>["ENTER 44","EXIT 48",826],</v>
      </c>
    </row>
    <row r="1492" spans="1:6">
      <c r="A1492">
        <v>44</v>
      </c>
      <c r="B1492" t="s">
        <v>5</v>
      </c>
      <c r="C1492" t="str">
        <f t="shared" si="69"/>
        <v>ENTER 44</v>
      </c>
      <c r="D1492" t="str">
        <f t="shared" si="70"/>
        <v>EXIT 48A</v>
      </c>
      <c r="E1492">
        <v>3236</v>
      </c>
      <c r="F1492" t="str">
        <f t="shared" si="71"/>
        <v>["ENTER 44","EXIT 48A",3236],</v>
      </c>
    </row>
    <row r="1493" spans="1:6">
      <c r="A1493">
        <v>44</v>
      </c>
      <c r="B1493">
        <v>49</v>
      </c>
      <c r="C1493" t="str">
        <f t="shared" si="69"/>
        <v>ENTER 44</v>
      </c>
      <c r="D1493" t="str">
        <f t="shared" si="70"/>
        <v>EXIT 49</v>
      </c>
      <c r="E1493">
        <v>418</v>
      </c>
      <c r="F1493" t="str">
        <f t="shared" si="71"/>
        <v>["ENTER 44","EXIT 49",418],</v>
      </c>
    </row>
    <row r="1494" spans="1:6">
      <c r="A1494">
        <v>44</v>
      </c>
      <c r="B1494">
        <v>50</v>
      </c>
      <c r="C1494" t="str">
        <f t="shared" si="69"/>
        <v>ENTER 44</v>
      </c>
      <c r="D1494" t="str">
        <f t="shared" si="70"/>
        <v>EXIT 50</v>
      </c>
      <c r="E1494">
        <v>11925</v>
      </c>
      <c r="F1494" t="str">
        <f t="shared" si="71"/>
        <v>["ENTER 44","EXIT 50",11925],</v>
      </c>
    </row>
    <row r="1495" spans="1:6">
      <c r="A1495">
        <v>44</v>
      </c>
      <c r="B1495" t="s">
        <v>7</v>
      </c>
      <c r="C1495" t="str">
        <f t="shared" si="69"/>
        <v>ENTER 44</v>
      </c>
      <c r="D1495" t="str">
        <f t="shared" si="70"/>
        <v>EXIT B1</v>
      </c>
      <c r="E1495">
        <v>15</v>
      </c>
      <c r="F1495" t="str">
        <f t="shared" si="71"/>
        <v>["ENTER 44","EXIT B1",15],</v>
      </c>
    </row>
    <row r="1496" spans="1:6">
      <c r="A1496">
        <v>44</v>
      </c>
      <c r="B1496" t="s">
        <v>8</v>
      </c>
      <c r="C1496" t="str">
        <f t="shared" si="69"/>
        <v>ENTER 44</v>
      </c>
      <c r="D1496" t="str">
        <f t="shared" si="70"/>
        <v>EXIT B2</v>
      </c>
      <c r="E1496">
        <v>0</v>
      </c>
      <c r="F1496" t="str">
        <f t="shared" si="71"/>
        <v>["ENTER 44","EXIT B2",0],</v>
      </c>
    </row>
    <row r="1497" spans="1:6">
      <c r="A1497">
        <v>44</v>
      </c>
      <c r="B1497" t="s">
        <v>9</v>
      </c>
      <c r="C1497" t="str">
        <f t="shared" si="69"/>
        <v>ENTER 44</v>
      </c>
      <c r="D1497" t="str">
        <f t="shared" si="70"/>
        <v>EXIT B3</v>
      </c>
      <c r="E1497">
        <v>275</v>
      </c>
      <c r="F1497" t="str">
        <f t="shared" si="71"/>
        <v>["ENTER 44","EXIT B3",275],</v>
      </c>
    </row>
    <row r="1498" spans="1:6">
      <c r="A1498">
        <v>45</v>
      </c>
      <c r="B1498">
        <v>15</v>
      </c>
      <c r="C1498" t="str">
        <f t="shared" si="69"/>
        <v>ENTER 45</v>
      </c>
      <c r="D1498" t="str">
        <f t="shared" si="70"/>
        <v>EXIT 15</v>
      </c>
      <c r="E1498">
        <v>77</v>
      </c>
      <c r="F1498" t="str">
        <f t="shared" si="71"/>
        <v>["ENTER 45","EXIT 15",77],</v>
      </c>
    </row>
    <row r="1499" spans="1:6">
      <c r="A1499">
        <v>45</v>
      </c>
      <c r="B1499">
        <v>16</v>
      </c>
      <c r="C1499" t="str">
        <f t="shared" si="69"/>
        <v>ENTER 45</v>
      </c>
      <c r="D1499" t="str">
        <f t="shared" si="70"/>
        <v>EXIT 16</v>
      </c>
      <c r="E1499">
        <v>4</v>
      </c>
      <c r="F1499" t="str">
        <f t="shared" si="71"/>
        <v>["ENTER 45","EXIT 16",4],</v>
      </c>
    </row>
    <row r="1500" spans="1:6">
      <c r="A1500">
        <v>45</v>
      </c>
      <c r="B1500">
        <v>17</v>
      </c>
      <c r="C1500" t="str">
        <f t="shared" si="69"/>
        <v>ENTER 45</v>
      </c>
      <c r="D1500" t="str">
        <f t="shared" si="70"/>
        <v>EXIT 17</v>
      </c>
      <c r="E1500">
        <v>40</v>
      </c>
      <c r="F1500" t="str">
        <f t="shared" si="71"/>
        <v>["ENTER 45","EXIT 17",40],</v>
      </c>
    </row>
    <row r="1501" spans="1:6">
      <c r="A1501">
        <v>45</v>
      </c>
      <c r="B1501">
        <v>18</v>
      </c>
      <c r="C1501" t="str">
        <f t="shared" si="69"/>
        <v>ENTER 45</v>
      </c>
      <c r="D1501" t="str">
        <f t="shared" si="70"/>
        <v>EXIT 18</v>
      </c>
      <c r="E1501">
        <v>27</v>
      </c>
      <c r="F1501" t="str">
        <f t="shared" si="71"/>
        <v>["ENTER 45","EXIT 18",27],</v>
      </c>
    </row>
    <row r="1502" spans="1:6">
      <c r="A1502">
        <v>45</v>
      </c>
      <c r="B1502">
        <v>19</v>
      </c>
      <c r="C1502" t="str">
        <f t="shared" si="69"/>
        <v>ENTER 45</v>
      </c>
      <c r="D1502" t="str">
        <f t="shared" si="70"/>
        <v>EXIT 19</v>
      </c>
      <c r="E1502">
        <v>12</v>
      </c>
      <c r="F1502" t="str">
        <f t="shared" si="71"/>
        <v>["ENTER 45","EXIT 19",12],</v>
      </c>
    </row>
    <row r="1503" spans="1:6">
      <c r="A1503">
        <v>45</v>
      </c>
      <c r="B1503">
        <v>20</v>
      </c>
      <c r="C1503" t="str">
        <f t="shared" si="69"/>
        <v>ENTER 45</v>
      </c>
      <c r="D1503" t="str">
        <f t="shared" si="70"/>
        <v>EXIT 20</v>
      </c>
      <c r="E1503">
        <v>6</v>
      </c>
      <c r="F1503" t="str">
        <f t="shared" si="71"/>
        <v>["ENTER 45","EXIT 20",6],</v>
      </c>
    </row>
    <row r="1504" spans="1:6">
      <c r="A1504">
        <v>45</v>
      </c>
      <c r="B1504">
        <v>21</v>
      </c>
      <c r="C1504" t="str">
        <f t="shared" si="69"/>
        <v>ENTER 45</v>
      </c>
      <c r="D1504" t="str">
        <f t="shared" si="70"/>
        <v>EXIT 21</v>
      </c>
      <c r="E1504">
        <v>16</v>
      </c>
      <c r="F1504" t="str">
        <f t="shared" si="71"/>
        <v>["ENTER 45","EXIT 21",16],</v>
      </c>
    </row>
    <row r="1505" spans="1:6">
      <c r="A1505">
        <v>45</v>
      </c>
      <c r="B1505" t="s">
        <v>1</v>
      </c>
      <c r="C1505" t="str">
        <f t="shared" si="69"/>
        <v>ENTER 45</v>
      </c>
      <c r="D1505" t="str">
        <f t="shared" si="70"/>
        <v>EXIT 21B</v>
      </c>
      <c r="E1505">
        <v>47</v>
      </c>
      <c r="F1505" t="str">
        <f t="shared" si="71"/>
        <v>["ENTER 45","EXIT 21B",47],</v>
      </c>
    </row>
    <row r="1506" spans="1:6">
      <c r="A1506">
        <v>45</v>
      </c>
      <c r="B1506">
        <v>22</v>
      </c>
      <c r="C1506" t="str">
        <f t="shared" si="69"/>
        <v>ENTER 45</v>
      </c>
      <c r="D1506" t="str">
        <f t="shared" si="70"/>
        <v>EXIT 22</v>
      </c>
      <c r="E1506">
        <v>10</v>
      </c>
      <c r="F1506" t="str">
        <f t="shared" si="71"/>
        <v>["ENTER 45","EXIT 22",10],</v>
      </c>
    </row>
    <row r="1507" spans="1:6">
      <c r="A1507">
        <v>45</v>
      </c>
      <c r="B1507">
        <v>23</v>
      </c>
      <c r="C1507" t="str">
        <f t="shared" si="69"/>
        <v>ENTER 45</v>
      </c>
      <c r="D1507" t="str">
        <f t="shared" si="70"/>
        <v>EXIT 23</v>
      </c>
      <c r="E1507">
        <v>226</v>
      </c>
      <c r="F1507" t="str">
        <f t="shared" si="71"/>
        <v>["ENTER 45","EXIT 23",226],</v>
      </c>
    </row>
    <row r="1508" spans="1:6">
      <c r="A1508">
        <v>45</v>
      </c>
      <c r="B1508">
        <v>24</v>
      </c>
      <c r="C1508" t="str">
        <f t="shared" si="69"/>
        <v>ENTER 45</v>
      </c>
      <c r="D1508" t="str">
        <f t="shared" si="70"/>
        <v>EXIT 24</v>
      </c>
      <c r="E1508">
        <v>2317</v>
      </c>
      <c r="F1508" t="str">
        <f t="shared" si="71"/>
        <v>["ENTER 45","EXIT 24",2317],</v>
      </c>
    </row>
    <row r="1509" spans="1:6">
      <c r="A1509">
        <v>45</v>
      </c>
      <c r="B1509">
        <v>25</v>
      </c>
      <c r="C1509" t="str">
        <f t="shared" si="69"/>
        <v>ENTER 45</v>
      </c>
      <c r="D1509" t="str">
        <f t="shared" si="70"/>
        <v>EXIT 25</v>
      </c>
      <c r="E1509">
        <v>30</v>
      </c>
      <c r="F1509" t="str">
        <f t="shared" si="71"/>
        <v>["ENTER 45","EXIT 25",30],</v>
      </c>
    </row>
    <row r="1510" spans="1:6">
      <c r="A1510">
        <v>45</v>
      </c>
      <c r="B1510" t="s">
        <v>2</v>
      </c>
      <c r="C1510" t="str">
        <f t="shared" si="69"/>
        <v>ENTER 45</v>
      </c>
      <c r="D1510" t="str">
        <f t="shared" si="70"/>
        <v>EXIT 25A</v>
      </c>
      <c r="E1510">
        <v>646</v>
      </c>
      <c r="F1510" t="str">
        <f t="shared" si="71"/>
        <v>["ENTER 45","EXIT 25A",646],</v>
      </c>
    </row>
    <row r="1511" spans="1:6">
      <c r="A1511">
        <v>45</v>
      </c>
      <c r="B1511">
        <v>26</v>
      </c>
      <c r="C1511" t="str">
        <f t="shared" si="69"/>
        <v>ENTER 45</v>
      </c>
      <c r="D1511" t="str">
        <f t="shared" si="70"/>
        <v>EXIT 26</v>
      </c>
      <c r="E1511">
        <v>249</v>
      </c>
      <c r="F1511" t="str">
        <f t="shared" si="71"/>
        <v>["ENTER 45","EXIT 26",249],</v>
      </c>
    </row>
    <row r="1512" spans="1:6">
      <c r="A1512">
        <v>45</v>
      </c>
      <c r="B1512">
        <v>27</v>
      </c>
      <c r="C1512" t="str">
        <f t="shared" si="69"/>
        <v>ENTER 45</v>
      </c>
      <c r="D1512" t="str">
        <f t="shared" si="70"/>
        <v>EXIT 27</v>
      </c>
      <c r="E1512">
        <v>291</v>
      </c>
      <c r="F1512" t="str">
        <f t="shared" si="71"/>
        <v>["ENTER 45","EXIT 27",291],</v>
      </c>
    </row>
    <row r="1513" spans="1:6">
      <c r="A1513">
        <v>45</v>
      </c>
      <c r="B1513">
        <v>28</v>
      </c>
      <c r="C1513" t="str">
        <f t="shared" si="69"/>
        <v>ENTER 45</v>
      </c>
      <c r="D1513" t="str">
        <f t="shared" si="70"/>
        <v>EXIT 28</v>
      </c>
      <c r="E1513">
        <v>1478</v>
      </c>
      <c r="F1513" t="str">
        <f t="shared" si="71"/>
        <v>["ENTER 45","EXIT 28",1478],</v>
      </c>
    </row>
    <row r="1514" spans="1:6">
      <c r="A1514">
        <v>45</v>
      </c>
      <c r="B1514">
        <v>29</v>
      </c>
      <c r="C1514" t="str">
        <f t="shared" si="69"/>
        <v>ENTER 45</v>
      </c>
      <c r="D1514" t="str">
        <f t="shared" si="70"/>
        <v>EXIT 29</v>
      </c>
      <c r="E1514">
        <v>80</v>
      </c>
      <c r="F1514" t="str">
        <f t="shared" si="71"/>
        <v>["ENTER 45","EXIT 29",80],</v>
      </c>
    </row>
    <row r="1515" spans="1:6">
      <c r="A1515">
        <v>45</v>
      </c>
      <c r="B1515" t="s">
        <v>3</v>
      </c>
      <c r="C1515" t="str">
        <f t="shared" si="69"/>
        <v>ENTER 45</v>
      </c>
      <c r="D1515" t="str">
        <f t="shared" si="70"/>
        <v>EXIT 29A</v>
      </c>
      <c r="E1515">
        <v>19</v>
      </c>
      <c r="F1515" t="str">
        <f t="shared" si="71"/>
        <v>["ENTER 45","EXIT 29A",19],</v>
      </c>
    </row>
    <row r="1516" spans="1:6">
      <c r="A1516">
        <v>45</v>
      </c>
      <c r="B1516">
        <v>30</v>
      </c>
      <c r="C1516" t="str">
        <f t="shared" si="69"/>
        <v>ENTER 45</v>
      </c>
      <c r="D1516" t="str">
        <f t="shared" si="70"/>
        <v>EXIT 30</v>
      </c>
      <c r="E1516">
        <v>99</v>
      </c>
      <c r="F1516" t="str">
        <f t="shared" si="71"/>
        <v>["ENTER 45","EXIT 30",99],</v>
      </c>
    </row>
    <row r="1517" spans="1:6">
      <c r="A1517">
        <v>45</v>
      </c>
      <c r="B1517">
        <v>31</v>
      </c>
      <c r="C1517" t="str">
        <f t="shared" si="69"/>
        <v>ENTER 45</v>
      </c>
      <c r="D1517" t="str">
        <f t="shared" si="70"/>
        <v>EXIT 31</v>
      </c>
      <c r="E1517">
        <v>1679</v>
      </c>
      <c r="F1517" t="str">
        <f t="shared" si="71"/>
        <v>["ENTER 45","EXIT 31",1679],</v>
      </c>
    </row>
    <row r="1518" spans="1:6">
      <c r="A1518">
        <v>45</v>
      </c>
      <c r="B1518">
        <v>32</v>
      </c>
      <c r="C1518" t="str">
        <f t="shared" si="69"/>
        <v>ENTER 45</v>
      </c>
      <c r="D1518" t="str">
        <f t="shared" si="70"/>
        <v>EXIT 32</v>
      </c>
      <c r="E1518">
        <v>282</v>
      </c>
      <c r="F1518" t="str">
        <f t="shared" si="71"/>
        <v>["ENTER 45","EXIT 32",282],</v>
      </c>
    </row>
    <row r="1519" spans="1:6">
      <c r="A1519">
        <v>45</v>
      </c>
      <c r="B1519">
        <v>33</v>
      </c>
      <c r="C1519" t="str">
        <f t="shared" si="69"/>
        <v>ENTER 45</v>
      </c>
      <c r="D1519" t="str">
        <f t="shared" si="70"/>
        <v>EXIT 33</v>
      </c>
      <c r="E1519">
        <v>1277</v>
      </c>
      <c r="F1519" t="str">
        <f t="shared" si="71"/>
        <v>["ENTER 45","EXIT 33",1277],</v>
      </c>
    </row>
    <row r="1520" spans="1:6">
      <c r="A1520">
        <v>45</v>
      </c>
      <c r="B1520">
        <v>34</v>
      </c>
      <c r="C1520" t="str">
        <f t="shared" si="69"/>
        <v>ENTER 45</v>
      </c>
      <c r="D1520" t="str">
        <f t="shared" si="70"/>
        <v>EXIT 34</v>
      </c>
      <c r="E1520">
        <v>393</v>
      </c>
      <c r="F1520" t="str">
        <f t="shared" si="71"/>
        <v>["ENTER 45","EXIT 34",393],</v>
      </c>
    </row>
    <row r="1521" spans="1:6">
      <c r="A1521">
        <v>45</v>
      </c>
      <c r="B1521" t="s">
        <v>4</v>
      </c>
      <c r="C1521" t="str">
        <f t="shared" si="69"/>
        <v>ENTER 45</v>
      </c>
      <c r="D1521" t="str">
        <f t="shared" si="70"/>
        <v>EXIT 34A</v>
      </c>
      <c r="E1521">
        <v>1267</v>
      </c>
      <c r="F1521" t="str">
        <f t="shared" si="71"/>
        <v>["ENTER 45","EXIT 34A",1267],</v>
      </c>
    </row>
    <row r="1522" spans="1:6">
      <c r="A1522">
        <v>45</v>
      </c>
      <c r="B1522">
        <v>35</v>
      </c>
      <c r="C1522" t="str">
        <f t="shared" si="69"/>
        <v>ENTER 45</v>
      </c>
      <c r="D1522" t="str">
        <f t="shared" si="70"/>
        <v>EXIT 35</v>
      </c>
      <c r="E1522">
        <v>2946</v>
      </c>
      <c r="F1522" t="str">
        <f t="shared" si="71"/>
        <v>["ENTER 45","EXIT 35",2946],</v>
      </c>
    </row>
    <row r="1523" spans="1:6">
      <c r="A1523">
        <v>45</v>
      </c>
      <c r="B1523">
        <v>36</v>
      </c>
      <c r="C1523" t="str">
        <f t="shared" si="69"/>
        <v>ENTER 45</v>
      </c>
      <c r="D1523" t="str">
        <f t="shared" si="70"/>
        <v>EXIT 36</v>
      </c>
      <c r="E1523">
        <v>10636</v>
      </c>
      <c r="F1523" t="str">
        <f t="shared" si="71"/>
        <v>["ENTER 45","EXIT 36",10636],</v>
      </c>
    </row>
    <row r="1524" spans="1:6">
      <c r="A1524">
        <v>45</v>
      </c>
      <c r="B1524">
        <v>37</v>
      </c>
      <c r="C1524" t="str">
        <f t="shared" si="69"/>
        <v>ENTER 45</v>
      </c>
      <c r="D1524" t="str">
        <f t="shared" si="70"/>
        <v>EXIT 37</v>
      </c>
      <c r="E1524">
        <v>769</v>
      </c>
      <c r="F1524" t="str">
        <f t="shared" si="71"/>
        <v>["ENTER 45","EXIT 37",769],</v>
      </c>
    </row>
    <row r="1525" spans="1:6">
      <c r="A1525">
        <v>45</v>
      </c>
      <c r="B1525">
        <v>38</v>
      </c>
      <c r="C1525" t="str">
        <f t="shared" si="69"/>
        <v>ENTER 45</v>
      </c>
      <c r="D1525" t="str">
        <f t="shared" si="70"/>
        <v>EXIT 38</v>
      </c>
      <c r="E1525">
        <v>1205</v>
      </c>
      <c r="F1525" t="str">
        <f t="shared" si="71"/>
        <v>["ENTER 45","EXIT 38",1205],</v>
      </c>
    </row>
    <row r="1526" spans="1:6">
      <c r="A1526">
        <v>45</v>
      </c>
      <c r="B1526">
        <v>39</v>
      </c>
      <c r="C1526" t="str">
        <f t="shared" si="69"/>
        <v>ENTER 45</v>
      </c>
      <c r="D1526" t="str">
        <f t="shared" si="70"/>
        <v>EXIT 39</v>
      </c>
      <c r="E1526">
        <v>12641</v>
      </c>
      <c r="F1526" t="str">
        <f t="shared" si="71"/>
        <v>["ENTER 45","EXIT 39",12641],</v>
      </c>
    </row>
    <row r="1527" spans="1:6">
      <c r="A1527">
        <v>45</v>
      </c>
      <c r="B1527">
        <v>40</v>
      </c>
      <c r="C1527" t="str">
        <f t="shared" si="69"/>
        <v>ENTER 45</v>
      </c>
      <c r="D1527" t="str">
        <f t="shared" si="70"/>
        <v>EXIT 40</v>
      </c>
      <c r="E1527">
        <v>1327</v>
      </c>
      <c r="F1527" t="str">
        <f t="shared" si="71"/>
        <v>["ENTER 45","EXIT 40",1327],</v>
      </c>
    </row>
    <row r="1528" spans="1:6">
      <c r="A1528">
        <v>45</v>
      </c>
      <c r="B1528">
        <v>41</v>
      </c>
      <c r="C1528" t="str">
        <f t="shared" si="69"/>
        <v>ENTER 45</v>
      </c>
      <c r="D1528" t="str">
        <f t="shared" si="70"/>
        <v>EXIT 41</v>
      </c>
      <c r="E1528">
        <v>7619</v>
      </c>
      <c r="F1528" t="str">
        <f t="shared" si="71"/>
        <v>["ENTER 45","EXIT 41",7619],</v>
      </c>
    </row>
    <row r="1529" spans="1:6">
      <c r="A1529">
        <v>45</v>
      </c>
      <c r="B1529">
        <v>42</v>
      </c>
      <c r="C1529" t="str">
        <f t="shared" si="69"/>
        <v>ENTER 45</v>
      </c>
      <c r="D1529" t="str">
        <f t="shared" si="70"/>
        <v>EXIT 42</v>
      </c>
      <c r="E1529">
        <v>5887</v>
      </c>
      <c r="F1529" t="str">
        <f t="shared" si="71"/>
        <v>["ENTER 45","EXIT 42",5887],</v>
      </c>
    </row>
    <row r="1530" spans="1:6">
      <c r="A1530">
        <v>45</v>
      </c>
      <c r="B1530">
        <v>43</v>
      </c>
      <c r="C1530" t="str">
        <f t="shared" si="69"/>
        <v>ENTER 45</v>
      </c>
      <c r="D1530" t="str">
        <f t="shared" si="70"/>
        <v>EXIT 43</v>
      </c>
      <c r="E1530">
        <v>1636</v>
      </c>
      <c r="F1530" t="str">
        <f t="shared" si="71"/>
        <v>["ENTER 45","EXIT 43",1636],</v>
      </c>
    </row>
    <row r="1531" spans="1:6">
      <c r="A1531">
        <v>45</v>
      </c>
      <c r="B1531">
        <v>44</v>
      </c>
      <c r="C1531" t="str">
        <f t="shared" si="69"/>
        <v>ENTER 45</v>
      </c>
      <c r="D1531" t="str">
        <f t="shared" si="70"/>
        <v>EXIT 44</v>
      </c>
      <c r="E1531">
        <v>6965</v>
      </c>
      <c r="F1531" t="str">
        <f t="shared" si="71"/>
        <v>["ENTER 45","EXIT 44",6965],</v>
      </c>
    </row>
    <row r="1532" spans="1:6">
      <c r="A1532">
        <v>45</v>
      </c>
      <c r="B1532">
        <v>45</v>
      </c>
      <c r="C1532" t="str">
        <f t="shared" si="69"/>
        <v>ENTER 45</v>
      </c>
      <c r="D1532" t="str">
        <f t="shared" si="70"/>
        <v>EXIT 45</v>
      </c>
      <c r="E1532">
        <v>15</v>
      </c>
      <c r="F1532" t="str">
        <f t="shared" si="71"/>
        <v>["ENTER 45","EXIT 45",15],</v>
      </c>
    </row>
    <row r="1533" spans="1:6">
      <c r="A1533">
        <v>45</v>
      </c>
      <c r="B1533">
        <v>46</v>
      </c>
      <c r="C1533" t="str">
        <f t="shared" si="69"/>
        <v>ENTER 45</v>
      </c>
      <c r="D1533" t="str">
        <f t="shared" si="70"/>
        <v>EXIT 46</v>
      </c>
      <c r="E1533">
        <v>3001</v>
      </c>
      <c r="F1533" t="str">
        <f t="shared" si="71"/>
        <v>["ENTER 45","EXIT 46",3001],</v>
      </c>
    </row>
    <row r="1534" spans="1:6">
      <c r="A1534">
        <v>45</v>
      </c>
      <c r="B1534">
        <v>47</v>
      </c>
      <c r="C1534" t="str">
        <f t="shared" si="69"/>
        <v>ENTER 45</v>
      </c>
      <c r="D1534" t="str">
        <f t="shared" si="70"/>
        <v>EXIT 47</v>
      </c>
      <c r="E1534">
        <v>226</v>
      </c>
      <c r="F1534" t="str">
        <f t="shared" si="71"/>
        <v>["ENTER 45","EXIT 47",226],</v>
      </c>
    </row>
    <row r="1535" spans="1:6">
      <c r="A1535">
        <v>45</v>
      </c>
      <c r="B1535">
        <v>48</v>
      </c>
      <c r="C1535" t="str">
        <f t="shared" si="69"/>
        <v>ENTER 45</v>
      </c>
      <c r="D1535" t="str">
        <f t="shared" si="70"/>
        <v>EXIT 48</v>
      </c>
      <c r="E1535">
        <v>724</v>
      </c>
      <c r="F1535" t="str">
        <f t="shared" si="71"/>
        <v>["ENTER 45","EXIT 48",724],</v>
      </c>
    </row>
    <row r="1536" spans="1:6">
      <c r="A1536">
        <v>45</v>
      </c>
      <c r="B1536" t="s">
        <v>5</v>
      </c>
      <c r="C1536" t="str">
        <f t="shared" si="69"/>
        <v>ENTER 45</v>
      </c>
      <c r="D1536" t="str">
        <f t="shared" si="70"/>
        <v>EXIT 48A</v>
      </c>
      <c r="E1536">
        <v>1504</v>
      </c>
      <c r="F1536" t="str">
        <f t="shared" si="71"/>
        <v>["ENTER 45","EXIT 48A",1504],</v>
      </c>
    </row>
    <row r="1537" spans="1:6">
      <c r="A1537">
        <v>45</v>
      </c>
      <c r="B1537">
        <v>49</v>
      </c>
      <c r="C1537" t="str">
        <f t="shared" si="69"/>
        <v>ENTER 45</v>
      </c>
      <c r="D1537" t="str">
        <f t="shared" si="70"/>
        <v>EXIT 49</v>
      </c>
      <c r="E1537">
        <v>468</v>
      </c>
      <c r="F1537" t="str">
        <f t="shared" si="71"/>
        <v>["ENTER 45","EXIT 49",468],</v>
      </c>
    </row>
    <row r="1538" spans="1:6">
      <c r="A1538">
        <v>45</v>
      </c>
      <c r="B1538">
        <v>50</v>
      </c>
      <c r="C1538" t="str">
        <f t="shared" ref="C1538:C1601" si="72">CONCATENATE("ENTER ",A1538)</f>
        <v>ENTER 45</v>
      </c>
      <c r="D1538" t="str">
        <f t="shared" ref="D1538:D1601" si="73">CONCATENATE("EXIT ",B1538)</f>
        <v>EXIT 50</v>
      </c>
      <c r="E1538">
        <v>6062</v>
      </c>
      <c r="F1538" t="str">
        <f t="shared" si="71"/>
        <v>["ENTER 45","EXIT 50",6062],</v>
      </c>
    </row>
    <row r="1539" spans="1:6">
      <c r="A1539">
        <v>45</v>
      </c>
      <c r="B1539" t="s">
        <v>7</v>
      </c>
      <c r="C1539" t="str">
        <f t="shared" si="72"/>
        <v>ENTER 45</v>
      </c>
      <c r="D1539" t="str">
        <f t="shared" si="73"/>
        <v>EXIT B1</v>
      </c>
      <c r="E1539">
        <v>91</v>
      </c>
      <c r="F1539" t="str">
        <f t="shared" ref="F1539:F1602" si="74">CONCATENATE("[""",C1539,""",""",D1539,""",",E1539,"],")</f>
        <v>["ENTER 45","EXIT B1",91],</v>
      </c>
    </row>
    <row r="1540" spans="1:6">
      <c r="A1540">
        <v>45</v>
      </c>
      <c r="B1540" t="s">
        <v>8</v>
      </c>
      <c r="C1540" t="str">
        <f t="shared" si="72"/>
        <v>ENTER 45</v>
      </c>
      <c r="D1540" t="str">
        <f t="shared" si="73"/>
        <v>EXIT B2</v>
      </c>
      <c r="E1540">
        <v>1</v>
      </c>
      <c r="F1540" t="str">
        <f t="shared" si="74"/>
        <v>["ENTER 45","EXIT B2",1],</v>
      </c>
    </row>
    <row r="1541" spans="1:6">
      <c r="A1541">
        <v>45</v>
      </c>
      <c r="B1541" t="s">
        <v>9</v>
      </c>
      <c r="C1541" t="str">
        <f t="shared" si="72"/>
        <v>ENTER 45</v>
      </c>
      <c r="D1541" t="str">
        <f t="shared" si="73"/>
        <v>EXIT B3</v>
      </c>
      <c r="E1541">
        <v>2237</v>
      </c>
      <c r="F1541" t="str">
        <f t="shared" si="74"/>
        <v>["ENTER 45","EXIT B3",2237],</v>
      </c>
    </row>
    <row r="1542" spans="1:6">
      <c r="A1542">
        <v>46</v>
      </c>
      <c r="B1542">
        <v>15</v>
      </c>
      <c r="C1542" t="str">
        <f t="shared" si="72"/>
        <v>ENTER 46</v>
      </c>
      <c r="D1542" t="str">
        <f t="shared" si="73"/>
        <v>EXIT 15</v>
      </c>
      <c r="E1542">
        <v>55</v>
      </c>
      <c r="F1542" t="str">
        <f t="shared" si="74"/>
        <v>["ENTER 46","EXIT 15",55],</v>
      </c>
    </row>
    <row r="1543" spans="1:6">
      <c r="A1543">
        <v>46</v>
      </c>
      <c r="B1543">
        <v>16</v>
      </c>
      <c r="C1543" t="str">
        <f t="shared" si="72"/>
        <v>ENTER 46</v>
      </c>
      <c r="D1543" t="str">
        <f t="shared" si="73"/>
        <v>EXIT 16</v>
      </c>
      <c r="E1543">
        <v>3</v>
      </c>
      <c r="F1543" t="str">
        <f t="shared" si="74"/>
        <v>["ENTER 46","EXIT 16",3],</v>
      </c>
    </row>
    <row r="1544" spans="1:6">
      <c r="A1544">
        <v>46</v>
      </c>
      <c r="B1544">
        <v>17</v>
      </c>
      <c r="C1544" t="str">
        <f t="shared" si="72"/>
        <v>ENTER 46</v>
      </c>
      <c r="D1544" t="str">
        <f t="shared" si="73"/>
        <v>EXIT 17</v>
      </c>
      <c r="E1544">
        <v>35</v>
      </c>
      <c r="F1544" t="str">
        <f t="shared" si="74"/>
        <v>["ENTER 46","EXIT 17",35],</v>
      </c>
    </row>
    <row r="1545" spans="1:6">
      <c r="A1545">
        <v>46</v>
      </c>
      <c r="B1545">
        <v>18</v>
      </c>
      <c r="C1545" t="str">
        <f t="shared" si="72"/>
        <v>ENTER 46</v>
      </c>
      <c r="D1545" t="str">
        <f t="shared" si="73"/>
        <v>EXIT 18</v>
      </c>
      <c r="E1545">
        <v>10</v>
      </c>
      <c r="F1545" t="str">
        <f t="shared" si="74"/>
        <v>["ENTER 46","EXIT 18",10],</v>
      </c>
    </row>
    <row r="1546" spans="1:6">
      <c r="A1546">
        <v>46</v>
      </c>
      <c r="B1546">
        <v>19</v>
      </c>
      <c r="C1546" t="str">
        <f t="shared" si="72"/>
        <v>ENTER 46</v>
      </c>
      <c r="D1546" t="str">
        <f t="shared" si="73"/>
        <v>EXIT 19</v>
      </c>
      <c r="E1546">
        <v>10</v>
      </c>
      <c r="F1546" t="str">
        <f t="shared" si="74"/>
        <v>["ENTER 46","EXIT 19",10],</v>
      </c>
    </row>
    <row r="1547" spans="1:6">
      <c r="A1547">
        <v>46</v>
      </c>
      <c r="B1547">
        <v>20</v>
      </c>
      <c r="C1547" t="str">
        <f t="shared" si="72"/>
        <v>ENTER 46</v>
      </c>
      <c r="D1547" t="str">
        <f t="shared" si="73"/>
        <v>EXIT 20</v>
      </c>
      <c r="E1547">
        <v>9</v>
      </c>
      <c r="F1547" t="str">
        <f t="shared" si="74"/>
        <v>["ENTER 46","EXIT 20",9],</v>
      </c>
    </row>
    <row r="1548" spans="1:6">
      <c r="A1548">
        <v>46</v>
      </c>
      <c r="B1548">
        <v>21</v>
      </c>
      <c r="C1548" t="str">
        <f t="shared" si="72"/>
        <v>ENTER 46</v>
      </c>
      <c r="D1548" t="str">
        <f t="shared" si="73"/>
        <v>EXIT 21</v>
      </c>
      <c r="E1548">
        <v>26</v>
      </c>
      <c r="F1548" t="str">
        <f t="shared" si="74"/>
        <v>["ENTER 46","EXIT 21",26],</v>
      </c>
    </row>
    <row r="1549" spans="1:6">
      <c r="A1549">
        <v>46</v>
      </c>
      <c r="B1549" t="s">
        <v>1</v>
      </c>
      <c r="C1549" t="str">
        <f t="shared" si="72"/>
        <v>ENTER 46</v>
      </c>
      <c r="D1549" t="str">
        <f t="shared" si="73"/>
        <v>EXIT 21B</v>
      </c>
      <c r="E1549">
        <v>122</v>
      </c>
      <c r="F1549" t="str">
        <f t="shared" si="74"/>
        <v>["ENTER 46","EXIT 21B",122],</v>
      </c>
    </row>
    <row r="1550" spans="1:6">
      <c r="A1550">
        <v>46</v>
      </c>
      <c r="B1550">
        <v>22</v>
      </c>
      <c r="C1550" t="str">
        <f t="shared" si="72"/>
        <v>ENTER 46</v>
      </c>
      <c r="D1550" t="str">
        <f t="shared" si="73"/>
        <v>EXIT 22</v>
      </c>
      <c r="E1550">
        <v>4</v>
      </c>
      <c r="F1550" t="str">
        <f t="shared" si="74"/>
        <v>["ENTER 46","EXIT 22",4],</v>
      </c>
    </row>
    <row r="1551" spans="1:6">
      <c r="A1551">
        <v>46</v>
      </c>
      <c r="B1551">
        <v>23</v>
      </c>
      <c r="C1551" t="str">
        <f t="shared" si="72"/>
        <v>ENTER 46</v>
      </c>
      <c r="D1551" t="str">
        <f t="shared" si="73"/>
        <v>EXIT 23</v>
      </c>
      <c r="E1551">
        <v>65</v>
      </c>
      <c r="F1551" t="str">
        <f t="shared" si="74"/>
        <v>["ENTER 46","EXIT 23",65],</v>
      </c>
    </row>
    <row r="1552" spans="1:6">
      <c r="A1552">
        <v>46</v>
      </c>
      <c r="B1552">
        <v>24</v>
      </c>
      <c r="C1552" t="str">
        <f t="shared" si="72"/>
        <v>ENTER 46</v>
      </c>
      <c r="D1552" t="str">
        <f t="shared" si="73"/>
        <v>EXIT 24</v>
      </c>
      <c r="E1552">
        <v>2136</v>
      </c>
      <c r="F1552" t="str">
        <f t="shared" si="74"/>
        <v>["ENTER 46","EXIT 24",2136],</v>
      </c>
    </row>
    <row r="1553" spans="1:6">
      <c r="A1553">
        <v>46</v>
      </c>
      <c r="B1553">
        <v>25</v>
      </c>
      <c r="C1553" t="str">
        <f t="shared" si="72"/>
        <v>ENTER 46</v>
      </c>
      <c r="D1553" t="str">
        <f t="shared" si="73"/>
        <v>EXIT 25</v>
      </c>
      <c r="E1553">
        <v>26</v>
      </c>
      <c r="F1553" t="str">
        <f t="shared" si="74"/>
        <v>["ENTER 46","EXIT 25",26],</v>
      </c>
    </row>
    <row r="1554" spans="1:6">
      <c r="A1554">
        <v>46</v>
      </c>
      <c r="B1554" t="s">
        <v>2</v>
      </c>
      <c r="C1554" t="str">
        <f t="shared" si="72"/>
        <v>ENTER 46</v>
      </c>
      <c r="D1554" t="str">
        <f t="shared" si="73"/>
        <v>EXIT 25A</v>
      </c>
      <c r="E1554">
        <v>465</v>
      </c>
      <c r="F1554" t="str">
        <f t="shared" si="74"/>
        <v>["ENTER 46","EXIT 25A",465],</v>
      </c>
    </row>
    <row r="1555" spans="1:6">
      <c r="A1555">
        <v>46</v>
      </c>
      <c r="B1555">
        <v>26</v>
      </c>
      <c r="C1555" t="str">
        <f t="shared" si="72"/>
        <v>ENTER 46</v>
      </c>
      <c r="D1555" t="str">
        <f t="shared" si="73"/>
        <v>EXIT 26</v>
      </c>
      <c r="E1555">
        <v>87</v>
      </c>
      <c r="F1555" t="str">
        <f t="shared" si="74"/>
        <v>["ENTER 46","EXIT 26",87],</v>
      </c>
    </row>
    <row r="1556" spans="1:6">
      <c r="A1556">
        <v>46</v>
      </c>
      <c r="B1556">
        <v>27</v>
      </c>
      <c r="C1556" t="str">
        <f t="shared" si="72"/>
        <v>ENTER 46</v>
      </c>
      <c r="D1556" t="str">
        <f t="shared" si="73"/>
        <v>EXIT 27</v>
      </c>
      <c r="E1556">
        <v>160</v>
      </c>
      <c r="F1556" t="str">
        <f t="shared" si="74"/>
        <v>["ENTER 46","EXIT 27",160],</v>
      </c>
    </row>
    <row r="1557" spans="1:6">
      <c r="A1557">
        <v>46</v>
      </c>
      <c r="B1557">
        <v>28</v>
      </c>
      <c r="C1557" t="str">
        <f t="shared" si="72"/>
        <v>ENTER 46</v>
      </c>
      <c r="D1557" t="str">
        <f t="shared" si="73"/>
        <v>EXIT 28</v>
      </c>
      <c r="E1557">
        <v>1498</v>
      </c>
      <c r="F1557" t="str">
        <f t="shared" si="74"/>
        <v>["ENTER 46","EXIT 28",1498],</v>
      </c>
    </row>
    <row r="1558" spans="1:6">
      <c r="A1558">
        <v>46</v>
      </c>
      <c r="B1558">
        <v>29</v>
      </c>
      <c r="C1558" t="str">
        <f t="shared" si="72"/>
        <v>ENTER 46</v>
      </c>
      <c r="D1558" t="str">
        <f t="shared" si="73"/>
        <v>EXIT 29</v>
      </c>
      <c r="E1558">
        <v>126</v>
      </c>
      <c r="F1558" t="str">
        <f t="shared" si="74"/>
        <v>["ENTER 46","EXIT 29",126],</v>
      </c>
    </row>
    <row r="1559" spans="1:6">
      <c r="A1559">
        <v>46</v>
      </c>
      <c r="B1559" t="s">
        <v>3</v>
      </c>
      <c r="C1559" t="str">
        <f t="shared" si="72"/>
        <v>ENTER 46</v>
      </c>
      <c r="D1559" t="str">
        <f t="shared" si="73"/>
        <v>EXIT 29A</v>
      </c>
      <c r="E1559">
        <v>26</v>
      </c>
      <c r="F1559" t="str">
        <f t="shared" si="74"/>
        <v>["ENTER 46","EXIT 29A",26],</v>
      </c>
    </row>
    <row r="1560" spans="1:6">
      <c r="A1560">
        <v>46</v>
      </c>
      <c r="B1560">
        <v>30</v>
      </c>
      <c r="C1560" t="str">
        <f t="shared" si="72"/>
        <v>ENTER 46</v>
      </c>
      <c r="D1560" t="str">
        <f t="shared" si="73"/>
        <v>EXIT 30</v>
      </c>
      <c r="E1560">
        <v>154</v>
      </c>
      <c r="F1560" t="str">
        <f t="shared" si="74"/>
        <v>["ENTER 46","EXIT 30",154],</v>
      </c>
    </row>
    <row r="1561" spans="1:6">
      <c r="A1561">
        <v>46</v>
      </c>
      <c r="B1561">
        <v>31</v>
      </c>
      <c r="C1561" t="str">
        <f t="shared" si="72"/>
        <v>ENTER 46</v>
      </c>
      <c r="D1561" t="str">
        <f t="shared" si="73"/>
        <v>EXIT 31</v>
      </c>
      <c r="E1561">
        <v>712</v>
      </c>
      <c r="F1561" t="str">
        <f t="shared" si="74"/>
        <v>["ENTER 46","EXIT 31",712],</v>
      </c>
    </row>
    <row r="1562" spans="1:6">
      <c r="A1562">
        <v>46</v>
      </c>
      <c r="B1562">
        <v>32</v>
      </c>
      <c r="C1562" t="str">
        <f t="shared" si="72"/>
        <v>ENTER 46</v>
      </c>
      <c r="D1562" t="str">
        <f t="shared" si="73"/>
        <v>EXIT 32</v>
      </c>
      <c r="E1562">
        <v>267</v>
      </c>
      <c r="F1562" t="str">
        <f t="shared" si="74"/>
        <v>["ENTER 46","EXIT 32",267],</v>
      </c>
    </row>
    <row r="1563" spans="1:6">
      <c r="A1563">
        <v>46</v>
      </c>
      <c r="B1563">
        <v>33</v>
      </c>
      <c r="C1563" t="str">
        <f t="shared" si="72"/>
        <v>ENTER 46</v>
      </c>
      <c r="D1563" t="str">
        <f t="shared" si="73"/>
        <v>EXIT 33</v>
      </c>
      <c r="E1563">
        <v>1076</v>
      </c>
      <c r="F1563" t="str">
        <f t="shared" si="74"/>
        <v>["ENTER 46","EXIT 33",1076],</v>
      </c>
    </row>
    <row r="1564" spans="1:6">
      <c r="A1564">
        <v>46</v>
      </c>
      <c r="B1564">
        <v>34</v>
      </c>
      <c r="C1564" t="str">
        <f t="shared" si="72"/>
        <v>ENTER 46</v>
      </c>
      <c r="D1564" t="str">
        <f t="shared" si="73"/>
        <v>EXIT 34</v>
      </c>
      <c r="E1564">
        <v>411</v>
      </c>
      <c r="F1564" t="str">
        <f t="shared" si="74"/>
        <v>["ENTER 46","EXIT 34",411],</v>
      </c>
    </row>
    <row r="1565" spans="1:6">
      <c r="A1565">
        <v>46</v>
      </c>
      <c r="B1565" t="s">
        <v>4</v>
      </c>
      <c r="C1565" t="str">
        <f t="shared" si="72"/>
        <v>ENTER 46</v>
      </c>
      <c r="D1565" t="str">
        <f t="shared" si="73"/>
        <v>EXIT 34A</v>
      </c>
      <c r="E1565">
        <v>1262</v>
      </c>
      <c r="F1565" t="str">
        <f t="shared" si="74"/>
        <v>["ENTER 46","EXIT 34A",1262],</v>
      </c>
    </row>
    <row r="1566" spans="1:6">
      <c r="A1566">
        <v>46</v>
      </c>
      <c r="B1566">
        <v>35</v>
      </c>
      <c r="C1566" t="str">
        <f t="shared" si="72"/>
        <v>ENTER 46</v>
      </c>
      <c r="D1566" t="str">
        <f t="shared" si="73"/>
        <v>EXIT 35</v>
      </c>
      <c r="E1566">
        <v>3849</v>
      </c>
      <c r="F1566" t="str">
        <f t="shared" si="74"/>
        <v>["ENTER 46","EXIT 35",3849],</v>
      </c>
    </row>
    <row r="1567" spans="1:6">
      <c r="A1567">
        <v>46</v>
      </c>
      <c r="B1567">
        <v>36</v>
      </c>
      <c r="C1567" t="str">
        <f t="shared" si="72"/>
        <v>ENTER 46</v>
      </c>
      <c r="D1567" t="str">
        <f t="shared" si="73"/>
        <v>EXIT 36</v>
      </c>
      <c r="E1567">
        <v>7428</v>
      </c>
      <c r="F1567" t="str">
        <f t="shared" si="74"/>
        <v>["ENTER 46","EXIT 36",7428],</v>
      </c>
    </row>
    <row r="1568" spans="1:6">
      <c r="A1568">
        <v>46</v>
      </c>
      <c r="B1568">
        <v>37</v>
      </c>
      <c r="C1568" t="str">
        <f t="shared" si="72"/>
        <v>ENTER 46</v>
      </c>
      <c r="D1568" t="str">
        <f t="shared" si="73"/>
        <v>EXIT 37</v>
      </c>
      <c r="E1568">
        <v>821</v>
      </c>
      <c r="F1568" t="str">
        <f t="shared" si="74"/>
        <v>["ENTER 46","EXIT 37",821],</v>
      </c>
    </row>
    <row r="1569" spans="1:6">
      <c r="A1569">
        <v>46</v>
      </c>
      <c r="B1569">
        <v>38</v>
      </c>
      <c r="C1569" t="str">
        <f t="shared" si="72"/>
        <v>ENTER 46</v>
      </c>
      <c r="D1569" t="str">
        <f t="shared" si="73"/>
        <v>EXIT 38</v>
      </c>
      <c r="E1569">
        <v>1112</v>
      </c>
      <c r="F1569" t="str">
        <f t="shared" si="74"/>
        <v>["ENTER 46","EXIT 38",1112],</v>
      </c>
    </row>
    <row r="1570" spans="1:6">
      <c r="A1570">
        <v>46</v>
      </c>
      <c r="B1570">
        <v>39</v>
      </c>
      <c r="C1570" t="str">
        <f t="shared" si="72"/>
        <v>ENTER 46</v>
      </c>
      <c r="D1570" t="str">
        <f t="shared" si="73"/>
        <v>EXIT 39</v>
      </c>
      <c r="E1570">
        <v>14952</v>
      </c>
      <c r="F1570" t="str">
        <f t="shared" si="74"/>
        <v>["ENTER 46","EXIT 39",14952],</v>
      </c>
    </row>
    <row r="1571" spans="1:6">
      <c r="A1571">
        <v>46</v>
      </c>
      <c r="B1571">
        <v>40</v>
      </c>
      <c r="C1571" t="str">
        <f t="shared" si="72"/>
        <v>ENTER 46</v>
      </c>
      <c r="D1571" t="str">
        <f t="shared" si="73"/>
        <v>EXIT 40</v>
      </c>
      <c r="E1571">
        <v>1305</v>
      </c>
      <c r="F1571" t="str">
        <f t="shared" si="74"/>
        <v>["ENTER 46","EXIT 40",1305],</v>
      </c>
    </row>
    <row r="1572" spans="1:6">
      <c r="A1572">
        <v>46</v>
      </c>
      <c r="B1572">
        <v>41</v>
      </c>
      <c r="C1572" t="str">
        <f t="shared" si="72"/>
        <v>ENTER 46</v>
      </c>
      <c r="D1572" t="str">
        <f t="shared" si="73"/>
        <v>EXIT 41</v>
      </c>
      <c r="E1572">
        <v>6206</v>
      </c>
      <c r="F1572" t="str">
        <f t="shared" si="74"/>
        <v>["ENTER 46","EXIT 41",6206],</v>
      </c>
    </row>
    <row r="1573" spans="1:6">
      <c r="A1573">
        <v>46</v>
      </c>
      <c r="B1573">
        <v>42</v>
      </c>
      <c r="C1573" t="str">
        <f t="shared" si="72"/>
        <v>ENTER 46</v>
      </c>
      <c r="D1573" t="str">
        <f t="shared" si="73"/>
        <v>EXIT 42</v>
      </c>
      <c r="E1573">
        <v>4164</v>
      </c>
      <c r="F1573" t="str">
        <f t="shared" si="74"/>
        <v>["ENTER 46","EXIT 42",4164],</v>
      </c>
    </row>
    <row r="1574" spans="1:6">
      <c r="A1574">
        <v>46</v>
      </c>
      <c r="B1574">
        <v>43</v>
      </c>
      <c r="C1574" t="str">
        <f t="shared" si="72"/>
        <v>ENTER 46</v>
      </c>
      <c r="D1574" t="str">
        <f t="shared" si="73"/>
        <v>EXIT 43</v>
      </c>
      <c r="E1574">
        <v>1807</v>
      </c>
      <c r="F1574" t="str">
        <f t="shared" si="74"/>
        <v>["ENTER 46","EXIT 43",1807],</v>
      </c>
    </row>
    <row r="1575" spans="1:6">
      <c r="A1575">
        <v>46</v>
      </c>
      <c r="B1575">
        <v>44</v>
      </c>
      <c r="C1575" t="str">
        <f t="shared" si="72"/>
        <v>ENTER 46</v>
      </c>
      <c r="D1575" t="str">
        <f t="shared" si="73"/>
        <v>EXIT 44</v>
      </c>
      <c r="E1575">
        <v>6091</v>
      </c>
      <c r="F1575" t="str">
        <f t="shared" si="74"/>
        <v>["ENTER 46","EXIT 44",6091],</v>
      </c>
    </row>
    <row r="1576" spans="1:6">
      <c r="A1576">
        <v>46</v>
      </c>
      <c r="B1576">
        <v>45</v>
      </c>
      <c r="C1576" t="str">
        <f t="shared" si="72"/>
        <v>ENTER 46</v>
      </c>
      <c r="D1576" t="str">
        <f t="shared" si="73"/>
        <v>EXIT 45</v>
      </c>
      <c r="E1576">
        <v>2306</v>
      </c>
      <c r="F1576" t="str">
        <f t="shared" si="74"/>
        <v>["ENTER 46","EXIT 45",2306],</v>
      </c>
    </row>
    <row r="1577" spans="1:6">
      <c r="A1577">
        <v>46</v>
      </c>
      <c r="B1577">
        <v>46</v>
      </c>
      <c r="C1577" t="str">
        <f t="shared" si="72"/>
        <v>ENTER 46</v>
      </c>
      <c r="D1577" t="str">
        <f t="shared" si="73"/>
        <v>EXIT 46</v>
      </c>
      <c r="E1577">
        <v>54</v>
      </c>
      <c r="F1577" t="str">
        <f t="shared" si="74"/>
        <v>["ENTER 46","EXIT 46",54],</v>
      </c>
    </row>
    <row r="1578" spans="1:6">
      <c r="A1578">
        <v>46</v>
      </c>
      <c r="B1578">
        <v>47</v>
      </c>
      <c r="C1578" t="str">
        <f t="shared" si="72"/>
        <v>ENTER 46</v>
      </c>
      <c r="D1578" t="str">
        <f t="shared" si="73"/>
        <v>EXIT 47</v>
      </c>
      <c r="E1578">
        <v>1865</v>
      </c>
      <c r="F1578" t="str">
        <f t="shared" si="74"/>
        <v>["ENTER 46","EXIT 47",1865],</v>
      </c>
    </row>
    <row r="1579" spans="1:6">
      <c r="A1579">
        <v>46</v>
      </c>
      <c r="B1579">
        <v>48</v>
      </c>
      <c r="C1579" t="str">
        <f t="shared" si="72"/>
        <v>ENTER 46</v>
      </c>
      <c r="D1579" t="str">
        <f t="shared" si="73"/>
        <v>EXIT 48</v>
      </c>
      <c r="E1579">
        <v>3732</v>
      </c>
      <c r="F1579" t="str">
        <f t="shared" si="74"/>
        <v>["ENTER 46","EXIT 48",3732],</v>
      </c>
    </row>
    <row r="1580" spans="1:6">
      <c r="A1580">
        <v>46</v>
      </c>
      <c r="B1580" t="s">
        <v>5</v>
      </c>
      <c r="C1580" t="str">
        <f t="shared" si="72"/>
        <v>ENTER 46</v>
      </c>
      <c r="D1580" t="str">
        <f t="shared" si="73"/>
        <v>EXIT 48A</v>
      </c>
      <c r="E1580">
        <v>18390</v>
      </c>
      <c r="F1580" t="str">
        <f t="shared" si="74"/>
        <v>["ENTER 46","EXIT 48A",18390],</v>
      </c>
    </row>
    <row r="1581" spans="1:6">
      <c r="A1581">
        <v>46</v>
      </c>
      <c r="B1581">
        <v>49</v>
      </c>
      <c r="C1581" t="str">
        <f t="shared" si="72"/>
        <v>ENTER 46</v>
      </c>
      <c r="D1581" t="str">
        <f t="shared" si="73"/>
        <v>EXIT 49</v>
      </c>
      <c r="E1581">
        <v>6939</v>
      </c>
      <c r="F1581" t="str">
        <f t="shared" si="74"/>
        <v>["ENTER 46","EXIT 49",6939],</v>
      </c>
    </row>
    <row r="1582" spans="1:6">
      <c r="A1582">
        <v>46</v>
      </c>
      <c r="B1582">
        <v>50</v>
      </c>
      <c r="C1582" t="str">
        <f t="shared" si="72"/>
        <v>ENTER 46</v>
      </c>
      <c r="D1582" t="str">
        <f t="shared" si="73"/>
        <v>EXIT 50</v>
      </c>
      <c r="E1582">
        <v>106693</v>
      </c>
      <c r="F1582" t="str">
        <f t="shared" si="74"/>
        <v>["ENTER 46","EXIT 50",106693],</v>
      </c>
    </row>
    <row r="1583" spans="1:6">
      <c r="A1583">
        <v>46</v>
      </c>
      <c r="B1583" t="s">
        <v>7</v>
      </c>
      <c r="C1583" t="str">
        <f t="shared" si="72"/>
        <v>ENTER 46</v>
      </c>
      <c r="D1583" t="str">
        <f t="shared" si="73"/>
        <v>EXIT B1</v>
      </c>
      <c r="E1583">
        <v>83</v>
      </c>
      <c r="F1583" t="str">
        <f t="shared" si="74"/>
        <v>["ENTER 46","EXIT B1",83],</v>
      </c>
    </row>
    <row r="1584" spans="1:6">
      <c r="A1584">
        <v>46</v>
      </c>
      <c r="B1584" t="s">
        <v>8</v>
      </c>
      <c r="C1584" t="str">
        <f t="shared" si="72"/>
        <v>ENTER 46</v>
      </c>
      <c r="D1584" t="str">
        <f t="shared" si="73"/>
        <v>EXIT B2</v>
      </c>
      <c r="E1584">
        <v>1</v>
      </c>
      <c r="F1584" t="str">
        <f t="shared" si="74"/>
        <v>["ENTER 46","EXIT B2",1],</v>
      </c>
    </row>
    <row r="1585" spans="1:6">
      <c r="A1585">
        <v>46</v>
      </c>
      <c r="B1585" t="s">
        <v>9</v>
      </c>
      <c r="C1585" t="str">
        <f t="shared" si="72"/>
        <v>ENTER 46</v>
      </c>
      <c r="D1585" t="str">
        <f t="shared" si="73"/>
        <v>EXIT B3</v>
      </c>
      <c r="E1585">
        <v>1611</v>
      </c>
      <c r="F1585" t="str">
        <f t="shared" si="74"/>
        <v>["ENTER 46","EXIT B3",1611],</v>
      </c>
    </row>
    <row r="1586" spans="1:6">
      <c r="A1586">
        <v>47</v>
      </c>
      <c r="B1586">
        <v>15</v>
      </c>
      <c r="C1586" t="str">
        <f t="shared" si="72"/>
        <v>ENTER 47</v>
      </c>
      <c r="D1586" t="str">
        <f t="shared" si="73"/>
        <v>EXIT 15</v>
      </c>
      <c r="E1586">
        <v>7</v>
      </c>
      <c r="F1586" t="str">
        <f t="shared" si="74"/>
        <v>["ENTER 47","EXIT 15",7],</v>
      </c>
    </row>
    <row r="1587" spans="1:6">
      <c r="A1587">
        <v>47</v>
      </c>
      <c r="B1587">
        <v>16</v>
      </c>
      <c r="C1587" t="str">
        <f t="shared" si="72"/>
        <v>ENTER 47</v>
      </c>
      <c r="D1587" t="str">
        <f t="shared" si="73"/>
        <v>EXIT 16</v>
      </c>
      <c r="E1587">
        <v>0</v>
      </c>
      <c r="F1587" t="str">
        <f t="shared" si="74"/>
        <v>["ENTER 47","EXIT 16",0],</v>
      </c>
    </row>
    <row r="1588" spans="1:6">
      <c r="A1588">
        <v>47</v>
      </c>
      <c r="B1588">
        <v>17</v>
      </c>
      <c r="C1588" t="str">
        <f t="shared" si="72"/>
        <v>ENTER 47</v>
      </c>
      <c r="D1588" t="str">
        <f t="shared" si="73"/>
        <v>EXIT 17</v>
      </c>
      <c r="E1588">
        <v>2</v>
      </c>
      <c r="F1588" t="str">
        <f t="shared" si="74"/>
        <v>["ENTER 47","EXIT 17",2],</v>
      </c>
    </row>
    <row r="1589" spans="1:6">
      <c r="A1589">
        <v>47</v>
      </c>
      <c r="B1589">
        <v>18</v>
      </c>
      <c r="C1589" t="str">
        <f t="shared" si="72"/>
        <v>ENTER 47</v>
      </c>
      <c r="D1589" t="str">
        <f t="shared" si="73"/>
        <v>EXIT 18</v>
      </c>
      <c r="E1589">
        <v>19</v>
      </c>
      <c r="F1589" t="str">
        <f t="shared" si="74"/>
        <v>["ENTER 47","EXIT 18",19],</v>
      </c>
    </row>
    <row r="1590" spans="1:6">
      <c r="A1590">
        <v>47</v>
      </c>
      <c r="B1590">
        <v>19</v>
      </c>
      <c r="C1590" t="str">
        <f t="shared" si="72"/>
        <v>ENTER 47</v>
      </c>
      <c r="D1590" t="str">
        <f t="shared" si="73"/>
        <v>EXIT 19</v>
      </c>
      <c r="E1590">
        <v>0</v>
      </c>
      <c r="F1590" t="str">
        <f t="shared" si="74"/>
        <v>["ENTER 47","EXIT 19",0],</v>
      </c>
    </row>
    <row r="1591" spans="1:6">
      <c r="A1591">
        <v>47</v>
      </c>
      <c r="B1591">
        <v>20</v>
      </c>
      <c r="C1591" t="str">
        <f t="shared" si="72"/>
        <v>ENTER 47</v>
      </c>
      <c r="D1591" t="str">
        <f t="shared" si="73"/>
        <v>EXIT 20</v>
      </c>
      <c r="E1591">
        <v>0</v>
      </c>
      <c r="F1591" t="str">
        <f t="shared" si="74"/>
        <v>["ENTER 47","EXIT 20",0],</v>
      </c>
    </row>
    <row r="1592" spans="1:6">
      <c r="A1592">
        <v>47</v>
      </c>
      <c r="B1592">
        <v>21</v>
      </c>
      <c r="C1592" t="str">
        <f t="shared" si="72"/>
        <v>ENTER 47</v>
      </c>
      <c r="D1592" t="str">
        <f t="shared" si="73"/>
        <v>EXIT 21</v>
      </c>
      <c r="E1592">
        <v>0</v>
      </c>
      <c r="F1592" t="str">
        <f t="shared" si="74"/>
        <v>["ENTER 47","EXIT 21",0],</v>
      </c>
    </row>
    <row r="1593" spans="1:6">
      <c r="A1593">
        <v>47</v>
      </c>
      <c r="B1593" t="s">
        <v>1</v>
      </c>
      <c r="C1593" t="str">
        <f t="shared" si="72"/>
        <v>ENTER 47</v>
      </c>
      <c r="D1593" t="str">
        <f t="shared" si="73"/>
        <v>EXIT 21B</v>
      </c>
      <c r="E1593">
        <v>4</v>
      </c>
      <c r="F1593" t="str">
        <f t="shared" si="74"/>
        <v>["ENTER 47","EXIT 21B",4],</v>
      </c>
    </row>
    <row r="1594" spans="1:6">
      <c r="A1594">
        <v>47</v>
      </c>
      <c r="B1594">
        <v>22</v>
      </c>
      <c r="C1594" t="str">
        <f t="shared" si="72"/>
        <v>ENTER 47</v>
      </c>
      <c r="D1594" t="str">
        <f t="shared" si="73"/>
        <v>EXIT 22</v>
      </c>
      <c r="E1594">
        <v>0</v>
      </c>
      <c r="F1594" t="str">
        <f t="shared" si="74"/>
        <v>["ENTER 47","EXIT 22",0],</v>
      </c>
    </row>
    <row r="1595" spans="1:6">
      <c r="A1595">
        <v>47</v>
      </c>
      <c r="B1595">
        <v>23</v>
      </c>
      <c r="C1595" t="str">
        <f t="shared" si="72"/>
        <v>ENTER 47</v>
      </c>
      <c r="D1595" t="str">
        <f t="shared" si="73"/>
        <v>EXIT 23</v>
      </c>
      <c r="E1595">
        <v>51</v>
      </c>
      <c r="F1595" t="str">
        <f t="shared" si="74"/>
        <v>["ENTER 47","EXIT 23",51],</v>
      </c>
    </row>
    <row r="1596" spans="1:6">
      <c r="A1596">
        <v>47</v>
      </c>
      <c r="B1596">
        <v>24</v>
      </c>
      <c r="C1596" t="str">
        <f t="shared" si="72"/>
        <v>ENTER 47</v>
      </c>
      <c r="D1596" t="str">
        <f t="shared" si="73"/>
        <v>EXIT 24</v>
      </c>
      <c r="E1596">
        <v>285</v>
      </c>
      <c r="F1596" t="str">
        <f t="shared" si="74"/>
        <v>["ENTER 47","EXIT 24",285],</v>
      </c>
    </row>
    <row r="1597" spans="1:6">
      <c r="A1597">
        <v>47</v>
      </c>
      <c r="B1597">
        <v>25</v>
      </c>
      <c r="C1597" t="str">
        <f t="shared" si="72"/>
        <v>ENTER 47</v>
      </c>
      <c r="D1597" t="str">
        <f t="shared" si="73"/>
        <v>EXIT 25</v>
      </c>
      <c r="E1597">
        <v>3</v>
      </c>
      <c r="F1597" t="str">
        <f t="shared" si="74"/>
        <v>["ENTER 47","EXIT 25",3],</v>
      </c>
    </row>
    <row r="1598" spans="1:6">
      <c r="A1598">
        <v>47</v>
      </c>
      <c r="B1598" t="s">
        <v>2</v>
      </c>
      <c r="C1598" t="str">
        <f t="shared" si="72"/>
        <v>ENTER 47</v>
      </c>
      <c r="D1598" t="str">
        <f t="shared" si="73"/>
        <v>EXIT 25A</v>
      </c>
      <c r="E1598">
        <v>59</v>
      </c>
      <c r="F1598" t="str">
        <f t="shared" si="74"/>
        <v>["ENTER 47","EXIT 25A",59],</v>
      </c>
    </row>
    <row r="1599" spans="1:6">
      <c r="A1599">
        <v>47</v>
      </c>
      <c r="B1599">
        <v>26</v>
      </c>
      <c r="C1599" t="str">
        <f t="shared" si="72"/>
        <v>ENTER 47</v>
      </c>
      <c r="D1599" t="str">
        <f t="shared" si="73"/>
        <v>EXIT 26</v>
      </c>
      <c r="E1599">
        <v>41</v>
      </c>
      <c r="F1599" t="str">
        <f t="shared" si="74"/>
        <v>["ENTER 47","EXIT 26",41],</v>
      </c>
    </row>
    <row r="1600" spans="1:6">
      <c r="A1600">
        <v>47</v>
      </c>
      <c r="B1600">
        <v>27</v>
      </c>
      <c r="C1600" t="str">
        <f t="shared" si="72"/>
        <v>ENTER 47</v>
      </c>
      <c r="D1600" t="str">
        <f t="shared" si="73"/>
        <v>EXIT 27</v>
      </c>
      <c r="E1600">
        <v>22</v>
      </c>
      <c r="F1600" t="str">
        <f t="shared" si="74"/>
        <v>["ENTER 47","EXIT 27",22],</v>
      </c>
    </row>
    <row r="1601" spans="1:6">
      <c r="A1601">
        <v>47</v>
      </c>
      <c r="B1601">
        <v>28</v>
      </c>
      <c r="C1601" t="str">
        <f t="shared" si="72"/>
        <v>ENTER 47</v>
      </c>
      <c r="D1601" t="str">
        <f t="shared" si="73"/>
        <v>EXIT 28</v>
      </c>
      <c r="E1601">
        <v>181</v>
      </c>
      <c r="F1601" t="str">
        <f t="shared" si="74"/>
        <v>["ENTER 47","EXIT 28",181],</v>
      </c>
    </row>
    <row r="1602" spans="1:6">
      <c r="A1602">
        <v>47</v>
      </c>
      <c r="B1602">
        <v>29</v>
      </c>
      <c r="C1602" t="str">
        <f t="shared" ref="C1602:C1665" si="75">CONCATENATE("ENTER ",A1602)</f>
        <v>ENTER 47</v>
      </c>
      <c r="D1602" t="str">
        <f t="shared" ref="D1602:D1665" si="76">CONCATENATE("EXIT ",B1602)</f>
        <v>EXIT 29</v>
      </c>
      <c r="E1602">
        <v>10</v>
      </c>
      <c r="F1602" t="str">
        <f t="shared" si="74"/>
        <v>["ENTER 47","EXIT 29",10],</v>
      </c>
    </row>
    <row r="1603" spans="1:6">
      <c r="A1603">
        <v>47</v>
      </c>
      <c r="B1603" t="s">
        <v>3</v>
      </c>
      <c r="C1603" t="str">
        <f t="shared" si="75"/>
        <v>ENTER 47</v>
      </c>
      <c r="D1603" t="str">
        <f t="shared" si="76"/>
        <v>EXIT 29A</v>
      </c>
      <c r="E1603">
        <v>1</v>
      </c>
      <c r="F1603" t="str">
        <f t="shared" ref="F1603:F1666" si="77">CONCATENATE("[""",C1603,""",""",D1603,""",",E1603,"],")</f>
        <v>["ENTER 47","EXIT 29A",1],</v>
      </c>
    </row>
    <row r="1604" spans="1:6">
      <c r="A1604">
        <v>47</v>
      </c>
      <c r="B1604">
        <v>30</v>
      </c>
      <c r="C1604" t="str">
        <f t="shared" si="75"/>
        <v>ENTER 47</v>
      </c>
      <c r="D1604" t="str">
        <f t="shared" si="76"/>
        <v>EXIT 30</v>
      </c>
      <c r="E1604">
        <v>27</v>
      </c>
      <c r="F1604" t="str">
        <f t="shared" si="77"/>
        <v>["ENTER 47","EXIT 30",27],</v>
      </c>
    </row>
    <row r="1605" spans="1:6">
      <c r="A1605">
        <v>47</v>
      </c>
      <c r="B1605">
        <v>31</v>
      </c>
      <c r="C1605" t="str">
        <f t="shared" si="75"/>
        <v>ENTER 47</v>
      </c>
      <c r="D1605" t="str">
        <f t="shared" si="76"/>
        <v>EXIT 31</v>
      </c>
      <c r="E1605">
        <v>55</v>
      </c>
      <c r="F1605" t="str">
        <f t="shared" si="77"/>
        <v>["ENTER 47","EXIT 31",55],</v>
      </c>
    </row>
    <row r="1606" spans="1:6">
      <c r="A1606">
        <v>47</v>
      </c>
      <c r="B1606">
        <v>32</v>
      </c>
      <c r="C1606" t="str">
        <f t="shared" si="75"/>
        <v>ENTER 47</v>
      </c>
      <c r="D1606" t="str">
        <f t="shared" si="76"/>
        <v>EXIT 32</v>
      </c>
      <c r="E1606">
        <v>37</v>
      </c>
      <c r="F1606" t="str">
        <f t="shared" si="77"/>
        <v>["ENTER 47","EXIT 32",37],</v>
      </c>
    </row>
    <row r="1607" spans="1:6">
      <c r="A1607">
        <v>47</v>
      </c>
      <c r="B1607">
        <v>33</v>
      </c>
      <c r="C1607" t="str">
        <f t="shared" si="75"/>
        <v>ENTER 47</v>
      </c>
      <c r="D1607" t="str">
        <f t="shared" si="76"/>
        <v>EXIT 33</v>
      </c>
      <c r="E1607">
        <v>218</v>
      </c>
      <c r="F1607" t="str">
        <f t="shared" si="77"/>
        <v>["ENTER 47","EXIT 33",218],</v>
      </c>
    </row>
    <row r="1608" spans="1:6">
      <c r="A1608">
        <v>47</v>
      </c>
      <c r="B1608">
        <v>34</v>
      </c>
      <c r="C1608" t="str">
        <f t="shared" si="75"/>
        <v>ENTER 47</v>
      </c>
      <c r="D1608" t="str">
        <f t="shared" si="76"/>
        <v>EXIT 34</v>
      </c>
      <c r="E1608">
        <v>90</v>
      </c>
      <c r="F1608" t="str">
        <f t="shared" si="77"/>
        <v>["ENTER 47","EXIT 34",90],</v>
      </c>
    </row>
    <row r="1609" spans="1:6">
      <c r="A1609">
        <v>47</v>
      </c>
      <c r="B1609" t="s">
        <v>4</v>
      </c>
      <c r="C1609" t="str">
        <f t="shared" si="75"/>
        <v>ENTER 47</v>
      </c>
      <c r="D1609" t="str">
        <f t="shared" si="76"/>
        <v>EXIT 34A</v>
      </c>
      <c r="E1609">
        <v>82</v>
      </c>
      <c r="F1609" t="str">
        <f t="shared" si="77"/>
        <v>["ENTER 47","EXIT 34A",82],</v>
      </c>
    </row>
    <row r="1610" spans="1:6">
      <c r="A1610">
        <v>47</v>
      </c>
      <c r="B1610">
        <v>35</v>
      </c>
      <c r="C1610" t="str">
        <f t="shared" si="75"/>
        <v>ENTER 47</v>
      </c>
      <c r="D1610" t="str">
        <f t="shared" si="76"/>
        <v>EXIT 35</v>
      </c>
      <c r="E1610">
        <v>388</v>
      </c>
      <c r="F1610" t="str">
        <f t="shared" si="77"/>
        <v>["ENTER 47","EXIT 35",388],</v>
      </c>
    </row>
    <row r="1611" spans="1:6">
      <c r="A1611">
        <v>47</v>
      </c>
      <c r="B1611">
        <v>36</v>
      </c>
      <c r="C1611" t="str">
        <f t="shared" si="75"/>
        <v>ENTER 47</v>
      </c>
      <c r="D1611" t="str">
        <f t="shared" si="76"/>
        <v>EXIT 36</v>
      </c>
      <c r="E1611">
        <v>692</v>
      </c>
      <c r="F1611" t="str">
        <f t="shared" si="77"/>
        <v>["ENTER 47","EXIT 36",692],</v>
      </c>
    </row>
    <row r="1612" spans="1:6">
      <c r="A1612">
        <v>47</v>
      </c>
      <c r="B1612">
        <v>37</v>
      </c>
      <c r="C1612" t="str">
        <f t="shared" si="75"/>
        <v>ENTER 47</v>
      </c>
      <c r="D1612" t="str">
        <f t="shared" si="76"/>
        <v>EXIT 37</v>
      </c>
      <c r="E1612">
        <v>98</v>
      </c>
      <c r="F1612" t="str">
        <f t="shared" si="77"/>
        <v>["ENTER 47","EXIT 37",98],</v>
      </c>
    </row>
    <row r="1613" spans="1:6">
      <c r="A1613">
        <v>47</v>
      </c>
      <c r="B1613">
        <v>38</v>
      </c>
      <c r="C1613" t="str">
        <f t="shared" si="75"/>
        <v>ENTER 47</v>
      </c>
      <c r="D1613" t="str">
        <f t="shared" si="76"/>
        <v>EXIT 38</v>
      </c>
      <c r="E1613">
        <v>51</v>
      </c>
      <c r="F1613" t="str">
        <f t="shared" si="77"/>
        <v>["ENTER 47","EXIT 38",51],</v>
      </c>
    </row>
    <row r="1614" spans="1:6">
      <c r="A1614">
        <v>47</v>
      </c>
      <c r="B1614">
        <v>39</v>
      </c>
      <c r="C1614" t="str">
        <f t="shared" si="75"/>
        <v>ENTER 47</v>
      </c>
      <c r="D1614" t="str">
        <f t="shared" si="76"/>
        <v>EXIT 39</v>
      </c>
      <c r="E1614">
        <v>691</v>
      </c>
      <c r="F1614" t="str">
        <f t="shared" si="77"/>
        <v>["ENTER 47","EXIT 39",691],</v>
      </c>
    </row>
    <row r="1615" spans="1:6">
      <c r="A1615">
        <v>47</v>
      </c>
      <c r="B1615">
        <v>40</v>
      </c>
      <c r="C1615" t="str">
        <f t="shared" si="75"/>
        <v>ENTER 47</v>
      </c>
      <c r="D1615" t="str">
        <f t="shared" si="76"/>
        <v>EXIT 40</v>
      </c>
      <c r="E1615">
        <v>173</v>
      </c>
      <c r="F1615" t="str">
        <f t="shared" si="77"/>
        <v>["ENTER 47","EXIT 40",173],</v>
      </c>
    </row>
    <row r="1616" spans="1:6">
      <c r="A1616">
        <v>47</v>
      </c>
      <c r="B1616">
        <v>41</v>
      </c>
      <c r="C1616" t="str">
        <f t="shared" si="75"/>
        <v>ENTER 47</v>
      </c>
      <c r="D1616" t="str">
        <f t="shared" si="76"/>
        <v>EXIT 41</v>
      </c>
      <c r="E1616">
        <v>858</v>
      </c>
      <c r="F1616" t="str">
        <f t="shared" si="77"/>
        <v>["ENTER 47","EXIT 41",858],</v>
      </c>
    </row>
    <row r="1617" spans="1:6">
      <c r="A1617">
        <v>47</v>
      </c>
      <c r="B1617">
        <v>42</v>
      </c>
      <c r="C1617" t="str">
        <f t="shared" si="75"/>
        <v>ENTER 47</v>
      </c>
      <c r="D1617" t="str">
        <f t="shared" si="76"/>
        <v>EXIT 42</v>
      </c>
      <c r="E1617">
        <v>373</v>
      </c>
      <c r="F1617" t="str">
        <f t="shared" si="77"/>
        <v>["ENTER 47","EXIT 42",373],</v>
      </c>
    </row>
    <row r="1618" spans="1:6">
      <c r="A1618">
        <v>47</v>
      </c>
      <c r="B1618">
        <v>43</v>
      </c>
      <c r="C1618" t="str">
        <f t="shared" si="75"/>
        <v>ENTER 47</v>
      </c>
      <c r="D1618" t="str">
        <f t="shared" si="76"/>
        <v>EXIT 43</v>
      </c>
      <c r="E1618">
        <v>236</v>
      </c>
      <c r="F1618" t="str">
        <f t="shared" si="77"/>
        <v>["ENTER 47","EXIT 43",236],</v>
      </c>
    </row>
    <row r="1619" spans="1:6">
      <c r="A1619">
        <v>47</v>
      </c>
      <c r="B1619">
        <v>44</v>
      </c>
      <c r="C1619" t="str">
        <f t="shared" si="75"/>
        <v>ENTER 47</v>
      </c>
      <c r="D1619" t="str">
        <f t="shared" si="76"/>
        <v>EXIT 44</v>
      </c>
      <c r="E1619">
        <v>512</v>
      </c>
      <c r="F1619" t="str">
        <f t="shared" si="77"/>
        <v>["ENTER 47","EXIT 44",512],</v>
      </c>
    </row>
    <row r="1620" spans="1:6">
      <c r="A1620">
        <v>47</v>
      </c>
      <c r="B1620">
        <v>45</v>
      </c>
      <c r="C1620" t="str">
        <f t="shared" si="75"/>
        <v>ENTER 47</v>
      </c>
      <c r="D1620" t="str">
        <f t="shared" si="76"/>
        <v>EXIT 45</v>
      </c>
      <c r="E1620">
        <v>207</v>
      </c>
      <c r="F1620" t="str">
        <f t="shared" si="77"/>
        <v>["ENTER 47","EXIT 45",207],</v>
      </c>
    </row>
    <row r="1621" spans="1:6">
      <c r="A1621">
        <v>47</v>
      </c>
      <c r="B1621">
        <v>46</v>
      </c>
      <c r="C1621" t="str">
        <f t="shared" si="75"/>
        <v>ENTER 47</v>
      </c>
      <c r="D1621" t="str">
        <f t="shared" si="76"/>
        <v>EXIT 46</v>
      </c>
      <c r="E1621">
        <v>1961</v>
      </c>
      <c r="F1621" t="str">
        <f t="shared" si="77"/>
        <v>["ENTER 47","EXIT 46",1961],</v>
      </c>
    </row>
    <row r="1622" spans="1:6">
      <c r="A1622">
        <v>47</v>
      </c>
      <c r="B1622">
        <v>47</v>
      </c>
      <c r="C1622" t="str">
        <f t="shared" si="75"/>
        <v>ENTER 47</v>
      </c>
      <c r="D1622" t="str">
        <f t="shared" si="76"/>
        <v>EXIT 47</v>
      </c>
      <c r="E1622">
        <v>22</v>
      </c>
      <c r="F1622" t="str">
        <f t="shared" si="77"/>
        <v>["ENTER 47","EXIT 47",22],</v>
      </c>
    </row>
    <row r="1623" spans="1:6">
      <c r="A1623">
        <v>47</v>
      </c>
      <c r="B1623">
        <v>48</v>
      </c>
      <c r="C1623" t="str">
        <f t="shared" si="75"/>
        <v>ENTER 47</v>
      </c>
      <c r="D1623" t="str">
        <f t="shared" si="76"/>
        <v>EXIT 48</v>
      </c>
      <c r="E1623">
        <v>3843</v>
      </c>
      <c r="F1623" t="str">
        <f t="shared" si="77"/>
        <v>["ENTER 47","EXIT 48",3843],</v>
      </c>
    </row>
    <row r="1624" spans="1:6">
      <c r="A1624">
        <v>47</v>
      </c>
      <c r="B1624" t="s">
        <v>5</v>
      </c>
      <c r="C1624" t="str">
        <f t="shared" si="75"/>
        <v>ENTER 47</v>
      </c>
      <c r="D1624" t="str">
        <f t="shared" si="76"/>
        <v>EXIT 48A</v>
      </c>
      <c r="E1624">
        <v>22051</v>
      </c>
      <c r="F1624" t="str">
        <f t="shared" si="77"/>
        <v>["ENTER 47","EXIT 48A",22051],</v>
      </c>
    </row>
    <row r="1625" spans="1:6">
      <c r="A1625">
        <v>47</v>
      </c>
      <c r="B1625">
        <v>49</v>
      </c>
      <c r="C1625" t="str">
        <f t="shared" si="75"/>
        <v>ENTER 47</v>
      </c>
      <c r="D1625" t="str">
        <f t="shared" si="76"/>
        <v>EXIT 49</v>
      </c>
      <c r="E1625">
        <v>6975</v>
      </c>
      <c r="F1625" t="str">
        <f t="shared" si="77"/>
        <v>["ENTER 47","EXIT 49",6975],</v>
      </c>
    </row>
    <row r="1626" spans="1:6">
      <c r="A1626">
        <v>47</v>
      </c>
      <c r="B1626">
        <v>50</v>
      </c>
      <c r="C1626" t="str">
        <f t="shared" si="75"/>
        <v>ENTER 47</v>
      </c>
      <c r="D1626" t="str">
        <f t="shared" si="76"/>
        <v>EXIT 50</v>
      </c>
      <c r="E1626">
        <v>88122</v>
      </c>
      <c r="F1626" t="str">
        <f t="shared" si="77"/>
        <v>["ENTER 47","EXIT 50",88122],</v>
      </c>
    </row>
    <row r="1627" spans="1:6">
      <c r="A1627">
        <v>47</v>
      </c>
      <c r="B1627" t="s">
        <v>7</v>
      </c>
      <c r="C1627" t="str">
        <f t="shared" si="75"/>
        <v>ENTER 47</v>
      </c>
      <c r="D1627" t="str">
        <f t="shared" si="76"/>
        <v>EXIT B1</v>
      </c>
      <c r="E1627">
        <v>10</v>
      </c>
      <c r="F1627" t="str">
        <f t="shared" si="77"/>
        <v>["ENTER 47","EXIT B1",10],</v>
      </c>
    </row>
    <row r="1628" spans="1:6">
      <c r="A1628">
        <v>47</v>
      </c>
      <c r="B1628" t="s">
        <v>8</v>
      </c>
      <c r="C1628" t="str">
        <f t="shared" si="75"/>
        <v>ENTER 47</v>
      </c>
      <c r="D1628" t="str">
        <f t="shared" si="76"/>
        <v>EXIT B2</v>
      </c>
      <c r="E1628">
        <v>0</v>
      </c>
      <c r="F1628" t="str">
        <f t="shared" si="77"/>
        <v>["ENTER 47","EXIT B2",0],</v>
      </c>
    </row>
    <row r="1629" spans="1:6">
      <c r="A1629">
        <v>47</v>
      </c>
      <c r="B1629" t="s">
        <v>9</v>
      </c>
      <c r="C1629" t="str">
        <f t="shared" si="75"/>
        <v>ENTER 47</v>
      </c>
      <c r="D1629" t="str">
        <f t="shared" si="76"/>
        <v>EXIT B3</v>
      </c>
      <c r="E1629">
        <v>265</v>
      </c>
      <c r="F1629" t="str">
        <f t="shared" si="77"/>
        <v>["ENTER 47","EXIT B3",265],</v>
      </c>
    </row>
    <row r="1630" spans="1:6">
      <c r="A1630">
        <v>48</v>
      </c>
      <c r="B1630">
        <v>15</v>
      </c>
      <c r="C1630" t="str">
        <f t="shared" si="75"/>
        <v>ENTER 48</v>
      </c>
      <c r="D1630" t="str">
        <f t="shared" si="76"/>
        <v>EXIT 15</v>
      </c>
      <c r="E1630">
        <v>53</v>
      </c>
      <c r="F1630" t="str">
        <f t="shared" si="77"/>
        <v>["ENTER 48","EXIT 15",53],</v>
      </c>
    </row>
    <row r="1631" spans="1:6">
      <c r="A1631">
        <v>48</v>
      </c>
      <c r="B1631">
        <v>16</v>
      </c>
      <c r="C1631" t="str">
        <f t="shared" si="75"/>
        <v>ENTER 48</v>
      </c>
      <c r="D1631" t="str">
        <f t="shared" si="76"/>
        <v>EXIT 16</v>
      </c>
      <c r="E1631">
        <v>1</v>
      </c>
      <c r="F1631" t="str">
        <f t="shared" si="77"/>
        <v>["ENTER 48","EXIT 16",1],</v>
      </c>
    </row>
    <row r="1632" spans="1:6">
      <c r="A1632">
        <v>48</v>
      </c>
      <c r="B1632">
        <v>17</v>
      </c>
      <c r="C1632" t="str">
        <f t="shared" si="75"/>
        <v>ENTER 48</v>
      </c>
      <c r="D1632" t="str">
        <f t="shared" si="76"/>
        <v>EXIT 17</v>
      </c>
      <c r="E1632">
        <v>21</v>
      </c>
      <c r="F1632" t="str">
        <f t="shared" si="77"/>
        <v>["ENTER 48","EXIT 17",21],</v>
      </c>
    </row>
    <row r="1633" spans="1:6">
      <c r="A1633">
        <v>48</v>
      </c>
      <c r="B1633">
        <v>18</v>
      </c>
      <c r="C1633" t="str">
        <f t="shared" si="75"/>
        <v>ENTER 48</v>
      </c>
      <c r="D1633" t="str">
        <f t="shared" si="76"/>
        <v>EXIT 18</v>
      </c>
      <c r="E1633">
        <v>3</v>
      </c>
      <c r="F1633" t="str">
        <f t="shared" si="77"/>
        <v>["ENTER 48","EXIT 18",3],</v>
      </c>
    </row>
    <row r="1634" spans="1:6">
      <c r="A1634">
        <v>48</v>
      </c>
      <c r="B1634">
        <v>19</v>
      </c>
      <c r="C1634" t="str">
        <f t="shared" si="75"/>
        <v>ENTER 48</v>
      </c>
      <c r="D1634" t="str">
        <f t="shared" si="76"/>
        <v>EXIT 19</v>
      </c>
      <c r="E1634">
        <v>5</v>
      </c>
      <c r="F1634" t="str">
        <f t="shared" si="77"/>
        <v>["ENTER 48","EXIT 19",5],</v>
      </c>
    </row>
    <row r="1635" spans="1:6">
      <c r="A1635">
        <v>48</v>
      </c>
      <c r="B1635">
        <v>20</v>
      </c>
      <c r="C1635" t="str">
        <f t="shared" si="75"/>
        <v>ENTER 48</v>
      </c>
      <c r="D1635" t="str">
        <f t="shared" si="76"/>
        <v>EXIT 20</v>
      </c>
      <c r="E1635">
        <v>0</v>
      </c>
      <c r="F1635" t="str">
        <f t="shared" si="77"/>
        <v>["ENTER 48","EXIT 20",0],</v>
      </c>
    </row>
    <row r="1636" spans="1:6">
      <c r="A1636">
        <v>48</v>
      </c>
      <c r="B1636">
        <v>21</v>
      </c>
      <c r="C1636" t="str">
        <f t="shared" si="75"/>
        <v>ENTER 48</v>
      </c>
      <c r="D1636" t="str">
        <f t="shared" si="76"/>
        <v>EXIT 21</v>
      </c>
      <c r="E1636">
        <v>5</v>
      </c>
      <c r="F1636" t="str">
        <f t="shared" si="77"/>
        <v>["ENTER 48","EXIT 21",5],</v>
      </c>
    </row>
    <row r="1637" spans="1:6">
      <c r="A1637">
        <v>48</v>
      </c>
      <c r="B1637" t="s">
        <v>1</v>
      </c>
      <c r="C1637" t="str">
        <f t="shared" si="75"/>
        <v>ENTER 48</v>
      </c>
      <c r="D1637" t="str">
        <f t="shared" si="76"/>
        <v>EXIT 21B</v>
      </c>
      <c r="E1637">
        <v>10</v>
      </c>
      <c r="F1637" t="str">
        <f t="shared" si="77"/>
        <v>["ENTER 48","EXIT 21B",10],</v>
      </c>
    </row>
    <row r="1638" spans="1:6">
      <c r="A1638">
        <v>48</v>
      </c>
      <c r="B1638">
        <v>22</v>
      </c>
      <c r="C1638" t="str">
        <f t="shared" si="75"/>
        <v>ENTER 48</v>
      </c>
      <c r="D1638" t="str">
        <f t="shared" si="76"/>
        <v>EXIT 22</v>
      </c>
      <c r="E1638">
        <v>0</v>
      </c>
      <c r="F1638" t="str">
        <f t="shared" si="77"/>
        <v>["ENTER 48","EXIT 22",0],</v>
      </c>
    </row>
    <row r="1639" spans="1:6">
      <c r="A1639">
        <v>48</v>
      </c>
      <c r="B1639">
        <v>23</v>
      </c>
      <c r="C1639" t="str">
        <f t="shared" si="75"/>
        <v>ENTER 48</v>
      </c>
      <c r="D1639" t="str">
        <f t="shared" si="76"/>
        <v>EXIT 23</v>
      </c>
      <c r="E1639">
        <v>28</v>
      </c>
      <c r="F1639" t="str">
        <f t="shared" si="77"/>
        <v>["ENTER 48","EXIT 23",28],</v>
      </c>
    </row>
    <row r="1640" spans="1:6">
      <c r="A1640">
        <v>48</v>
      </c>
      <c r="B1640">
        <v>24</v>
      </c>
      <c r="C1640" t="str">
        <f t="shared" si="75"/>
        <v>ENTER 48</v>
      </c>
      <c r="D1640" t="str">
        <f t="shared" si="76"/>
        <v>EXIT 24</v>
      </c>
      <c r="E1640">
        <v>614</v>
      </c>
      <c r="F1640" t="str">
        <f t="shared" si="77"/>
        <v>["ENTER 48","EXIT 24",614],</v>
      </c>
    </row>
    <row r="1641" spans="1:6">
      <c r="A1641">
        <v>48</v>
      </c>
      <c r="B1641">
        <v>25</v>
      </c>
      <c r="C1641" t="str">
        <f t="shared" si="75"/>
        <v>ENTER 48</v>
      </c>
      <c r="D1641" t="str">
        <f t="shared" si="76"/>
        <v>EXIT 25</v>
      </c>
      <c r="E1641">
        <v>6</v>
      </c>
      <c r="F1641" t="str">
        <f t="shared" si="77"/>
        <v>["ENTER 48","EXIT 25",6],</v>
      </c>
    </row>
    <row r="1642" spans="1:6">
      <c r="A1642">
        <v>48</v>
      </c>
      <c r="B1642" t="s">
        <v>2</v>
      </c>
      <c r="C1642" t="str">
        <f t="shared" si="75"/>
        <v>ENTER 48</v>
      </c>
      <c r="D1642" t="str">
        <f t="shared" si="76"/>
        <v>EXIT 25A</v>
      </c>
      <c r="E1642">
        <v>81</v>
      </c>
      <c r="F1642" t="str">
        <f t="shared" si="77"/>
        <v>["ENTER 48","EXIT 25A",81],</v>
      </c>
    </row>
    <row r="1643" spans="1:6">
      <c r="A1643">
        <v>48</v>
      </c>
      <c r="B1643">
        <v>26</v>
      </c>
      <c r="C1643" t="str">
        <f t="shared" si="75"/>
        <v>ENTER 48</v>
      </c>
      <c r="D1643" t="str">
        <f t="shared" si="76"/>
        <v>EXIT 26</v>
      </c>
      <c r="E1643">
        <v>33</v>
      </c>
      <c r="F1643" t="str">
        <f t="shared" si="77"/>
        <v>["ENTER 48","EXIT 26",33],</v>
      </c>
    </row>
    <row r="1644" spans="1:6">
      <c r="A1644">
        <v>48</v>
      </c>
      <c r="B1644">
        <v>27</v>
      </c>
      <c r="C1644" t="str">
        <f t="shared" si="75"/>
        <v>ENTER 48</v>
      </c>
      <c r="D1644" t="str">
        <f t="shared" si="76"/>
        <v>EXIT 27</v>
      </c>
      <c r="E1644">
        <v>97</v>
      </c>
      <c r="F1644" t="str">
        <f t="shared" si="77"/>
        <v>["ENTER 48","EXIT 27",97],</v>
      </c>
    </row>
    <row r="1645" spans="1:6">
      <c r="A1645">
        <v>48</v>
      </c>
      <c r="B1645">
        <v>28</v>
      </c>
      <c r="C1645" t="str">
        <f t="shared" si="75"/>
        <v>ENTER 48</v>
      </c>
      <c r="D1645" t="str">
        <f t="shared" si="76"/>
        <v>EXIT 28</v>
      </c>
      <c r="E1645">
        <v>493</v>
      </c>
      <c r="F1645" t="str">
        <f t="shared" si="77"/>
        <v>["ENTER 48","EXIT 28",493],</v>
      </c>
    </row>
    <row r="1646" spans="1:6">
      <c r="A1646">
        <v>48</v>
      </c>
      <c r="B1646">
        <v>29</v>
      </c>
      <c r="C1646" t="str">
        <f t="shared" si="75"/>
        <v>ENTER 48</v>
      </c>
      <c r="D1646" t="str">
        <f t="shared" si="76"/>
        <v>EXIT 29</v>
      </c>
      <c r="E1646">
        <v>42</v>
      </c>
      <c r="F1646" t="str">
        <f t="shared" si="77"/>
        <v>["ENTER 48","EXIT 29",42],</v>
      </c>
    </row>
    <row r="1647" spans="1:6">
      <c r="A1647">
        <v>48</v>
      </c>
      <c r="B1647" t="s">
        <v>3</v>
      </c>
      <c r="C1647" t="str">
        <f t="shared" si="75"/>
        <v>ENTER 48</v>
      </c>
      <c r="D1647" t="str">
        <f t="shared" si="76"/>
        <v>EXIT 29A</v>
      </c>
      <c r="E1647">
        <v>7</v>
      </c>
      <c r="F1647" t="str">
        <f t="shared" si="77"/>
        <v>["ENTER 48","EXIT 29A",7],</v>
      </c>
    </row>
    <row r="1648" spans="1:6">
      <c r="A1648">
        <v>48</v>
      </c>
      <c r="B1648">
        <v>30</v>
      </c>
      <c r="C1648" t="str">
        <f t="shared" si="75"/>
        <v>ENTER 48</v>
      </c>
      <c r="D1648" t="str">
        <f t="shared" si="76"/>
        <v>EXIT 30</v>
      </c>
      <c r="E1648">
        <v>28</v>
      </c>
      <c r="F1648" t="str">
        <f t="shared" si="77"/>
        <v>["ENTER 48","EXIT 30",28],</v>
      </c>
    </row>
    <row r="1649" spans="1:6">
      <c r="A1649">
        <v>48</v>
      </c>
      <c r="B1649">
        <v>31</v>
      </c>
      <c r="C1649" t="str">
        <f t="shared" si="75"/>
        <v>ENTER 48</v>
      </c>
      <c r="D1649" t="str">
        <f t="shared" si="76"/>
        <v>EXIT 31</v>
      </c>
      <c r="E1649">
        <v>54</v>
      </c>
      <c r="F1649" t="str">
        <f t="shared" si="77"/>
        <v>["ENTER 48","EXIT 31",54],</v>
      </c>
    </row>
    <row r="1650" spans="1:6">
      <c r="A1650">
        <v>48</v>
      </c>
      <c r="B1650">
        <v>32</v>
      </c>
      <c r="C1650" t="str">
        <f t="shared" si="75"/>
        <v>ENTER 48</v>
      </c>
      <c r="D1650" t="str">
        <f t="shared" si="76"/>
        <v>EXIT 32</v>
      </c>
      <c r="E1650">
        <v>196</v>
      </c>
      <c r="F1650" t="str">
        <f t="shared" si="77"/>
        <v>["ENTER 48","EXIT 32",196],</v>
      </c>
    </row>
    <row r="1651" spans="1:6">
      <c r="A1651">
        <v>48</v>
      </c>
      <c r="B1651">
        <v>33</v>
      </c>
      <c r="C1651" t="str">
        <f t="shared" si="75"/>
        <v>ENTER 48</v>
      </c>
      <c r="D1651" t="str">
        <f t="shared" si="76"/>
        <v>EXIT 33</v>
      </c>
      <c r="E1651">
        <v>218</v>
      </c>
      <c r="F1651" t="str">
        <f t="shared" si="77"/>
        <v>["ENTER 48","EXIT 33",218],</v>
      </c>
    </row>
    <row r="1652" spans="1:6">
      <c r="A1652">
        <v>48</v>
      </c>
      <c r="B1652">
        <v>34</v>
      </c>
      <c r="C1652" t="str">
        <f t="shared" si="75"/>
        <v>ENTER 48</v>
      </c>
      <c r="D1652" t="str">
        <f t="shared" si="76"/>
        <v>EXIT 34</v>
      </c>
      <c r="E1652">
        <v>105</v>
      </c>
      <c r="F1652" t="str">
        <f t="shared" si="77"/>
        <v>["ENTER 48","EXIT 34",105],</v>
      </c>
    </row>
    <row r="1653" spans="1:6">
      <c r="A1653">
        <v>48</v>
      </c>
      <c r="B1653" t="s">
        <v>4</v>
      </c>
      <c r="C1653" t="str">
        <f t="shared" si="75"/>
        <v>ENTER 48</v>
      </c>
      <c r="D1653" t="str">
        <f t="shared" si="76"/>
        <v>EXIT 34A</v>
      </c>
      <c r="E1653">
        <v>161</v>
      </c>
      <c r="F1653" t="str">
        <f t="shared" si="77"/>
        <v>["ENTER 48","EXIT 34A",161],</v>
      </c>
    </row>
    <row r="1654" spans="1:6">
      <c r="A1654">
        <v>48</v>
      </c>
      <c r="B1654">
        <v>35</v>
      </c>
      <c r="C1654" t="str">
        <f t="shared" si="75"/>
        <v>ENTER 48</v>
      </c>
      <c r="D1654" t="str">
        <f t="shared" si="76"/>
        <v>EXIT 35</v>
      </c>
      <c r="E1654">
        <v>355</v>
      </c>
      <c r="F1654" t="str">
        <f t="shared" si="77"/>
        <v>["ENTER 48","EXIT 35",355],</v>
      </c>
    </row>
    <row r="1655" spans="1:6">
      <c r="A1655">
        <v>48</v>
      </c>
      <c r="B1655">
        <v>36</v>
      </c>
      <c r="C1655" t="str">
        <f t="shared" si="75"/>
        <v>ENTER 48</v>
      </c>
      <c r="D1655" t="str">
        <f t="shared" si="76"/>
        <v>EXIT 36</v>
      </c>
      <c r="E1655">
        <v>851</v>
      </c>
      <c r="F1655" t="str">
        <f t="shared" si="77"/>
        <v>["ENTER 48","EXIT 36",851],</v>
      </c>
    </row>
    <row r="1656" spans="1:6">
      <c r="A1656">
        <v>48</v>
      </c>
      <c r="B1656">
        <v>37</v>
      </c>
      <c r="C1656" t="str">
        <f t="shared" si="75"/>
        <v>ENTER 48</v>
      </c>
      <c r="D1656" t="str">
        <f t="shared" si="76"/>
        <v>EXIT 37</v>
      </c>
      <c r="E1656">
        <v>164</v>
      </c>
      <c r="F1656" t="str">
        <f t="shared" si="77"/>
        <v>["ENTER 48","EXIT 37",164],</v>
      </c>
    </row>
    <row r="1657" spans="1:6">
      <c r="A1657">
        <v>48</v>
      </c>
      <c r="B1657">
        <v>38</v>
      </c>
      <c r="C1657" t="str">
        <f t="shared" si="75"/>
        <v>ENTER 48</v>
      </c>
      <c r="D1657" t="str">
        <f t="shared" si="76"/>
        <v>EXIT 38</v>
      </c>
      <c r="E1657">
        <v>108</v>
      </c>
      <c r="F1657" t="str">
        <f t="shared" si="77"/>
        <v>["ENTER 48","EXIT 38",108],</v>
      </c>
    </row>
    <row r="1658" spans="1:6">
      <c r="A1658">
        <v>48</v>
      </c>
      <c r="B1658">
        <v>39</v>
      </c>
      <c r="C1658" t="str">
        <f t="shared" si="75"/>
        <v>ENTER 48</v>
      </c>
      <c r="D1658" t="str">
        <f t="shared" si="76"/>
        <v>EXIT 39</v>
      </c>
      <c r="E1658">
        <v>1235</v>
      </c>
      <c r="F1658" t="str">
        <f t="shared" si="77"/>
        <v>["ENTER 48","EXIT 39",1235],</v>
      </c>
    </row>
    <row r="1659" spans="1:6">
      <c r="A1659">
        <v>48</v>
      </c>
      <c r="B1659">
        <v>40</v>
      </c>
      <c r="C1659" t="str">
        <f t="shared" si="75"/>
        <v>ENTER 48</v>
      </c>
      <c r="D1659" t="str">
        <f t="shared" si="76"/>
        <v>EXIT 40</v>
      </c>
      <c r="E1659">
        <v>208</v>
      </c>
      <c r="F1659" t="str">
        <f t="shared" si="77"/>
        <v>["ENTER 48","EXIT 40",208],</v>
      </c>
    </row>
    <row r="1660" spans="1:6">
      <c r="A1660">
        <v>48</v>
      </c>
      <c r="B1660">
        <v>41</v>
      </c>
      <c r="C1660" t="str">
        <f t="shared" si="75"/>
        <v>ENTER 48</v>
      </c>
      <c r="D1660" t="str">
        <f t="shared" si="76"/>
        <v>EXIT 41</v>
      </c>
      <c r="E1660">
        <v>1185</v>
      </c>
      <c r="F1660" t="str">
        <f t="shared" si="77"/>
        <v>["ENTER 48","EXIT 41",1185],</v>
      </c>
    </row>
    <row r="1661" spans="1:6">
      <c r="A1661">
        <v>48</v>
      </c>
      <c r="B1661">
        <v>42</v>
      </c>
      <c r="C1661" t="str">
        <f t="shared" si="75"/>
        <v>ENTER 48</v>
      </c>
      <c r="D1661" t="str">
        <f t="shared" si="76"/>
        <v>EXIT 42</v>
      </c>
      <c r="E1661">
        <v>665</v>
      </c>
      <c r="F1661" t="str">
        <f t="shared" si="77"/>
        <v>["ENTER 48","EXIT 42",665],</v>
      </c>
    </row>
    <row r="1662" spans="1:6">
      <c r="A1662">
        <v>48</v>
      </c>
      <c r="B1662">
        <v>43</v>
      </c>
      <c r="C1662" t="str">
        <f t="shared" si="75"/>
        <v>ENTER 48</v>
      </c>
      <c r="D1662" t="str">
        <f t="shared" si="76"/>
        <v>EXIT 43</v>
      </c>
      <c r="E1662">
        <v>754</v>
      </c>
      <c r="F1662" t="str">
        <f t="shared" si="77"/>
        <v>["ENTER 48","EXIT 43",754],</v>
      </c>
    </row>
    <row r="1663" spans="1:6">
      <c r="A1663">
        <v>48</v>
      </c>
      <c r="B1663">
        <v>44</v>
      </c>
      <c r="C1663" t="str">
        <f t="shared" si="75"/>
        <v>ENTER 48</v>
      </c>
      <c r="D1663" t="str">
        <f t="shared" si="76"/>
        <v>EXIT 44</v>
      </c>
      <c r="E1663">
        <v>845</v>
      </c>
      <c r="F1663" t="str">
        <f t="shared" si="77"/>
        <v>["ENTER 48","EXIT 44",845],</v>
      </c>
    </row>
    <row r="1664" spans="1:6">
      <c r="A1664">
        <v>48</v>
      </c>
      <c r="B1664">
        <v>45</v>
      </c>
      <c r="C1664" t="str">
        <f t="shared" si="75"/>
        <v>ENTER 48</v>
      </c>
      <c r="D1664" t="str">
        <f t="shared" si="76"/>
        <v>EXIT 45</v>
      </c>
      <c r="E1664">
        <v>669</v>
      </c>
      <c r="F1664" t="str">
        <f t="shared" si="77"/>
        <v>["ENTER 48","EXIT 45",669],</v>
      </c>
    </row>
    <row r="1665" spans="1:6">
      <c r="A1665">
        <v>48</v>
      </c>
      <c r="B1665">
        <v>46</v>
      </c>
      <c r="C1665" t="str">
        <f t="shared" si="75"/>
        <v>ENTER 48</v>
      </c>
      <c r="D1665" t="str">
        <f t="shared" si="76"/>
        <v>EXIT 46</v>
      </c>
      <c r="E1665">
        <v>3222</v>
      </c>
      <c r="F1665" t="str">
        <f t="shared" si="77"/>
        <v>["ENTER 48","EXIT 46",3222],</v>
      </c>
    </row>
    <row r="1666" spans="1:6">
      <c r="A1666">
        <v>48</v>
      </c>
      <c r="B1666">
        <v>47</v>
      </c>
      <c r="C1666" t="str">
        <f t="shared" ref="C1666:C1729" si="78">CONCATENATE("ENTER ",A1666)</f>
        <v>ENTER 48</v>
      </c>
      <c r="D1666" t="str">
        <f t="shared" ref="D1666:D1729" si="79">CONCATENATE("EXIT ",B1666)</f>
        <v>EXIT 47</v>
      </c>
      <c r="E1666">
        <v>3437</v>
      </c>
      <c r="F1666" t="str">
        <f t="shared" si="77"/>
        <v>["ENTER 48","EXIT 47",3437],</v>
      </c>
    </row>
    <row r="1667" spans="1:6">
      <c r="A1667">
        <v>48</v>
      </c>
      <c r="B1667">
        <v>48</v>
      </c>
      <c r="C1667" t="str">
        <f t="shared" si="78"/>
        <v>ENTER 48</v>
      </c>
      <c r="D1667" t="str">
        <f t="shared" si="79"/>
        <v>EXIT 48</v>
      </c>
      <c r="E1667">
        <v>26</v>
      </c>
      <c r="F1667" t="str">
        <f t="shared" ref="F1667:F1730" si="80">CONCATENATE("[""",C1667,""",""",D1667,""",",E1667,"],")</f>
        <v>["ENTER 48","EXIT 48",26],</v>
      </c>
    </row>
    <row r="1668" spans="1:6">
      <c r="A1668">
        <v>48</v>
      </c>
      <c r="B1668" t="s">
        <v>5</v>
      </c>
      <c r="C1668" t="str">
        <f t="shared" si="78"/>
        <v>ENTER 48</v>
      </c>
      <c r="D1668" t="str">
        <f t="shared" si="79"/>
        <v>EXIT 48A</v>
      </c>
      <c r="E1668">
        <v>10223</v>
      </c>
      <c r="F1668" t="str">
        <f t="shared" si="80"/>
        <v>["ENTER 48","EXIT 48A",10223],</v>
      </c>
    </row>
    <row r="1669" spans="1:6">
      <c r="A1669">
        <v>48</v>
      </c>
      <c r="B1669">
        <v>49</v>
      </c>
      <c r="C1669" t="str">
        <f t="shared" si="78"/>
        <v>ENTER 48</v>
      </c>
      <c r="D1669" t="str">
        <f t="shared" si="79"/>
        <v>EXIT 49</v>
      </c>
      <c r="E1669">
        <v>2265</v>
      </c>
      <c r="F1669" t="str">
        <f t="shared" si="80"/>
        <v>["ENTER 48","EXIT 49",2265],</v>
      </c>
    </row>
    <row r="1670" spans="1:6">
      <c r="A1670">
        <v>48</v>
      </c>
      <c r="B1670">
        <v>50</v>
      </c>
      <c r="C1670" t="str">
        <f t="shared" si="78"/>
        <v>ENTER 48</v>
      </c>
      <c r="D1670" t="str">
        <f t="shared" si="79"/>
        <v>EXIT 50</v>
      </c>
      <c r="E1670">
        <v>78283</v>
      </c>
      <c r="F1670" t="str">
        <f t="shared" si="80"/>
        <v>["ENTER 48","EXIT 50",78283],</v>
      </c>
    </row>
    <row r="1671" spans="1:6">
      <c r="A1671">
        <v>48</v>
      </c>
      <c r="B1671" t="s">
        <v>7</v>
      </c>
      <c r="C1671" t="str">
        <f t="shared" si="78"/>
        <v>ENTER 48</v>
      </c>
      <c r="D1671" t="str">
        <f t="shared" si="79"/>
        <v>EXIT B1</v>
      </c>
      <c r="E1671">
        <v>34</v>
      </c>
      <c r="F1671" t="str">
        <f t="shared" si="80"/>
        <v>["ENTER 48","EXIT B1",34],</v>
      </c>
    </row>
    <row r="1672" spans="1:6">
      <c r="A1672">
        <v>48</v>
      </c>
      <c r="B1672" t="s">
        <v>8</v>
      </c>
      <c r="C1672" t="str">
        <f t="shared" si="78"/>
        <v>ENTER 48</v>
      </c>
      <c r="D1672" t="str">
        <f t="shared" si="79"/>
        <v>EXIT B2</v>
      </c>
      <c r="E1672">
        <v>0</v>
      </c>
      <c r="F1672" t="str">
        <f t="shared" si="80"/>
        <v>["ENTER 48","EXIT B2",0],</v>
      </c>
    </row>
    <row r="1673" spans="1:6">
      <c r="A1673">
        <v>48</v>
      </c>
      <c r="B1673" t="s">
        <v>9</v>
      </c>
      <c r="C1673" t="str">
        <f t="shared" si="78"/>
        <v>ENTER 48</v>
      </c>
      <c r="D1673" t="str">
        <f t="shared" si="79"/>
        <v>EXIT B3</v>
      </c>
      <c r="E1673">
        <v>759</v>
      </c>
      <c r="F1673" t="str">
        <f t="shared" si="80"/>
        <v>["ENTER 48","EXIT B3",759],</v>
      </c>
    </row>
    <row r="1674" spans="1:6">
      <c r="A1674" t="s">
        <v>5</v>
      </c>
      <c r="B1674">
        <v>15</v>
      </c>
      <c r="C1674" t="str">
        <f t="shared" si="78"/>
        <v>ENTER 48A</v>
      </c>
      <c r="D1674" t="str">
        <f t="shared" si="79"/>
        <v>EXIT 15</v>
      </c>
      <c r="E1674">
        <v>153</v>
      </c>
      <c r="F1674" t="str">
        <f t="shared" si="80"/>
        <v>["ENTER 48A","EXIT 15",153],</v>
      </c>
    </row>
    <row r="1675" spans="1:6">
      <c r="A1675" t="s">
        <v>5</v>
      </c>
      <c r="B1675">
        <v>16</v>
      </c>
      <c r="C1675" t="str">
        <f t="shared" si="78"/>
        <v>ENTER 48A</v>
      </c>
      <c r="D1675" t="str">
        <f t="shared" si="79"/>
        <v>EXIT 16</v>
      </c>
      <c r="E1675">
        <v>13</v>
      </c>
      <c r="F1675" t="str">
        <f t="shared" si="80"/>
        <v>["ENTER 48A","EXIT 16",13],</v>
      </c>
    </row>
    <row r="1676" spans="1:6">
      <c r="A1676" t="s">
        <v>5</v>
      </c>
      <c r="B1676">
        <v>17</v>
      </c>
      <c r="C1676" t="str">
        <f t="shared" si="78"/>
        <v>ENTER 48A</v>
      </c>
      <c r="D1676" t="str">
        <f t="shared" si="79"/>
        <v>EXIT 17</v>
      </c>
      <c r="E1676">
        <v>86</v>
      </c>
      <c r="F1676" t="str">
        <f t="shared" si="80"/>
        <v>["ENTER 48A","EXIT 17",86],</v>
      </c>
    </row>
    <row r="1677" spans="1:6">
      <c r="A1677" t="s">
        <v>5</v>
      </c>
      <c r="B1677">
        <v>18</v>
      </c>
      <c r="C1677" t="str">
        <f t="shared" si="78"/>
        <v>ENTER 48A</v>
      </c>
      <c r="D1677" t="str">
        <f t="shared" si="79"/>
        <v>EXIT 18</v>
      </c>
      <c r="E1677">
        <v>32</v>
      </c>
      <c r="F1677" t="str">
        <f t="shared" si="80"/>
        <v>["ENTER 48A","EXIT 18",32],</v>
      </c>
    </row>
    <row r="1678" spans="1:6">
      <c r="A1678" t="s">
        <v>5</v>
      </c>
      <c r="B1678">
        <v>19</v>
      </c>
      <c r="C1678" t="str">
        <f t="shared" si="78"/>
        <v>ENTER 48A</v>
      </c>
      <c r="D1678" t="str">
        <f t="shared" si="79"/>
        <v>EXIT 19</v>
      </c>
      <c r="E1678">
        <v>8</v>
      </c>
      <c r="F1678" t="str">
        <f t="shared" si="80"/>
        <v>["ENTER 48A","EXIT 19",8],</v>
      </c>
    </row>
    <row r="1679" spans="1:6">
      <c r="A1679" t="s">
        <v>5</v>
      </c>
      <c r="B1679">
        <v>20</v>
      </c>
      <c r="C1679" t="str">
        <f t="shared" si="78"/>
        <v>ENTER 48A</v>
      </c>
      <c r="D1679" t="str">
        <f t="shared" si="79"/>
        <v>EXIT 20</v>
      </c>
      <c r="E1679">
        <v>11</v>
      </c>
      <c r="F1679" t="str">
        <f t="shared" si="80"/>
        <v>["ENTER 48A","EXIT 20",11],</v>
      </c>
    </row>
    <row r="1680" spans="1:6">
      <c r="A1680" t="s">
        <v>5</v>
      </c>
      <c r="B1680">
        <v>21</v>
      </c>
      <c r="C1680" t="str">
        <f t="shared" si="78"/>
        <v>ENTER 48A</v>
      </c>
      <c r="D1680" t="str">
        <f t="shared" si="79"/>
        <v>EXIT 21</v>
      </c>
      <c r="E1680">
        <v>30</v>
      </c>
      <c r="F1680" t="str">
        <f t="shared" si="80"/>
        <v>["ENTER 48A","EXIT 21",30],</v>
      </c>
    </row>
    <row r="1681" spans="1:6">
      <c r="A1681" t="s">
        <v>5</v>
      </c>
      <c r="B1681" t="s">
        <v>1</v>
      </c>
      <c r="C1681" t="str">
        <f t="shared" si="78"/>
        <v>ENTER 48A</v>
      </c>
      <c r="D1681" t="str">
        <f t="shared" si="79"/>
        <v>EXIT 21B</v>
      </c>
      <c r="E1681">
        <v>155</v>
      </c>
      <c r="F1681" t="str">
        <f t="shared" si="80"/>
        <v>["ENTER 48A","EXIT 21B",155],</v>
      </c>
    </row>
    <row r="1682" spans="1:6">
      <c r="A1682" t="s">
        <v>5</v>
      </c>
      <c r="B1682">
        <v>22</v>
      </c>
      <c r="C1682" t="str">
        <f t="shared" si="78"/>
        <v>ENTER 48A</v>
      </c>
      <c r="D1682" t="str">
        <f t="shared" si="79"/>
        <v>EXIT 22</v>
      </c>
      <c r="E1682">
        <v>20</v>
      </c>
      <c r="F1682" t="str">
        <f t="shared" si="80"/>
        <v>["ENTER 48A","EXIT 22",20],</v>
      </c>
    </row>
    <row r="1683" spans="1:6">
      <c r="A1683" t="s">
        <v>5</v>
      </c>
      <c r="B1683">
        <v>23</v>
      </c>
      <c r="C1683" t="str">
        <f t="shared" si="78"/>
        <v>ENTER 48A</v>
      </c>
      <c r="D1683" t="str">
        <f t="shared" si="79"/>
        <v>EXIT 23</v>
      </c>
      <c r="E1683">
        <v>225</v>
      </c>
      <c r="F1683" t="str">
        <f t="shared" si="80"/>
        <v>["ENTER 48A","EXIT 23",225],</v>
      </c>
    </row>
    <row r="1684" spans="1:6">
      <c r="A1684" t="s">
        <v>5</v>
      </c>
      <c r="B1684">
        <v>24</v>
      </c>
      <c r="C1684" t="str">
        <f t="shared" si="78"/>
        <v>ENTER 48A</v>
      </c>
      <c r="D1684" t="str">
        <f t="shared" si="79"/>
        <v>EXIT 24</v>
      </c>
      <c r="E1684">
        <v>5435</v>
      </c>
      <c r="F1684" t="str">
        <f t="shared" si="80"/>
        <v>["ENTER 48A","EXIT 24",5435],</v>
      </c>
    </row>
    <row r="1685" spans="1:6">
      <c r="A1685" t="s">
        <v>5</v>
      </c>
      <c r="B1685">
        <v>25</v>
      </c>
      <c r="C1685" t="str">
        <f t="shared" si="78"/>
        <v>ENTER 48A</v>
      </c>
      <c r="D1685" t="str">
        <f t="shared" si="79"/>
        <v>EXIT 25</v>
      </c>
      <c r="E1685">
        <v>60</v>
      </c>
      <c r="F1685" t="str">
        <f t="shared" si="80"/>
        <v>["ENTER 48A","EXIT 25",60],</v>
      </c>
    </row>
    <row r="1686" spans="1:6">
      <c r="A1686" t="s">
        <v>5</v>
      </c>
      <c r="B1686" t="s">
        <v>2</v>
      </c>
      <c r="C1686" t="str">
        <f t="shared" si="78"/>
        <v>ENTER 48A</v>
      </c>
      <c r="D1686" t="str">
        <f t="shared" si="79"/>
        <v>EXIT 25A</v>
      </c>
      <c r="E1686">
        <v>1049</v>
      </c>
      <c r="F1686" t="str">
        <f t="shared" si="80"/>
        <v>["ENTER 48A","EXIT 25A",1049],</v>
      </c>
    </row>
    <row r="1687" spans="1:6">
      <c r="A1687" t="s">
        <v>5</v>
      </c>
      <c r="B1687">
        <v>26</v>
      </c>
      <c r="C1687" t="str">
        <f t="shared" si="78"/>
        <v>ENTER 48A</v>
      </c>
      <c r="D1687" t="str">
        <f t="shared" si="79"/>
        <v>EXIT 26</v>
      </c>
      <c r="E1687">
        <v>595</v>
      </c>
      <c r="F1687" t="str">
        <f t="shared" si="80"/>
        <v>["ENTER 48A","EXIT 26",595],</v>
      </c>
    </row>
    <row r="1688" spans="1:6">
      <c r="A1688" t="s">
        <v>5</v>
      </c>
      <c r="B1688">
        <v>27</v>
      </c>
      <c r="C1688" t="str">
        <f t="shared" si="78"/>
        <v>ENTER 48A</v>
      </c>
      <c r="D1688" t="str">
        <f t="shared" si="79"/>
        <v>EXIT 27</v>
      </c>
      <c r="E1688">
        <v>796</v>
      </c>
      <c r="F1688" t="str">
        <f t="shared" si="80"/>
        <v>["ENTER 48A","EXIT 27",796],</v>
      </c>
    </row>
    <row r="1689" spans="1:6">
      <c r="A1689" t="s">
        <v>5</v>
      </c>
      <c r="B1689">
        <v>28</v>
      </c>
      <c r="C1689" t="str">
        <f t="shared" si="78"/>
        <v>ENTER 48A</v>
      </c>
      <c r="D1689" t="str">
        <f t="shared" si="79"/>
        <v>EXIT 28</v>
      </c>
      <c r="E1689">
        <v>3917</v>
      </c>
      <c r="F1689" t="str">
        <f t="shared" si="80"/>
        <v>["ENTER 48A","EXIT 28",3917],</v>
      </c>
    </row>
    <row r="1690" spans="1:6">
      <c r="A1690" t="s">
        <v>5</v>
      </c>
      <c r="B1690">
        <v>29</v>
      </c>
      <c r="C1690" t="str">
        <f t="shared" si="78"/>
        <v>ENTER 48A</v>
      </c>
      <c r="D1690" t="str">
        <f t="shared" si="79"/>
        <v>EXIT 29</v>
      </c>
      <c r="E1690">
        <v>205</v>
      </c>
      <c r="F1690" t="str">
        <f t="shared" si="80"/>
        <v>["ENTER 48A","EXIT 29",205],</v>
      </c>
    </row>
    <row r="1691" spans="1:6">
      <c r="A1691" t="s">
        <v>5</v>
      </c>
      <c r="B1691" t="s">
        <v>3</v>
      </c>
      <c r="C1691" t="str">
        <f t="shared" si="78"/>
        <v>ENTER 48A</v>
      </c>
      <c r="D1691" t="str">
        <f t="shared" si="79"/>
        <v>EXIT 29A</v>
      </c>
      <c r="E1691">
        <v>40</v>
      </c>
      <c r="F1691" t="str">
        <f t="shared" si="80"/>
        <v>["ENTER 48A","EXIT 29A",40],</v>
      </c>
    </row>
    <row r="1692" spans="1:6">
      <c r="A1692" t="s">
        <v>5</v>
      </c>
      <c r="B1692">
        <v>30</v>
      </c>
      <c r="C1692" t="str">
        <f t="shared" si="78"/>
        <v>ENTER 48A</v>
      </c>
      <c r="D1692" t="str">
        <f t="shared" si="79"/>
        <v>EXIT 30</v>
      </c>
      <c r="E1692">
        <v>286</v>
      </c>
      <c r="F1692" t="str">
        <f t="shared" si="80"/>
        <v>["ENTER 48A","EXIT 30",286],</v>
      </c>
    </row>
    <row r="1693" spans="1:6">
      <c r="A1693" t="s">
        <v>5</v>
      </c>
      <c r="B1693">
        <v>31</v>
      </c>
      <c r="C1693" t="str">
        <f t="shared" si="78"/>
        <v>ENTER 48A</v>
      </c>
      <c r="D1693" t="str">
        <f t="shared" si="79"/>
        <v>EXIT 31</v>
      </c>
      <c r="E1693">
        <v>657</v>
      </c>
      <c r="F1693" t="str">
        <f t="shared" si="80"/>
        <v>["ENTER 48A","EXIT 31",657],</v>
      </c>
    </row>
    <row r="1694" spans="1:6">
      <c r="A1694" t="s">
        <v>5</v>
      </c>
      <c r="B1694">
        <v>32</v>
      </c>
      <c r="C1694" t="str">
        <f t="shared" si="78"/>
        <v>ENTER 48A</v>
      </c>
      <c r="D1694" t="str">
        <f t="shared" si="79"/>
        <v>EXIT 32</v>
      </c>
      <c r="E1694">
        <v>354</v>
      </c>
      <c r="F1694" t="str">
        <f t="shared" si="80"/>
        <v>["ENTER 48A","EXIT 32",354],</v>
      </c>
    </row>
    <row r="1695" spans="1:6">
      <c r="A1695" t="s">
        <v>5</v>
      </c>
      <c r="B1695">
        <v>33</v>
      </c>
      <c r="C1695" t="str">
        <f t="shared" si="78"/>
        <v>ENTER 48A</v>
      </c>
      <c r="D1695" t="str">
        <f t="shared" si="79"/>
        <v>EXIT 33</v>
      </c>
      <c r="E1695">
        <v>2311</v>
      </c>
      <c r="F1695" t="str">
        <f t="shared" si="80"/>
        <v>["ENTER 48A","EXIT 33",2311],</v>
      </c>
    </row>
    <row r="1696" spans="1:6">
      <c r="A1696" t="s">
        <v>5</v>
      </c>
      <c r="B1696">
        <v>34</v>
      </c>
      <c r="C1696" t="str">
        <f t="shared" si="78"/>
        <v>ENTER 48A</v>
      </c>
      <c r="D1696" t="str">
        <f t="shared" si="79"/>
        <v>EXIT 34</v>
      </c>
      <c r="E1696">
        <v>435</v>
      </c>
      <c r="F1696" t="str">
        <f t="shared" si="80"/>
        <v>["ENTER 48A","EXIT 34",435],</v>
      </c>
    </row>
    <row r="1697" spans="1:6">
      <c r="A1697" t="s">
        <v>5</v>
      </c>
      <c r="B1697" t="s">
        <v>4</v>
      </c>
      <c r="C1697" t="str">
        <f t="shared" si="78"/>
        <v>ENTER 48A</v>
      </c>
      <c r="D1697" t="str">
        <f t="shared" si="79"/>
        <v>EXIT 34A</v>
      </c>
      <c r="E1697">
        <v>468</v>
      </c>
      <c r="F1697" t="str">
        <f t="shared" si="80"/>
        <v>["ENTER 48A","EXIT 34A",468],</v>
      </c>
    </row>
    <row r="1698" spans="1:6">
      <c r="A1698" t="s">
        <v>5</v>
      </c>
      <c r="B1698">
        <v>35</v>
      </c>
      <c r="C1698" t="str">
        <f t="shared" si="78"/>
        <v>ENTER 48A</v>
      </c>
      <c r="D1698" t="str">
        <f t="shared" si="79"/>
        <v>EXIT 35</v>
      </c>
      <c r="E1698">
        <v>1634</v>
      </c>
      <c r="F1698" t="str">
        <f t="shared" si="80"/>
        <v>["ENTER 48A","EXIT 35",1634],</v>
      </c>
    </row>
    <row r="1699" spans="1:6">
      <c r="A1699" t="s">
        <v>5</v>
      </c>
      <c r="B1699">
        <v>36</v>
      </c>
      <c r="C1699" t="str">
        <f t="shared" si="78"/>
        <v>ENTER 48A</v>
      </c>
      <c r="D1699" t="str">
        <f t="shared" si="79"/>
        <v>EXIT 36</v>
      </c>
      <c r="E1699">
        <v>8329</v>
      </c>
      <c r="F1699" t="str">
        <f t="shared" si="80"/>
        <v>["ENTER 48A","EXIT 36",8329],</v>
      </c>
    </row>
    <row r="1700" spans="1:6">
      <c r="A1700" t="s">
        <v>5</v>
      </c>
      <c r="B1700">
        <v>37</v>
      </c>
      <c r="C1700" t="str">
        <f t="shared" si="78"/>
        <v>ENTER 48A</v>
      </c>
      <c r="D1700" t="str">
        <f t="shared" si="79"/>
        <v>EXIT 37</v>
      </c>
      <c r="E1700">
        <v>645</v>
      </c>
      <c r="F1700" t="str">
        <f t="shared" si="80"/>
        <v>["ENTER 48A","EXIT 37",645],</v>
      </c>
    </row>
    <row r="1701" spans="1:6">
      <c r="A1701" t="s">
        <v>5</v>
      </c>
      <c r="B1701">
        <v>38</v>
      </c>
      <c r="C1701" t="str">
        <f t="shared" si="78"/>
        <v>ENTER 48A</v>
      </c>
      <c r="D1701" t="str">
        <f t="shared" si="79"/>
        <v>EXIT 38</v>
      </c>
      <c r="E1701">
        <v>566</v>
      </c>
      <c r="F1701" t="str">
        <f t="shared" si="80"/>
        <v>["ENTER 48A","EXIT 38",566],</v>
      </c>
    </row>
    <row r="1702" spans="1:6">
      <c r="A1702" t="s">
        <v>5</v>
      </c>
      <c r="B1702">
        <v>39</v>
      </c>
      <c r="C1702" t="str">
        <f t="shared" si="78"/>
        <v>ENTER 48A</v>
      </c>
      <c r="D1702" t="str">
        <f t="shared" si="79"/>
        <v>EXIT 39</v>
      </c>
      <c r="E1702">
        <v>8627</v>
      </c>
      <c r="F1702" t="str">
        <f t="shared" si="80"/>
        <v>["ENTER 48A","EXIT 39",8627],</v>
      </c>
    </row>
    <row r="1703" spans="1:6">
      <c r="A1703" t="s">
        <v>5</v>
      </c>
      <c r="B1703">
        <v>40</v>
      </c>
      <c r="C1703" t="str">
        <f t="shared" si="78"/>
        <v>ENTER 48A</v>
      </c>
      <c r="D1703" t="str">
        <f t="shared" si="79"/>
        <v>EXIT 40</v>
      </c>
      <c r="E1703">
        <v>1002</v>
      </c>
      <c r="F1703" t="str">
        <f t="shared" si="80"/>
        <v>["ENTER 48A","EXIT 40",1002],</v>
      </c>
    </row>
    <row r="1704" spans="1:6">
      <c r="A1704" t="s">
        <v>5</v>
      </c>
      <c r="B1704">
        <v>41</v>
      </c>
      <c r="C1704" t="str">
        <f t="shared" si="78"/>
        <v>ENTER 48A</v>
      </c>
      <c r="D1704" t="str">
        <f t="shared" si="79"/>
        <v>EXIT 41</v>
      </c>
      <c r="E1704">
        <v>4270</v>
      </c>
      <c r="F1704" t="str">
        <f t="shared" si="80"/>
        <v>["ENTER 48A","EXIT 41",4270],</v>
      </c>
    </row>
    <row r="1705" spans="1:6">
      <c r="A1705" t="s">
        <v>5</v>
      </c>
      <c r="B1705">
        <v>42</v>
      </c>
      <c r="C1705" t="str">
        <f t="shared" si="78"/>
        <v>ENTER 48A</v>
      </c>
      <c r="D1705" t="str">
        <f t="shared" si="79"/>
        <v>EXIT 42</v>
      </c>
      <c r="E1705">
        <v>1739</v>
      </c>
      <c r="F1705" t="str">
        <f t="shared" si="80"/>
        <v>["ENTER 48A","EXIT 42",1739],</v>
      </c>
    </row>
    <row r="1706" spans="1:6">
      <c r="A1706" t="s">
        <v>5</v>
      </c>
      <c r="B1706">
        <v>43</v>
      </c>
      <c r="C1706" t="str">
        <f t="shared" si="78"/>
        <v>ENTER 48A</v>
      </c>
      <c r="D1706" t="str">
        <f t="shared" si="79"/>
        <v>EXIT 43</v>
      </c>
      <c r="E1706">
        <v>1010</v>
      </c>
      <c r="F1706" t="str">
        <f t="shared" si="80"/>
        <v>["ENTER 48A","EXIT 43",1010],</v>
      </c>
    </row>
    <row r="1707" spans="1:6">
      <c r="A1707" t="s">
        <v>5</v>
      </c>
      <c r="B1707">
        <v>44</v>
      </c>
      <c r="C1707" t="str">
        <f t="shared" si="78"/>
        <v>ENTER 48A</v>
      </c>
      <c r="D1707" t="str">
        <f t="shared" si="79"/>
        <v>EXIT 44</v>
      </c>
      <c r="E1707">
        <v>2621</v>
      </c>
      <c r="F1707" t="str">
        <f t="shared" si="80"/>
        <v>["ENTER 48A","EXIT 44",2621],</v>
      </c>
    </row>
    <row r="1708" spans="1:6">
      <c r="A1708" t="s">
        <v>5</v>
      </c>
      <c r="B1708">
        <v>45</v>
      </c>
      <c r="C1708" t="str">
        <f t="shared" si="78"/>
        <v>ENTER 48A</v>
      </c>
      <c r="D1708" t="str">
        <f t="shared" si="79"/>
        <v>EXIT 45</v>
      </c>
      <c r="E1708">
        <v>1114</v>
      </c>
      <c r="F1708" t="str">
        <f t="shared" si="80"/>
        <v>["ENTER 48A","EXIT 45",1114],</v>
      </c>
    </row>
    <row r="1709" spans="1:6">
      <c r="A1709" t="s">
        <v>5</v>
      </c>
      <c r="B1709">
        <v>46</v>
      </c>
      <c r="C1709" t="str">
        <f t="shared" si="78"/>
        <v>ENTER 48A</v>
      </c>
      <c r="D1709" t="str">
        <f t="shared" si="79"/>
        <v>EXIT 46</v>
      </c>
      <c r="E1709">
        <v>15949</v>
      </c>
      <c r="F1709" t="str">
        <f t="shared" si="80"/>
        <v>["ENTER 48A","EXIT 46",15949],</v>
      </c>
    </row>
    <row r="1710" spans="1:6">
      <c r="A1710" t="s">
        <v>5</v>
      </c>
      <c r="B1710">
        <v>47</v>
      </c>
      <c r="C1710" t="str">
        <f t="shared" si="78"/>
        <v>ENTER 48A</v>
      </c>
      <c r="D1710" t="str">
        <f t="shared" si="79"/>
        <v>EXIT 47</v>
      </c>
      <c r="E1710">
        <v>15811</v>
      </c>
      <c r="F1710" t="str">
        <f t="shared" si="80"/>
        <v>["ENTER 48A","EXIT 47",15811],</v>
      </c>
    </row>
    <row r="1711" spans="1:6">
      <c r="A1711" t="s">
        <v>5</v>
      </c>
      <c r="B1711">
        <v>48</v>
      </c>
      <c r="C1711" t="str">
        <f t="shared" si="78"/>
        <v>ENTER 48A</v>
      </c>
      <c r="D1711" t="str">
        <f t="shared" si="79"/>
        <v>EXIT 48</v>
      </c>
      <c r="E1711">
        <v>7182</v>
      </c>
      <c r="F1711" t="str">
        <f t="shared" si="80"/>
        <v>["ENTER 48A","EXIT 48",7182],</v>
      </c>
    </row>
    <row r="1712" spans="1:6">
      <c r="A1712" t="s">
        <v>5</v>
      </c>
      <c r="B1712" t="s">
        <v>5</v>
      </c>
      <c r="C1712" t="str">
        <f t="shared" si="78"/>
        <v>ENTER 48A</v>
      </c>
      <c r="D1712" t="str">
        <f t="shared" si="79"/>
        <v>EXIT 48A</v>
      </c>
      <c r="E1712">
        <v>53</v>
      </c>
      <c r="F1712" t="str">
        <f t="shared" si="80"/>
        <v>["ENTER 48A","EXIT 48A",53],</v>
      </c>
    </row>
    <row r="1713" spans="1:6">
      <c r="A1713" t="s">
        <v>5</v>
      </c>
      <c r="B1713">
        <v>49</v>
      </c>
      <c r="C1713" t="str">
        <f t="shared" si="78"/>
        <v>ENTER 48A</v>
      </c>
      <c r="D1713" t="str">
        <f t="shared" si="79"/>
        <v>EXIT 49</v>
      </c>
      <c r="E1713">
        <v>4762</v>
      </c>
      <c r="F1713" t="str">
        <f t="shared" si="80"/>
        <v>["ENTER 48A","EXIT 49",4762],</v>
      </c>
    </row>
    <row r="1714" spans="1:6">
      <c r="A1714" t="s">
        <v>5</v>
      </c>
      <c r="B1714">
        <v>50</v>
      </c>
      <c r="C1714" t="str">
        <f t="shared" si="78"/>
        <v>ENTER 48A</v>
      </c>
      <c r="D1714" t="str">
        <f t="shared" si="79"/>
        <v>EXIT 50</v>
      </c>
      <c r="E1714">
        <v>141504</v>
      </c>
      <c r="F1714" t="str">
        <f t="shared" si="80"/>
        <v>["ENTER 48A","EXIT 50",141504],</v>
      </c>
    </row>
    <row r="1715" spans="1:6">
      <c r="A1715" t="s">
        <v>5</v>
      </c>
      <c r="B1715" t="s">
        <v>7</v>
      </c>
      <c r="C1715" t="str">
        <f t="shared" si="78"/>
        <v>ENTER 48A</v>
      </c>
      <c r="D1715" t="str">
        <f t="shared" si="79"/>
        <v>EXIT B1</v>
      </c>
      <c r="E1715">
        <v>297</v>
      </c>
      <c r="F1715" t="str">
        <f t="shared" si="80"/>
        <v>["ENTER 48A","EXIT B1",297],</v>
      </c>
    </row>
    <row r="1716" spans="1:6">
      <c r="A1716" t="s">
        <v>5</v>
      </c>
      <c r="B1716" t="s">
        <v>8</v>
      </c>
      <c r="C1716" t="str">
        <f t="shared" si="78"/>
        <v>ENTER 48A</v>
      </c>
      <c r="D1716" t="str">
        <f t="shared" si="79"/>
        <v>EXIT B2</v>
      </c>
      <c r="E1716">
        <v>0</v>
      </c>
      <c r="F1716" t="str">
        <f t="shared" si="80"/>
        <v>["ENTER 48A","EXIT B2",0],</v>
      </c>
    </row>
    <row r="1717" spans="1:6">
      <c r="A1717" t="s">
        <v>5</v>
      </c>
      <c r="B1717" t="s">
        <v>9</v>
      </c>
      <c r="C1717" t="str">
        <f t="shared" si="78"/>
        <v>ENTER 48A</v>
      </c>
      <c r="D1717" t="str">
        <f t="shared" si="79"/>
        <v>EXIT B3</v>
      </c>
      <c r="E1717">
        <v>9118</v>
      </c>
      <c r="F1717" t="str">
        <f t="shared" si="80"/>
        <v>["ENTER 48A","EXIT B3",9118],</v>
      </c>
    </row>
    <row r="1718" spans="1:6">
      <c r="A1718">
        <v>49</v>
      </c>
      <c r="B1718">
        <v>15</v>
      </c>
      <c r="C1718" t="str">
        <f t="shared" si="78"/>
        <v>ENTER 49</v>
      </c>
      <c r="D1718" t="str">
        <f t="shared" si="79"/>
        <v>EXIT 15</v>
      </c>
      <c r="E1718">
        <v>19</v>
      </c>
      <c r="F1718" t="str">
        <f t="shared" si="80"/>
        <v>["ENTER 49","EXIT 15",19],</v>
      </c>
    </row>
    <row r="1719" spans="1:6">
      <c r="A1719">
        <v>49</v>
      </c>
      <c r="B1719">
        <v>16</v>
      </c>
      <c r="C1719" t="str">
        <f t="shared" si="78"/>
        <v>ENTER 49</v>
      </c>
      <c r="D1719" t="str">
        <f t="shared" si="79"/>
        <v>EXIT 16</v>
      </c>
      <c r="E1719">
        <v>3</v>
      </c>
      <c r="F1719" t="str">
        <f t="shared" si="80"/>
        <v>["ENTER 49","EXIT 16",3],</v>
      </c>
    </row>
    <row r="1720" spans="1:6">
      <c r="A1720">
        <v>49</v>
      </c>
      <c r="B1720">
        <v>17</v>
      </c>
      <c r="C1720" t="str">
        <f t="shared" si="78"/>
        <v>ENTER 49</v>
      </c>
      <c r="D1720" t="str">
        <f t="shared" si="79"/>
        <v>EXIT 17</v>
      </c>
      <c r="E1720">
        <v>6</v>
      </c>
      <c r="F1720" t="str">
        <f t="shared" si="80"/>
        <v>["ENTER 49","EXIT 17",6],</v>
      </c>
    </row>
    <row r="1721" spans="1:6">
      <c r="A1721">
        <v>49</v>
      </c>
      <c r="B1721">
        <v>18</v>
      </c>
      <c r="C1721" t="str">
        <f t="shared" si="78"/>
        <v>ENTER 49</v>
      </c>
      <c r="D1721" t="str">
        <f t="shared" si="79"/>
        <v>EXIT 18</v>
      </c>
      <c r="E1721">
        <v>1</v>
      </c>
      <c r="F1721" t="str">
        <f t="shared" si="80"/>
        <v>["ENTER 49","EXIT 18",1],</v>
      </c>
    </row>
    <row r="1722" spans="1:6">
      <c r="A1722">
        <v>49</v>
      </c>
      <c r="B1722">
        <v>19</v>
      </c>
      <c r="C1722" t="str">
        <f t="shared" si="78"/>
        <v>ENTER 49</v>
      </c>
      <c r="D1722" t="str">
        <f t="shared" si="79"/>
        <v>EXIT 19</v>
      </c>
      <c r="E1722">
        <v>4</v>
      </c>
      <c r="F1722" t="str">
        <f t="shared" si="80"/>
        <v>["ENTER 49","EXIT 19",4],</v>
      </c>
    </row>
    <row r="1723" spans="1:6">
      <c r="A1723">
        <v>49</v>
      </c>
      <c r="B1723">
        <v>20</v>
      </c>
      <c r="C1723" t="str">
        <f t="shared" si="78"/>
        <v>ENTER 49</v>
      </c>
      <c r="D1723" t="str">
        <f t="shared" si="79"/>
        <v>EXIT 20</v>
      </c>
      <c r="E1723">
        <v>0</v>
      </c>
      <c r="F1723" t="str">
        <f t="shared" si="80"/>
        <v>["ENTER 49","EXIT 20",0],</v>
      </c>
    </row>
    <row r="1724" spans="1:6">
      <c r="A1724">
        <v>49</v>
      </c>
      <c r="B1724">
        <v>21</v>
      </c>
      <c r="C1724" t="str">
        <f t="shared" si="78"/>
        <v>ENTER 49</v>
      </c>
      <c r="D1724" t="str">
        <f t="shared" si="79"/>
        <v>EXIT 21</v>
      </c>
      <c r="E1724">
        <v>4</v>
      </c>
      <c r="F1724" t="str">
        <f t="shared" si="80"/>
        <v>["ENTER 49","EXIT 21",4],</v>
      </c>
    </row>
    <row r="1725" spans="1:6">
      <c r="A1725">
        <v>49</v>
      </c>
      <c r="B1725" t="s">
        <v>1</v>
      </c>
      <c r="C1725" t="str">
        <f t="shared" si="78"/>
        <v>ENTER 49</v>
      </c>
      <c r="D1725" t="str">
        <f t="shared" si="79"/>
        <v>EXIT 21B</v>
      </c>
      <c r="E1725">
        <v>11</v>
      </c>
      <c r="F1725" t="str">
        <f t="shared" si="80"/>
        <v>["ENTER 49","EXIT 21B",11],</v>
      </c>
    </row>
    <row r="1726" spans="1:6">
      <c r="A1726">
        <v>49</v>
      </c>
      <c r="B1726">
        <v>22</v>
      </c>
      <c r="C1726" t="str">
        <f t="shared" si="78"/>
        <v>ENTER 49</v>
      </c>
      <c r="D1726" t="str">
        <f t="shared" si="79"/>
        <v>EXIT 22</v>
      </c>
      <c r="E1726">
        <v>0</v>
      </c>
      <c r="F1726" t="str">
        <f t="shared" si="80"/>
        <v>["ENTER 49","EXIT 22",0],</v>
      </c>
    </row>
    <row r="1727" spans="1:6">
      <c r="A1727">
        <v>49</v>
      </c>
      <c r="B1727">
        <v>23</v>
      </c>
      <c r="C1727" t="str">
        <f t="shared" si="78"/>
        <v>ENTER 49</v>
      </c>
      <c r="D1727" t="str">
        <f t="shared" si="79"/>
        <v>EXIT 23</v>
      </c>
      <c r="E1727">
        <v>10</v>
      </c>
      <c r="F1727" t="str">
        <f t="shared" si="80"/>
        <v>["ENTER 49","EXIT 23",10],</v>
      </c>
    </row>
    <row r="1728" spans="1:6">
      <c r="A1728">
        <v>49</v>
      </c>
      <c r="B1728">
        <v>24</v>
      </c>
      <c r="C1728" t="str">
        <f t="shared" si="78"/>
        <v>ENTER 49</v>
      </c>
      <c r="D1728" t="str">
        <f t="shared" si="79"/>
        <v>EXIT 24</v>
      </c>
      <c r="E1728">
        <v>308</v>
      </c>
      <c r="F1728" t="str">
        <f t="shared" si="80"/>
        <v>["ENTER 49","EXIT 24",308],</v>
      </c>
    </row>
    <row r="1729" spans="1:6">
      <c r="A1729">
        <v>49</v>
      </c>
      <c r="B1729">
        <v>25</v>
      </c>
      <c r="C1729" t="str">
        <f t="shared" si="78"/>
        <v>ENTER 49</v>
      </c>
      <c r="D1729" t="str">
        <f t="shared" si="79"/>
        <v>EXIT 25</v>
      </c>
      <c r="E1729">
        <v>5</v>
      </c>
      <c r="F1729" t="str">
        <f t="shared" si="80"/>
        <v>["ENTER 49","EXIT 25",5],</v>
      </c>
    </row>
    <row r="1730" spans="1:6">
      <c r="A1730">
        <v>49</v>
      </c>
      <c r="B1730" t="s">
        <v>2</v>
      </c>
      <c r="C1730" t="str">
        <f t="shared" ref="C1730:C1793" si="81">CONCATENATE("ENTER ",A1730)</f>
        <v>ENTER 49</v>
      </c>
      <c r="D1730" t="str">
        <f t="shared" ref="D1730:D1793" si="82">CONCATENATE("EXIT ",B1730)</f>
        <v>EXIT 25A</v>
      </c>
      <c r="E1730">
        <v>119</v>
      </c>
      <c r="F1730" t="str">
        <f t="shared" si="80"/>
        <v>["ENTER 49","EXIT 25A",119],</v>
      </c>
    </row>
    <row r="1731" spans="1:6">
      <c r="A1731">
        <v>49</v>
      </c>
      <c r="B1731">
        <v>26</v>
      </c>
      <c r="C1731" t="str">
        <f t="shared" si="81"/>
        <v>ENTER 49</v>
      </c>
      <c r="D1731" t="str">
        <f t="shared" si="82"/>
        <v>EXIT 26</v>
      </c>
      <c r="E1731">
        <v>45</v>
      </c>
      <c r="F1731" t="str">
        <f t="shared" ref="F1731:F1794" si="83">CONCATENATE("[""",C1731,""",""",D1731,""",",E1731,"],")</f>
        <v>["ENTER 49","EXIT 26",45],</v>
      </c>
    </row>
    <row r="1732" spans="1:6">
      <c r="A1732">
        <v>49</v>
      </c>
      <c r="B1732">
        <v>27</v>
      </c>
      <c r="C1732" t="str">
        <f t="shared" si="81"/>
        <v>ENTER 49</v>
      </c>
      <c r="D1732" t="str">
        <f t="shared" si="82"/>
        <v>EXIT 27</v>
      </c>
      <c r="E1732">
        <v>36</v>
      </c>
      <c r="F1732" t="str">
        <f t="shared" si="83"/>
        <v>["ENTER 49","EXIT 27",36],</v>
      </c>
    </row>
    <row r="1733" spans="1:6">
      <c r="A1733">
        <v>49</v>
      </c>
      <c r="B1733">
        <v>28</v>
      </c>
      <c r="C1733" t="str">
        <f t="shared" si="81"/>
        <v>ENTER 49</v>
      </c>
      <c r="D1733" t="str">
        <f t="shared" si="82"/>
        <v>EXIT 28</v>
      </c>
      <c r="E1733">
        <v>345</v>
      </c>
      <c r="F1733" t="str">
        <f t="shared" si="83"/>
        <v>["ENTER 49","EXIT 28",345],</v>
      </c>
    </row>
    <row r="1734" spans="1:6">
      <c r="A1734">
        <v>49</v>
      </c>
      <c r="B1734">
        <v>29</v>
      </c>
      <c r="C1734" t="str">
        <f t="shared" si="81"/>
        <v>ENTER 49</v>
      </c>
      <c r="D1734" t="str">
        <f t="shared" si="82"/>
        <v>EXIT 29</v>
      </c>
      <c r="E1734">
        <v>16</v>
      </c>
      <c r="F1734" t="str">
        <f t="shared" si="83"/>
        <v>["ENTER 49","EXIT 29",16],</v>
      </c>
    </row>
    <row r="1735" spans="1:6">
      <c r="A1735">
        <v>49</v>
      </c>
      <c r="B1735" t="s">
        <v>3</v>
      </c>
      <c r="C1735" t="str">
        <f t="shared" si="81"/>
        <v>ENTER 49</v>
      </c>
      <c r="D1735" t="str">
        <f t="shared" si="82"/>
        <v>EXIT 29A</v>
      </c>
      <c r="E1735">
        <v>2</v>
      </c>
      <c r="F1735" t="str">
        <f t="shared" si="83"/>
        <v>["ENTER 49","EXIT 29A",2],</v>
      </c>
    </row>
    <row r="1736" spans="1:6">
      <c r="A1736">
        <v>49</v>
      </c>
      <c r="B1736">
        <v>30</v>
      </c>
      <c r="C1736" t="str">
        <f t="shared" si="81"/>
        <v>ENTER 49</v>
      </c>
      <c r="D1736" t="str">
        <f t="shared" si="82"/>
        <v>EXIT 30</v>
      </c>
      <c r="E1736">
        <v>18</v>
      </c>
      <c r="F1736" t="str">
        <f t="shared" si="83"/>
        <v>["ENTER 49","EXIT 30",18],</v>
      </c>
    </row>
    <row r="1737" spans="1:6">
      <c r="A1737">
        <v>49</v>
      </c>
      <c r="B1737">
        <v>31</v>
      </c>
      <c r="C1737" t="str">
        <f t="shared" si="81"/>
        <v>ENTER 49</v>
      </c>
      <c r="D1737" t="str">
        <f t="shared" si="82"/>
        <v>EXIT 31</v>
      </c>
      <c r="E1737">
        <v>63</v>
      </c>
      <c r="F1737" t="str">
        <f t="shared" si="83"/>
        <v>["ENTER 49","EXIT 31",63],</v>
      </c>
    </row>
    <row r="1738" spans="1:6">
      <c r="A1738">
        <v>49</v>
      </c>
      <c r="B1738">
        <v>32</v>
      </c>
      <c r="C1738" t="str">
        <f t="shared" si="81"/>
        <v>ENTER 49</v>
      </c>
      <c r="D1738" t="str">
        <f t="shared" si="82"/>
        <v>EXIT 32</v>
      </c>
      <c r="E1738">
        <v>38</v>
      </c>
      <c r="F1738" t="str">
        <f t="shared" si="83"/>
        <v>["ENTER 49","EXIT 32",38],</v>
      </c>
    </row>
    <row r="1739" spans="1:6">
      <c r="A1739">
        <v>49</v>
      </c>
      <c r="B1739">
        <v>33</v>
      </c>
      <c r="C1739" t="str">
        <f t="shared" si="81"/>
        <v>ENTER 49</v>
      </c>
      <c r="D1739" t="str">
        <f t="shared" si="82"/>
        <v>EXIT 33</v>
      </c>
      <c r="E1739">
        <v>217</v>
      </c>
      <c r="F1739" t="str">
        <f t="shared" si="83"/>
        <v>["ENTER 49","EXIT 33",217],</v>
      </c>
    </row>
    <row r="1740" spans="1:6">
      <c r="A1740">
        <v>49</v>
      </c>
      <c r="B1740">
        <v>34</v>
      </c>
      <c r="C1740" t="str">
        <f t="shared" si="81"/>
        <v>ENTER 49</v>
      </c>
      <c r="D1740" t="str">
        <f t="shared" si="82"/>
        <v>EXIT 34</v>
      </c>
      <c r="E1740">
        <v>65</v>
      </c>
      <c r="F1740" t="str">
        <f t="shared" si="83"/>
        <v>["ENTER 49","EXIT 34",65],</v>
      </c>
    </row>
    <row r="1741" spans="1:6">
      <c r="A1741">
        <v>49</v>
      </c>
      <c r="B1741" t="s">
        <v>4</v>
      </c>
      <c r="C1741" t="str">
        <f t="shared" si="81"/>
        <v>ENTER 49</v>
      </c>
      <c r="D1741" t="str">
        <f t="shared" si="82"/>
        <v>EXIT 34A</v>
      </c>
      <c r="E1741">
        <v>167</v>
      </c>
      <c r="F1741" t="str">
        <f t="shared" si="83"/>
        <v>["ENTER 49","EXIT 34A",167],</v>
      </c>
    </row>
    <row r="1742" spans="1:6">
      <c r="A1742">
        <v>49</v>
      </c>
      <c r="B1742">
        <v>35</v>
      </c>
      <c r="C1742" t="str">
        <f t="shared" si="81"/>
        <v>ENTER 49</v>
      </c>
      <c r="D1742" t="str">
        <f t="shared" si="82"/>
        <v>EXIT 35</v>
      </c>
      <c r="E1742">
        <v>417</v>
      </c>
      <c r="F1742" t="str">
        <f t="shared" si="83"/>
        <v>["ENTER 49","EXIT 35",417],</v>
      </c>
    </row>
    <row r="1743" spans="1:6">
      <c r="A1743">
        <v>49</v>
      </c>
      <c r="B1743">
        <v>36</v>
      </c>
      <c r="C1743" t="str">
        <f t="shared" si="81"/>
        <v>ENTER 49</v>
      </c>
      <c r="D1743" t="str">
        <f t="shared" si="82"/>
        <v>EXIT 36</v>
      </c>
      <c r="E1743">
        <v>1221</v>
      </c>
      <c r="F1743" t="str">
        <f t="shared" si="83"/>
        <v>["ENTER 49","EXIT 36",1221],</v>
      </c>
    </row>
    <row r="1744" spans="1:6">
      <c r="A1744">
        <v>49</v>
      </c>
      <c r="B1744">
        <v>37</v>
      </c>
      <c r="C1744" t="str">
        <f t="shared" si="81"/>
        <v>ENTER 49</v>
      </c>
      <c r="D1744" t="str">
        <f t="shared" si="82"/>
        <v>EXIT 37</v>
      </c>
      <c r="E1744">
        <v>149</v>
      </c>
      <c r="F1744" t="str">
        <f t="shared" si="83"/>
        <v>["ENTER 49","EXIT 37",149],</v>
      </c>
    </row>
    <row r="1745" spans="1:6">
      <c r="A1745">
        <v>49</v>
      </c>
      <c r="B1745">
        <v>38</v>
      </c>
      <c r="C1745" t="str">
        <f t="shared" si="81"/>
        <v>ENTER 49</v>
      </c>
      <c r="D1745" t="str">
        <f t="shared" si="82"/>
        <v>EXIT 38</v>
      </c>
      <c r="E1745">
        <v>157</v>
      </c>
      <c r="F1745" t="str">
        <f t="shared" si="83"/>
        <v>["ENTER 49","EXIT 38",157],</v>
      </c>
    </row>
    <row r="1746" spans="1:6">
      <c r="A1746">
        <v>49</v>
      </c>
      <c r="B1746">
        <v>39</v>
      </c>
      <c r="C1746" t="str">
        <f t="shared" si="81"/>
        <v>ENTER 49</v>
      </c>
      <c r="D1746" t="str">
        <f t="shared" si="82"/>
        <v>EXIT 39</v>
      </c>
      <c r="E1746">
        <v>2281</v>
      </c>
      <c r="F1746" t="str">
        <f t="shared" si="83"/>
        <v>["ENTER 49","EXIT 39",2281],</v>
      </c>
    </row>
    <row r="1747" spans="1:6">
      <c r="A1747">
        <v>49</v>
      </c>
      <c r="B1747">
        <v>40</v>
      </c>
      <c r="C1747" t="str">
        <f t="shared" si="81"/>
        <v>ENTER 49</v>
      </c>
      <c r="D1747" t="str">
        <f t="shared" si="82"/>
        <v>EXIT 40</v>
      </c>
      <c r="E1747">
        <v>177</v>
      </c>
      <c r="F1747" t="str">
        <f t="shared" si="83"/>
        <v>["ENTER 49","EXIT 40",177],</v>
      </c>
    </row>
    <row r="1748" spans="1:6">
      <c r="A1748">
        <v>49</v>
      </c>
      <c r="B1748">
        <v>41</v>
      </c>
      <c r="C1748" t="str">
        <f t="shared" si="81"/>
        <v>ENTER 49</v>
      </c>
      <c r="D1748" t="str">
        <f t="shared" si="82"/>
        <v>EXIT 41</v>
      </c>
      <c r="E1748">
        <v>900</v>
      </c>
      <c r="F1748" t="str">
        <f t="shared" si="83"/>
        <v>["ENTER 49","EXIT 41",900],</v>
      </c>
    </row>
    <row r="1749" spans="1:6">
      <c r="A1749">
        <v>49</v>
      </c>
      <c r="B1749">
        <v>42</v>
      </c>
      <c r="C1749" t="str">
        <f t="shared" si="81"/>
        <v>ENTER 49</v>
      </c>
      <c r="D1749" t="str">
        <f t="shared" si="82"/>
        <v>EXIT 42</v>
      </c>
      <c r="E1749">
        <v>503</v>
      </c>
      <c r="F1749" t="str">
        <f t="shared" si="83"/>
        <v>["ENTER 49","EXIT 42",503],</v>
      </c>
    </row>
    <row r="1750" spans="1:6">
      <c r="A1750">
        <v>49</v>
      </c>
      <c r="B1750">
        <v>43</v>
      </c>
      <c r="C1750" t="str">
        <f t="shared" si="81"/>
        <v>ENTER 49</v>
      </c>
      <c r="D1750" t="str">
        <f t="shared" si="82"/>
        <v>EXIT 43</v>
      </c>
      <c r="E1750">
        <v>185</v>
      </c>
      <c r="F1750" t="str">
        <f t="shared" si="83"/>
        <v>["ENTER 49","EXIT 43",185],</v>
      </c>
    </row>
    <row r="1751" spans="1:6">
      <c r="A1751">
        <v>49</v>
      </c>
      <c r="B1751">
        <v>44</v>
      </c>
      <c r="C1751" t="str">
        <f t="shared" si="81"/>
        <v>ENTER 49</v>
      </c>
      <c r="D1751" t="str">
        <f t="shared" si="82"/>
        <v>EXIT 44</v>
      </c>
      <c r="E1751">
        <v>552</v>
      </c>
      <c r="F1751" t="str">
        <f t="shared" si="83"/>
        <v>["ENTER 49","EXIT 44",552],</v>
      </c>
    </row>
    <row r="1752" spans="1:6">
      <c r="A1752">
        <v>49</v>
      </c>
      <c r="B1752">
        <v>45</v>
      </c>
      <c r="C1752" t="str">
        <f t="shared" si="81"/>
        <v>ENTER 49</v>
      </c>
      <c r="D1752" t="str">
        <f t="shared" si="82"/>
        <v>EXIT 45</v>
      </c>
      <c r="E1752">
        <v>450</v>
      </c>
      <c r="F1752" t="str">
        <f t="shared" si="83"/>
        <v>["ENTER 49","EXIT 45",450],</v>
      </c>
    </row>
    <row r="1753" spans="1:6">
      <c r="A1753">
        <v>49</v>
      </c>
      <c r="B1753">
        <v>46</v>
      </c>
      <c r="C1753" t="str">
        <f t="shared" si="81"/>
        <v>ENTER 49</v>
      </c>
      <c r="D1753" t="str">
        <f t="shared" si="82"/>
        <v>EXIT 46</v>
      </c>
      <c r="E1753">
        <v>5566</v>
      </c>
      <c r="F1753" t="str">
        <f t="shared" si="83"/>
        <v>["ENTER 49","EXIT 46",5566],</v>
      </c>
    </row>
    <row r="1754" spans="1:6">
      <c r="A1754">
        <v>49</v>
      </c>
      <c r="B1754">
        <v>47</v>
      </c>
      <c r="C1754" t="str">
        <f t="shared" si="81"/>
        <v>ENTER 49</v>
      </c>
      <c r="D1754" t="str">
        <f t="shared" si="82"/>
        <v>EXIT 47</v>
      </c>
      <c r="E1754">
        <v>5389</v>
      </c>
      <c r="F1754" t="str">
        <f t="shared" si="83"/>
        <v>["ENTER 49","EXIT 47",5389],</v>
      </c>
    </row>
    <row r="1755" spans="1:6">
      <c r="A1755">
        <v>49</v>
      </c>
      <c r="B1755">
        <v>48</v>
      </c>
      <c r="C1755" t="str">
        <f t="shared" si="81"/>
        <v>ENTER 49</v>
      </c>
      <c r="D1755" t="str">
        <f t="shared" si="82"/>
        <v>EXIT 48</v>
      </c>
      <c r="E1755">
        <v>1808</v>
      </c>
      <c r="F1755" t="str">
        <f t="shared" si="83"/>
        <v>["ENTER 49","EXIT 48",1808],</v>
      </c>
    </row>
    <row r="1756" spans="1:6">
      <c r="A1756">
        <v>49</v>
      </c>
      <c r="B1756" t="s">
        <v>5</v>
      </c>
      <c r="C1756" t="str">
        <f t="shared" si="81"/>
        <v>ENTER 49</v>
      </c>
      <c r="D1756" t="str">
        <f t="shared" si="82"/>
        <v>EXIT 48A</v>
      </c>
      <c r="E1756">
        <v>5681</v>
      </c>
      <c r="F1756" t="str">
        <f t="shared" si="83"/>
        <v>["ENTER 49","EXIT 48A",5681],</v>
      </c>
    </row>
    <row r="1757" spans="1:6">
      <c r="A1757">
        <v>49</v>
      </c>
      <c r="B1757">
        <v>49</v>
      </c>
      <c r="C1757" t="str">
        <f t="shared" si="81"/>
        <v>ENTER 49</v>
      </c>
      <c r="D1757" t="str">
        <f t="shared" si="82"/>
        <v>EXIT 49</v>
      </c>
      <c r="E1757">
        <v>15</v>
      </c>
      <c r="F1757" t="str">
        <f t="shared" si="83"/>
        <v>["ENTER 49","EXIT 49",15],</v>
      </c>
    </row>
    <row r="1758" spans="1:6">
      <c r="A1758">
        <v>49</v>
      </c>
      <c r="B1758">
        <v>50</v>
      </c>
      <c r="C1758" t="str">
        <f t="shared" si="81"/>
        <v>ENTER 49</v>
      </c>
      <c r="D1758" t="str">
        <f t="shared" si="82"/>
        <v>EXIT 50</v>
      </c>
      <c r="E1758">
        <v>38157</v>
      </c>
      <c r="F1758" t="str">
        <f t="shared" si="83"/>
        <v>["ENTER 49","EXIT 50",38157],</v>
      </c>
    </row>
    <row r="1759" spans="1:6">
      <c r="A1759">
        <v>49</v>
      </c>
      <c r="B1759" t="s">
        <v>7</v>
      </c>
      <c r="C1759" t="str">
        <f t="shared" si="81"/>
        <v>ENTER 49</v>
      </c>
      <c r="D1759" t="str">
        <f t="shared" si="82"/>
        <v>EXIT B1</v>
      </c>
      <c r="E1759">
        <v>19</v>
      </c>
      <c r="F1759" t="str">
        <f t="shared" si="83"/>
        <v>["ENTER 49","EXIT B1",19],</v>
      </c>
    </row>
    <row r="1760" spans="1:6">
      <c r="A1760">
        <v>49</v>
      </c>
      <c r="B1760" t="s">
        <v>8</v>
      </c>
      <c r="C1760" t="str">
        <f t="shared" si="81"/>
        <v>ENTER 49</v>
      </c>
      <c r="D1760" t="str">
        <f t="shared" si="82"/>
        <v>EXIT B2</v>
      </c>
      <c r="E1760">
        <v>1</v>
      </c>
      <c r="F1760" t="str">
        <f t="shared" si="83"/>
        <v>["ENTER 49","EXIT B2",1],</v>
      </c>
    </row>
    <row r="1761" spans="1:6">
      <c r="A1761">
        <v>49</v>
      </c>
      <c r="B1761" t="s">
        <v>9</v>
      </c>
      <c r="C1761" t="str">
        <f t="shared" si="81"/>
        <v>ENTER 49</v>
      </c>
      <c r="D1761" t="str">
        <f t="shared" si="82"/>
        <v>EXIT B3</v>
      </c>
      <c r="E1761">
        <v>320</v>
      </c>
      <c r="F1761" t="str">
        <f t="shared" si="83"/>
        <v>["ENTER 49","EXIT B3",320],</v>
      </c>
    </row>
    <row r="1762" spans="1:6">
      <c r="A1762">
        <v>50</v>
      </c>
      <c r="B1762">
        <v>15</v>
      </c>
      <c r="C1762" t="str">
        <f t="shared" si="81"/>
        <v>ENTER 50</v>
      </c>
      <c r="D1762" t="str">
        <f t="shared" si="82"/>
        <v>EXIT 15</v>
      </c>
      <c r="E1762">
        <v>842</v>
      </c>
      <c r="F1762" t="str">
        <f t="shared" si="83"/>
        <v>["ENTER 50","EXIT 15",842],</v>
      </c>
    </row>
    <row r="1763" spans="1:6">
      <c r="A1763">
        <v>50</v>
      </c>
      <c r="B1763">
        <v>16</v>
      </c>
      <c r="C1763" t="str">
        <f t="shared" si="81"/>
        <v>ENTER 50</v>
      </c>
      <c r="D1763" t="str">
        <f t="shared" si="82"/>
        <v>EXIT 16</v>
      </c>
      <c r="E1763">
        <v>37</v>
      </c>
      <c r="F1763" t="str">
        <f t="shared" si="83"/>
        <v>["ENTER 50","EXIT 16",37],</v>
      </c>
    </row>
    <row r="1764" spans="1:6">
      <c r="A1764">
        <v>50</v>
      </c>
      <c r="B1764">
        <v>17</v>
      </c>
      <c r="C1764" t="str">
        <f t="shared" si="81"/>
        <v>ENTER 50</v>
      </c>
      <c r="D1764" t="str">
        <f t="shared" si="82"/>
        <v>EXIT 17</v>
      </c>
      <c r="E1764">
        <v>476</v>
      </c>
      <c r="F1764" t="str">
        <f t="shared" si="83"/>
        <v>["ENTER 50","EXIT 17",476],</v>
      </c>
    </row>
    <row r="1765" spans="1:6">
      <c r="A1765">
        <v>50</v>
      </c>
      <c r="B1765">
        <v>18</v>
      </c>
      <c r="C1765" t="str">
        <f t="shared" si="81"/>
        <v>ENTER 50</v>
      </c>
      <c r="D1765" t="str">
        <f t="shared" si="82"/>
        <v>EXIT 18</v>
      </c>
      <c r="E1765">
        <v>125</v>
      </c>
      <c r="F1765" t="str">
        <f t="shared" si="83"/>
        <v>["ENTER 50","EXIT 18",125],</v>
      </c>
    </row>
    <row r="1766" spans="1:6">
      <c r="A1766">
        <v>50</v>
      </c>
      <c r="B1766">
        <v>19</v>
      </c>
      <c r="C1766" t="str">
        <f t="shared" si="81"/>
        <v>ENTER 50</v>
      </c>
      <c r="D1766" t="str">
        <f t="shared" si="82"/>
        <v>EXIT 19</v>
      </c>
      <c r="E1766">
        <v>80</v>
      </c>
      <c r="F1766" t="str">
        <f t="shared" si="83"/>
        <v>["ENTER 50","EXIT 19",80],</v>
      </c>
    </row>
    <row r="1767" spans="1:6">
      <c r="A1767">
        <v>50</v>
      </c>
      <c r="B1767">
        <v>20</v>
      </c>
      <c r="C1767" t="str">
        <f t="shared" si="81"/>
        <v>ENTER 50</v>
      </c>
      <c r="D1767" t="str">
        <f t="shared" si="82"/>
        <v>EXIT 20</v>
      </c>
      <c r="E1767">
        <v>122</v>
      </c>
      <c r="F1767" t="str">
        <f t="shared" si="83"/>
        <v>["ENTER 50","EXIT 20",122],</v>
      </c>
    </row>
    <row r="1768" spans="1:6">
      <c r="A1768">
        <v>50</v>
      </c>
      <c r="B1768">
        <v>21</v>
      </c>
      <c r="C1768" t="str">
        <f t="shared" si="81"/>
        <v>ENTER 50</v>
      </c>
      <c r="D1768" t="str">
        <f t="shared" si="82"/>
        <v>EXIT 21</v>
      </c>
      <c r="E1768">
        <v>99</v>
      </c>
      <c r="F1768" t="str">
        <f t="shared" si="83"/>
        <v>["ENTER 50","EXIT 21",99],</v>
      </c>
    </row>
    <row r="1769" spans="1:6">
      <c r="A1769">
        <v>50</v>
      </c>
      <c r="B1769" t="s">
        <v>1</v>
      </c>
      <c r="C1769" t="str">
        <f t="shared" si="81"/>
        <v>ENTER 50</v>
      </c>
      <c r="D1769" t="str">
        <f t="shared" si="82"/>
        <v>EXIT 21B</v>
      </c>
      <c r="E1769">
        <v>811</v>
      </c>
      <c r="F1769" t="str">
        <f t="shared" si="83"/>
        <v>["ENTER 50","EXIT 21B",811],</v>
      </c>
    </row>
    <row r="1770" spans="1:6">
      <c r="A1770">
        <v>50</v>
      </c>
      <c r="B1770">
        <v>22</v>
      </c>
      <c r="C1770" t="str">
        <f t="shared" si="81"/>
        <v>ENTER 50</v>
      </c>
      <c r="D1770" t="str">
        <f t="shared" si="82"/>
        <v>EXIT 22</v>
      </c>
      <c r="E1770">
        <v>115</v>
      </c>
      <c r="F1770" t="str">
        <f t="shared" si="83"/>
        <v>["ENTER 50","EXIT 22",115],</v>
      </c>
    </row>
    <row r="1771" spans="1:6">
      <c r="A1771">
        <v>50</v>
      </c>
      <c r="B1771">
        <v>23</v>
      </c>
      <c r="C1771" t="str">
        <f t="shared" si="81"/>
        <v>ENTER 50</v>
      </c>
      <c r="D1771" t="str">
        <f t="shared" si="82"/>
        <v>EXIT 23</v>
      </c>
      <c r="E1771">
        <v>2531</v>
      </c>
      <c r="F1771" t="str">
        <f t="shared" si="83"/>
        <v>["ENTER 50","EXIT 23",2531],</v>
      </c>
    </row>
    <row r="1772" spans="1:6">
      <c r="A1772">
        <v>50</v>
      </c>
      <c r="B1772">
        <v>24</v>
      </c>
      <c r="C1772" t="str">
        <f t="shared" si="81"/>
        <v>ENTER 50</v>
      </c>
      <c r="D1772" t="str">
        <f t="shared" si="82"/>
        <v>EXIT 24</v>
      </c>
      <c r="E1772">
        <v>20894</v>
      </c>
      <c r="F1772" t="str">
        <f t="shared" si="83"/>
        <v>["ENTER 50","EXIT 24",20894],</v>
      </c>
    </row>
    <row r="1773" spans="1:6">
      <c r="A1773">
        <v>50</v>
      </c>
      <c r="B1773">
        <v>25</v>
      </c>
      <c r="C1773" t="str">
        <f t="shared" si="81"/>
        <v>ENTER 50</v>
      </c>
      <c r="D1773" t="str">
        <f t="shared" si="82"/>
        <v>EXIT 25</v>
      </c>
      <c r="E1773">
        <v>406</v>
      </c>
      <c r="F1773" t="str">
        <f t="shared" si="83"/>
        <v>["ENTER 50","EXIT 25",406],</v>
      </c>
    </row>
    <row r="1774" spans="1:6">
      <c r="A1774">
        <v>50</v>
      </c>
      <c r="B1774" t="s">
        <v>2</v>
      </c>
      <c r="C1774" t="str">
        <f t="shared" si="81"/>
        <v>ENTER 50</v>
      </c>
      <c r="D1774" t="str">
        <f t="shared" si="82"/>
        <v>EXIT 25A</v>
      </c>
      <c r="E1774">
        <v>6040</v>
      </c>
      <c r="F1774" t="str">
        <f t="shared" si="83"/>
        <v>["ENTER 50","EXIT 25A",6040],</v>
      </c>
    </row>
    <row r="1775" spans="1:6">
      <c r="A1775">
        <v>50</v>
      </c>
      <c r="B1775">
        <v>26</v>
      </c>
      <c r="C1775" t="str">
        <f t="shared" si="81"/>
        <v>ENTER 50</v>
      </c>
      <c r="D1775" t="str">
        <f t="shared" si="82"/>
        <v>EXIT 26</v>
      </c>
      <c r="E1775">
        <v>2250</v>
      </c>
      <c r="F1775" t="str">
        <f t="shared" si="83"/>
        <v>["ENTER 50","EXIT 26",2250],</v>
      </c>
    </row>
    <row r="1776" spans="1:6">
      <c r="A1776">
        <v>50</v>
      </c>
      <c r="B1776">
        <v>27</v>
      </c>
      <c r="C1776" t="str">
        <f t="shared" si="81"/>
        <v>ENTER 50</v>
      </c>
      <c r="D1776" t="str">
        <f t="shared" si="82"/>
        <v>EXIT 27</v>
      </c>
      <c r="E1776">
        <v>3901</v>
      </c>
      <c r="F1776" t="str">
        <f t="shared" si="83"/>
        <v>["ENTER 50","EXIT 27",3901],</v>
      </c>
    </row>
    <row r="1777" spans="1:6">
      <c r="A1777">
        <v>50</v>
      </c>
      <c r="B1777">
        <v>28</v>
      </c>
      <c r="C1777" t="str">
        <f t="shared" si="81"/>
        <v>ENTER 50</v>
      </c>
      <c r="D1777" t="str">
        <f t="shared" si="82"/>
        <v>EXIT 28</v>
      </c>
      <c r="E1777">
        <v>18072</v>
      </c>
      <c r="F1777" t="str">
        <f t="shared" si="83"/>
        <v>["ENTER 50","EXIT 28",18072],</v>
      </c>
    </row>
    <row r="1778" spans="1:6">
      <c r="A1778">
        <v>50</v>
      </c>
      <c r="B1778">
        <v>29</v>
      </c>
      <c r="C1778" t="str">
        <f t="shared" si="81"/>
        <v>ENTER 50</v>
      </c>
      <c r="D1778" t="str">
        <f t="shared" si="82"/>
        <v>EXIT 29</v>
      </c>
      <c r="E1778">
        <v>1067</v>
      </c>
      <c r="F1778" t="str">
        <f t="shared" si="83"/>
        <v>["ENTER 50","EXIT 29",1067],</v>
      </c>
    </row>
    <row r="1779" spans="1:6">
      <c r="A1779">
        <v>50</v>
      </c>
      <c r="B1779" t="s">
        <v>3</v>
      </c>
      <c r="C1779" t="str">
        <f t="shared" si="81"/>
        <v>ENTER 50</v>
      </c>
      <c r="D1779" t="str">
        <f t="shared" si="82"/>
        <v>EXIT 29A</v>
      </c>
      <c r="E1779">
        <v>192</v>
      </c>
      <c r="F1779" t="str">
        <f t="shared" si="83"/>
        <v>["ENTER 50","EXIT 29A",192],</v>
      </c>
    </row>
    <row r="1780" spans="1:6">
      <c r="A1780">
        <v>50</v>
      </c>
      <c r="B1780">
        <v>30</v>
      </c>
      <c r="C1780" t="str">
        <f t="shared" si="81"/>
        <v>ENTER 50</v>
      </c>
      <c r="D1780" t="str">
        <f t="shared" si="82"/>
        <v>EXIT 30</v>
      </c>
      <c r="E1780">
        <v>1363</v>
      </c>
      <c r="F1780" t="str">
        <f t="shared" si="83"/>
        <v>["ENTER 50","EXIT 30",1363],</v>
      </c>
    </row>
    <row r="1781" spans="1:6">
      <c r="A1781">
        <v>50</v>
      </c>
      <c r="B1781">
        <v>31</v>
      </c>
      <c r="C1781" t="str">
        <f t="shared" si="81"/>
        <v>ENTER 50</v>
      </c>
      <c r="D1781" t="str">
        <f t="shared" si="82"/>
        <v>EXIT 31</v>
      </c>
      <c r="E1781">
        <v>3522</v>
      </c>
      <c r="F1781" t="str">
        <f t="shared" si="83"/>
        <v>["ENTER 50","EXIT 31",3522],</v>
      </c>
    </row>
    <row r="1782" spans="1:6">
      <c r="A1782">
        <v>50</v>
      </c>
      <c r="B1782">
        <v>32</v>
      </c>
      <c r="C1782" t="str">
        <f t="shared" si="81"/>
        <v>ENTER 50</v>
      </c>
      <c r="D1782" t="str">
        <f t="shared" si="82"/>
        <v>EXIT 32</v>
      </c>
      <c r="E1782">
        <v>2414</v>
      </c>
      <c r="F1782" t="str">
        <f t="shared" si="83"/>
        <v>["ENTER 50","EXIT 32",2414],</v>
      </c>
    </row>
    <row r="1783" spans="1:6">
      <c r="A1783">
        <v>50</v>
      </c>
      <c r="B1783">
        <v>33</v>
      </c>
      <c r="C1783" t="str">
        <f t="shared" si="81"/>
        <v>ENTER 50</v>
      </c>
      <c r="D1783" t="str">
        <f t="shared" si="82"/>
        <v>EXIT 33</v>
      </c>
      <c r="E1783">
        <v>11523</v>
      </c>
      <c r="F1783" t="str">
        <f t="shared" si="83"/>
        <v>["ENTER 50","EXIT 33",11523],</v>
      </c>
    </row>
    <row r="1784" spans="1:6">
      <c r="A1784">
        <v>50</v>
      </c>
      <c r="B1784">
        <v>34</v>
      </c>
      <c r="C1784" t="str">
        <f t="shared" si="81"/>
        <v>ENTER 50</v>
      </c>
      <c r="D1784" t="str">
        <f t="shared" si="82"/>
        <v>EXIT 34</v>
      </c>
      <c r="E1784">
        <v>3364</v>
      </c>
      <c r="F1784" t="str">
        <f t="shared" si="83"/>
        <v>["ENTER 50","EXIT 34",3364],</v>
      </c>
    </row>
    <row r="1785" spans="1:6">
      <c r="A1785">
        <v>50</v>
      </c>
      <c r="B1785" t="s">
        <v>4</v>
      </c>
      <c r="C1785" t="str">
        <f t="shared" si="81"/>
        <v>ENTER 50</v>
      </c>
      <c r="D1785" t="str">
        <f t="shared" si="82"/>
        <v>EXIT 34A</v>
      </c>
      <c r="E1785">
        <v>2652</v>
      </c>
      <c r="F1785" t="str">
        <f t="shared" si="83"/>
        <v>["ENTER 50","EXIT 34A",2652],</v>
      </c>
    </row>
    <row r="1786" spans="1:6">
      <c r="A1786">
        <v>50</v>
      </c>
      <c r="B1786">
        <v>35</v>
      </c>
      <c r="C1786" t="str">
        <f t="shared" si="81"/>
        <v>ENTER 50</v>
      </c>
      <c r="D1786" t="str">
        <f t="shared" si="82"/>
        <v>EXIT 35</v>
      </c>
      <c r="E1786">
        <v>17465</v>
      </c>
      <c r="F1786" t="str">
        <f t="shared" si="83"/>
        <v>["ENTER 50","EXIT 35",17465],</v>
      </c>
    </row>
    <row r="1787" spans="1:6">
      <c r="A1787">
        <v>50</v>
      </c>
      <c r="B1787">
        <v>36</v>
      </c>
      <c r="C1787" t="str">
        <f t="shared" si="81"/>
        <v>ENTER 50</v>
      </c>
      <c r="D1787" t="str">
        <f t="shared" si="82"/>
        <v>EXIT 36</v>
      </c>
      <c r="E1787">
        <v>46959</v>
      </c>
      <c r="F1787" t="str">
        <f t="shared" si="83"/>
        <v>["ENTER 50","EXIT 36",46959],</v>
      </c>
    </row>
    <row r="1788" spans="1:6">
      <c r="A1788">
        <v>50</v>
      </c>
      <c r="B1788">
        <v>37</v>
      </c>
      <c r="C1788" t="str">
        <f t="shared" si="81"/>
        <v>ENTER 50</v>
      </c>
      <c r="D1788" t="str">
        <f t="shared" si="82"/>
        <v>EXIT 37</v>
      </c>
      <c r="E1788">
        <v>3421</v>
      </c>
      <c r="F1788" t="str">
        <f t="shared" si="83"/>
        <v>["ENTER 50","EXIT 37",3421],</v>
      </c>
    </row>
    <row r="1789" spans="1:6">
      <c r="A1789">
        <v>50</v>
      </c>
      <c r="B1789">
        <v>38</v>
      </c>
      <c r="C1789" t="str">
        <f t="shared" si="81"/>
        <v>ENTER 50</v>
      </c>
      <c r="D1789" t="str">
        <f t="shared" si="82"/>
        <v>EXIT 38</v>
      </c>
      <c r="E1789">
        <v>4201</v>
      </c>
      <c r="F1789" t="str">
        <f t="shared" si="83"/>
        <v>["ENTER 50","EXIT 38",4201],</v>
      </c>
    </row>
    <row r="1790" spans="1:6">
      <c r="A1790">
        <v>50</v>
      </c>
      <c r="B1790">
        <v>39</v>
      </c>
      <c r="C1790" t="str">
        <f t="shared" si="81"/>
        <v>ENTER 50</v>
      </c>
      <c r="D1790" t="str">
        <f t="shared" si="82"/>
        <v>EXIT 39</v>
      </c>
      <c r="E1790">
        <v>44743</v>
      </c>
      <c r="F1790" t="str">
        <f t="shared" si="83"/>
        <v>["ENTER 50","EXIT 39",44743],</v>
      </c>
    </row>
    <row r="1791" spans="1:6">
      <c r="A1791">
        <v>50</v>
      </c>
      <c r="B1791">
        <v>40</v>
      </c>
      <c r="C1791" t="str">
        <f t="shared" si="81"/>
        <v>ENTER 50</v>
      </c>
      <c r="D1791" t="str">
        <f t="shared" si="82"/>
        <v>EXIT 40</v>
      </c>
      <c r="E1791">
        <v>5744</v>
      </c>
      <c r="F1791" t="str">
        <f t="shared" si="83"/>
        <v>["ENTER 50","EXIT 40",5744],</v>
      </c>
    </row>
    <row r="1792" spans="1:6">
      <c r="A1792">
        <v>50</v>
      </c>
      <c r="B1792">
        <v>41</v>
      </c>
      <c r="C1792" t="str">
        <f t="shared" si="81"/>
        <v>ENTER 50</v>
      </c>
      <c r="D1792" t="str">
        <f t="shared" si="82"/>
        <v>EXIT 41</v>
      </c>
      <c r="E1792">
        <v>32942</v>
      </c>
      <c r="F1792" t="str">
        <f t="shared" si="83"/>
        <v>["ENTER 50","EXIT 41",32942],</v>
      </c>
    </row>
    <row r="1793" spans="1:6">
      <c r="A1793">
        <v>50</v>
      </c>
      <c r="B1793">
        <v>42</v>
      </c>
      <c r="C1793" t="str">
        <f t="shared" si="81"/>
        <v>ENTER 50</v>
      </c>
      <c r="D1793" t="str">
        <f t="shared" si="82"/>
        <v>EXIT 42</v>
      </c>
      <c r="E1793">
        <v>8323</v>
      </c>
      <c r="F1793" t="str">
        <f t="shared" si="83"/>
        <v>["ENTER 50","EXIT 42",8323],</v>
      </c>
    </row>
    <row r="1794" spans="1:6">
      <c r="A1794">
        <v>50</v>
      </c>
      <c r="B1794">
        <v>43</v>
      </c>
      <c r="C1794" t="str">
        <f t="shared" ref="C1794:C1857" si="84">CONCATENATE("ENTER ",A1794)</f>
        <v>ENTER 50</v>
      </c>
      <c r="D1794" t="str">
        <f t="shared" ref="D1794:D1857" si="85">CONCATENATE("EXIT ",B1794)</f>
        <v>EXIT 43</v>
      </c>
      <c r="E1794">
        <v>3504</v>
      </c>
      <c r="F1794" t="str">
        <f t="shared" si="83"/>
        <v>["ENTER 50","EXIT 43",3504],</v>
      </c>
    </row>
    <row r="1795" spans="1:6">
      <c r="A1795">
        <v>50</v>
      </c>
      <c r="B1795">
        <v>44</v>
      </c>
      <c r="C1795" t="str">
        <f t="shared" si="84"/>
        <v>ENTER 50</v>
      </c>
      <c r="D1795" t="str">
        <f t="shared" si="85"/>
        <v>EXIT 44</v>
      </c>
      <c r="E1795">
        <v>9946</v>
      </c>
      <c r="F1795" t="str">
        <f t="shared" ref="F1795:F1858" si="86">CONCATENATE("[""",C1795,""",""",D1795,""",",E1795,"],")</f>
        <v>["ENTER 50","EXIT 44",9946],</v>
      </c>
    </row>
    <row r="1796" spans="1:6">
      <c r="A1796">
        <v>50</v>
      </c>
      <c r="B1796">
        <v>45</v>
      </c>
      <c r="C1796" t="str">
        <f t="shared" si="84"/>
        <v>ENTER 50</v>
      </c>
      <c r="D1796" t="str">
        <f t="shared" si="85"/>
        <v>EXIT 45</v>
      </c>
      <c r="E1796">
        <v>4094</v>
      </c>
      <c r="F1796" t="str">
        <f t="shared" si="86"/>
        <v>["ENTER 50","EXIT 45",4094],</v>
      </c>
    </row>
    <row r="1797" spans="1:6">
      <c r="A1797">
        <v>50</v>
      </c>
      <c r="B1797">
        <v>46</v>
      </c>
      <c r="C1797" t="str">
        <f t="shared" si="84"/>
        <v>ENTER 50</v>
      </c>
      <c r="D1797" t="str">
        <f t="shared" si="85"/>
        <v>EXIT 46</v>
      </c>
      <c r="E1797">
        <v>84595</v>
      </c>
      <c r="F1797" t="str">
        <f t="shared" si="86"/>
        <v>["ENTER 50","EXIT 46",84595],</v>
      </c>
    </row>
    <row r="1798" spans="1:6">
      <c r="A1798">
        <v>50</v>
      </c>
      <c r="B1798">
        <v>47</v>
      </c>
      <c r="C1798" t="str">
        <f t="shared" si="84"/>
        <v>ENTER 50</v>
      </c>
      <c r="D1798" t="str">
        <f t="shared" si="85"/>
        <v>EXIT 47</v>
      </c>
      <c r="E1798">
        <v>81904</v>
      </c>
      <c r="F1798" t="str">
        <f t="shared" si="86"/>
        <v>["ENTER 50","EXIT 47",81904],</v>
      </c>
    </row>
    <row r="1799" spans="1:6">
      <c r="A1799">
        <v>50</v>
      </c>
      <c r="B1799">
        <v>48</v>
      </c>
      <c r="C1799" t="str">
        <f t="shared" si="84"/>
        <v>ENTER 50</v>
      </c>
      <c r="D1799" t="str">
        <f t="shared" si="85"/>
        <v>EXIT 48</v>
      </c>
      <c r="E1799">
        <v>63999</v>
      </c>
      <c r="F1799" t="str">
        <f t="shared" si="86"/>
        <v>["ENTER 50","EXIT 48",63999],</v>
      </c>
    </row>
    <row r="1800" spans="1:6">
      <c r="A1800">
        <v>50</v>
      </c>
      <c r="B1800" t="s">
        <v>5</v>
      </c>
      <c r="C1800" t="str">
        <f t="shared" si="84"/>
        <v>ENTER 50</v>
      </c>
      <c r="D1800" t="str">
        <f t="shared" si="85"/>
        <v>EXIT 48A</v>
      </c>
      <c r="E1800">
        <v>119222</v>
      </c>
      <c r="F1800" t="str">
        <f t="shared" si="86"/>
        <v>["ENTER 50","EXIT 48A",119222],</v>
      </c>
    </row>
    <row r="1801" spans="1:6">
      <c r="A1801">
        <v>50</v>
      </c>
      <c r="B1801">
        <v>49</v>
      </c>
      <c r="C1801" t="str">
        <f t="shared" si="84"/>
        <v>ENTER 50</v>
      </c>
      <c r="D1801" t="str">
        <f t="shared" si="85"/>
        <v>EXIT 49</v>
      </c>
      <c r="E1801">
        <v>38138</v>
      </c>
      <c r="F1801" t="str">
        <f t="shared" si="86"/>
        <v>["ENTER 50","EXIT 49",38138],</v>
      </c>
    </row>
    <row r="1802" spans="1:6">
      <c r="A1802">
        <v>50</v>
      </c>
      <c r="B1802">
        <v>50</v>
      </c>
      <c r="C1802" t="str">
        <f t="shared" si="84"/>
        <v>ENTER 50</v>
      </c>
      <c r="D1802" t="str">
        <f t="shared" si="85"/>
        <v>EXIT 50</v>
      </c>
      <c r="E1802">
        <v>174</v>
      </c>
      <c r="F1802" t="str">
        <f t="shared" si="86"/>
        <v>["ENTER 50","EXIT 50",174],</v>
      </c>
    </row>
    <row r="1803" spans="1:6">
      <c r="A1803">
        <v>50</v>
      </c>
      <c r="B1803" t="s">
        <v>7</v>
      </c>
      <c r="C1803" t="str">
        <f t="shared" si="84"/>
        <v>ENTER 50</v>
      </c>
      <c r="D1803" t="str">
        <f t="shared" si="85"/>
        <v>EXIT B1</v>
      </c>
      <c r="E1803">
        <v>1250</v>
      </c>
      <c r="F1803" t="str">
        <f t="shared" si="86"/>
        <v>["ENTER 50","EXIT B1",1250],</v>
      </c>
    </row>
    <row r="1804" spans="1:6">
      <c r="A1804">
        <v>50</v>
      </c>
      <c r="B1804" t="s">
        <v>8</v>
      </c>
      <c r="C1804" t="str">
        <f t="shared" si="84"/>
        <v>ENTER 50</v>
      </c>
      <c r="D1804" t="str">
        <f t="shared" si="85"/>
        <v>EXIT B2</v>
      </c>
      <c r="E1804">
        <v>19</v>
      </c>
      <c r="F1804" t="str">
        <f t="shared" si="86"/>
        <v>["ENTER 50","EXIT B2",19],</v>
      </c>
    </row>
    <row r="1805" spans="1:6">
      <c r="A1805">
        <v>50</v>
      </c>
      <c r="B1805" t="s">
        <v>9</v>
      </c>
      <c r="C1805" t="str">
        <f t="shared" si="84"/>
        <v>ENTER 50</v>
      </c>
      <c r="D1805" t="str">
        <f t="shared" si="85"/>
        <v>EXIT B3</v>
      </c>
      <c r="E1805">
        <v>36635</v>
      </c>
      <c r="F1805" t="str">
        <f t="shared" si="86"/>
        <v>["ENTER 50","EXIT B3",36635],</v>
      </c>
    </row>
    <row r="1806" spans="1:6">
      <c r="A1806">
        <v>55</v>
      </c>
      <c r="B1806">
        <v>55</v>
      </c>
      <c r="C1806" t="str">
        <f t="shared" si="84"/>
        <v>ENTER 55</v>
      </c>
      <c r="D1806" t="str">
        <f t="shared" si="85"/>
        <v>EXIT 55</v>
      </c>
      <c r="E1806">
        <v>351</v>
      </c>
      <c r="F1806" t="str">
        <f t="shared" si="86"/>
        <v>["ENTER 55","EXIT 55",351],</v>
      </c>
    </row>
    <row r="1807" spans="1:6">
      <c r="A1807">
        <v>55</v>
      </c>
      <c r="B1807">
        <v>56</v>
      </c>
      <c r="C1807" t="str">
        <f t="shared" si="84"/>
        <v>ENTER 55</v>
      </c>
      <c r="D1807" t="str">
        <f t="shared" si="85"/>
        <v>EXIT 56</v>
      </c>
      <c r="E1807">
        <v>30387</v>
      </c>
      <c r="F1807" t="str">
        <f t="shared" si="86"/>
        <v>["ENTER 55","EXIT 56",30387],</v>
      </c>
    </row>
    <row r="1808" spans="1:6">
      <c r="A1808">
        <v>55</v>
      </c>
      <c r="B1808">
        <v>57</v>
      </c>
      <c r="C1808" t="str">
        <f t="shared" si="84"/>
        <v>ENTER 55</v>
      </c>
      <c r="D1808" t="str">
        <f t="shared" si="85"/>
        <v>EXIT 57</v>
      </c>
      <c r="E1808">
        <v>8348</v>
      </c>
      <c r="F1808" t="str">
        <f t="shared" si="86"/>
        <v>["ENTER 55","EXIT 57",8348],</v>
      </c>
    </row>
    <row r="1809" spans="1:6">
      <c r="A1809">
        <v>55</v>
      </c>
      <c r="B1809" t="s">
        <v>6</v>
      </c>
      <c r="C1809" t="str">
        <f t="shared" si="84"/>
        <v>ENTER 55</v>
      </c>
      <c r="D1809" t="str">
        <f t="shared" si="85"/>
        <v>EXIT 57A</v>
      </c>
      <c r="E1809">
        <v>9888</v>
      </c>
      <c r="F1809" t="str">
        <f t="shared" si="86"/>
        <v>["ENTER 55","EXIT 57A",9888],</v>
      </c>
    </row>
    <row r="1810" spans="1:6">
      <c r="A1810">
        <v>55</v>
      </c>
      <c r="B1810">
        <v>58</v>
      </c>
      <c r="C1810" t="str">
        <f t="shared" si="84"/>
        <v>ENTER 55</v>
      </c>
      <c r="D1810" t="str">
        <f t="shared" si="85"/>
        <v>EXIT 58</v>
      </c>
      <c r="E1810">
        <v>18535</v>
      </c>
      <c r="F1810" t="str">
        <f t="shared" si="86"/>
        <v>["ENTER 55","EXIT 58",18535],</v>
      </c>
    </row>
    <row r="1811" spans="1:6">
      <c r="A1811">
        <v>55</v>
      </c>
      <c r="B1811">
        <v>59</v>
      </c>
      <c r="C1811" t="str">
        <f t="shared" si="84"/>
        <v>ENTER 55</v>
      </c>
      <c r="D1811" t="str">
        <f t="shared" si="85"/>
        <v>EXIT 59</v>
      </c>
      <c r="E1811">
        <v>40245</v>
      </c>
      <c r="F1811" t="str">
        <f t="shared" si="86"/>
        <v>["ENTER 55","EXIT 59",40245],</v>
      </c>
    </row>
    <row r="1812" spans="1:6">
      <c r="A1812">
        <v>55</v>
      </c>
      <c r="B1812">
        <v>60</v>
      </c>
      <c r="C1812" t="str">
        <f t="shared" si="84"/>
        <v>ENTER 55</v>
      </c>
      <c r="D1812" t="str">
        <f t="shared" si="85"/>
        <v>EXIT 60</v>
      </c>
      <c r="E1812">
        <v>5478</v>
      </c>
      <c r="F1812" t="str">
        <f t="shared" si="86"/>
        <v>["ENTER 55","EXIT 60",5478],</v>
      </c>
    </row>
    <row r="1813" spans="1:6">
      <c r="A1813">
        <v>55</v>
      </c>
      <c r="B1813">
        <v>61</v>
      </c>
      <c r="C1813" t="str">
        <f t="shared" si="84"/>
        <v>ENTER 55</v>
      </c>
      <c r="D1813" t="str">
        <f t="shared" si="85"/>
        <v>EXIT 61</v>
      </c>
      <c r="E1813">
        <v>593627</v>
      </c>
      <c r="F1813" t="str">
        <f t="shared" si="86"/>
        <v>["ENTER 55","EXIT 61",593627],</v>
      </c>
    </row>
    <row r="1814" spans="1:6">
      <c r="A1814">
        <v>56</v>
      </c>
      <c r="B1814">
        <v>55</v>
      </c>
      <c r="C1814" t="str">
        <f t="shared" si="84"/>
        <v>ENTER 56</v>
      </c>
      <c r="D1814" t="str">
        <f t="shared" si="85"/>
        <v>EXIT 55</v>
      </c>
      <c r="E1814">
        <v>21838</v>
      </c>
      <c r="F1814" t="str">
        <f t="shared" si="86"/>
        <v>["ENTER 56","EXIT 55",21838],</v>
      </c>
    </row>
    <row r="1815" spans="1:6">
      <c r="A1815">
        <v>56</v>
      </c>
      <c r="B1815">
        <v>56</v>
      </c>
      <c r="C1815" t="str">
        <f t="shared" si="84"/>
        <v>ENTER 56</v>
      </c>
      <c r="D1815" t="str">
        <f t="shared" si="85"/>
        <v>EXIT 56</v>
      </c>
      <c r="E1815">
        <v>8</v>
      </c>
      <c r="F1815" t="str">
        <f t="shared" si="86"/>
        <v>["ENTER 56","EXIT 56",8],</v>
      </c>
    </row>
    <row r="1816" spans="1:6">
      <c r="A1816">
        <v>56</v>
      </c>
      <c r="B1816">
        <v>57</v>
      </c>
      <c r="C1816" t="str">
        <f t="shared" si="84"/>
        <v>ENTER 56</v>
      </c>
      <c r="D1816" t="str">
        <f t="shared" si="85"/>
        <v>EXIT 57</v>
      </c>
      <c r="E1816">
        <v>523</v>
      </c>
      <c r="F1816" t="str">
        <f t="shared" si="86"/>
        <v>["ENTER 56","EXIT 57",523],</v>
      </c>
    </row>
    <row r="1817" spans="1:6">
      <c r="A1817">
        <v>56</v>
      </c>
      <c r="B1817" t="s">
        <v>6</v>
      </c>
      <c r="C1817" t="str">
        <f t="shared" si="84"/>
        <v>ENTER 56</v>
      </c>
      <c r="D1817" t="str">
        <f t="shared" si="85"/>
        <v>EXIT 57A</v>
      </c>
      <c r="E1817">
        <v>495</v>
      </c>
      <c r="F1817" t="str">
        <f t="shared" si="86"/>
        <v>["ENTER 56","EXIT 57A",495],</v>
      </c>
    </row>
    <row r="1818" spans="1:6">
      <c r="A1818">
        <v>56</v>
      </c>
      <c r="B1818">
        <v>58</v>
      </c>
      <c r="C1818" t="str">
        <f t="shared" si="84"/>
        <v>ENTER 56</v>
      </c>
      <c r="D1818" t="str">
        <f t="shared" si="85"/>
        <v>EXIT 58</v>
      </c>
      <c r="E1818">
        <v>826</v>
      </c>
      <c r="F1818" t="str">
        <f t="shared" si="86"/>
        <v>["ENTER 56","EXIT 58",826],</v>
      </c>
    </row>
    <row r="1819" spans="1:6">
      <c r="A1819">
        <v>56</v>
      </c>
      <c r="B1819">
        <v>59</v>
      </c>
      <c r="C1819" t="str">
        <f t="shared" si="84"/>
        <v>ENTER 56</v>
      </c>
      <c r="D1819" t="str">
        <f t="shared" si="85"/>
        <v>EXIT 59</v>
      </c>
      <c r="E1819">
        <v>2878</v>
      </c>
      <c r="F1819" t="str">
        <f t="shared" si="86"/>
        <v>["ENTER 56","EXIT 59",2878],</v>
      </c>
    </row>
    <row r="1820" spans="1:6">
      <c r="A1820">
        <v>56</v>
      </c>
      <c r="B1820">
        <v>60</v>
      </c>
      <c r="C1820" t="str">
        <f t="shared" si="84"/>
        <v>ENTER 56</v>
      </c>
      <c r="D1820" t="str">
        <f t="shared" si="85"/>
        <v>EXIT 60</v>
      </c>
      <c r="E1820">
        <v>542</v>
      </c>
      <c r="F1820" t="str">
        <f t="shared" si="86"/>
        <v>["ENTER 56","EXIT 60",542],</v>
      </c>
    </row>
    <row r="1821" spans="1:6">
      <c r="A1821">
        <v>56</v>
      </c>
      <c r="B1821">
        <v>61</v>
      </c>
      <c r="C1821" t="str">
        <f t="shared" si="84"/>
        <v>ENTER 56</v>
      </c>
      <c r="D1821" t="str">
        <f t="shared" si="85"/>
        <v>EXIT 61</v>
      </c>
      <c r="E1821">
        <v>26197</v>
      </c>
      <c r="F1821" t="str">
        <f t="shared" si="86"/>
        <v>["ENTER 56","EXIT 61",26197],</v>
      </c>
    </row>
    <row r="1822" spans="1:6">
      <c r="A1822">
        <v>57</v>
      </c>
      <c r="B1822">
        <v>55</v>
      </c>
      <c r="C1822" t="str">
        <f t="shared" si="84"/>
        <v>ENTER 57</v>
      </c>
      <c r="D1822" t="str">
        <f t="shared" si="85"/>
        <v>EXIT 55</v>
      </c>
      <c r="E1822">
        <v>8995</v>
      </c>
      <c r="F1822" t="str">
        <f t="shared" si="86"/>
        <v>["ENTER 57","EXIT 55",8995],</v>
      </c>
    </row>
    <row r="1823" spans="1:6">
      <c r="A1823">
        <v>57</v>
      </c>
      <c r="B1823">
        <v>56</v>
      </c>
      <c r="C1823" t="str">
        <f t="shared" si="84"/>
        <v>ENTER 57</v>
      </c>
      <c r="D1823" t="str">
        <f t="shared" si="85"/>
        <v>EXIT 56</v>
      </c>
      <c r="E1823">
        <v>462</v>
      </c>
      <c r="F1823" t="str">
        <f t="shared" si="86"/>
        <v>["ENTER 57","EXIT 56",462],</v>
      </c>
    </row>
    <row r="1824" spans="1:6">
      <c r="A1824">
        <v>57</v>
      </c>
      <c r="B1824">
        <v>57</v>
      </c>
      <c r="C1824" t="str">
        <f t="shared" si="84"/>
        <v>ENTER 57</v>
      </c>
      <c r="D1824" t="str">
        <f t="shared" si="85"/>
        <v>EXIT 57</v>
      </c>
      <c r="E1824">
        <v>11</v>
      </c>
      <c r="F1824" t="str">
        <f t="shared" si="86"/>
        <v>["ENTER 57","EXIT 57",11],</v>
      </c>
    </row>
    <row r="1825" spans="1:6">
      <c r="A1825">
        <v>57</v>
      </c>
      <c r="B1825" t="s">
        <v>6</v>
      </c>
      <c r="C1825" t="str">
        <f t="shared" si="84"/>
        <v>ENTER 57</v>
      </c>
      <c r="D1825" t="str">
        <f t="shared" si="85"/>
        <v>EXIT 57A</v>
      </c>
      <c r="E1825">
        <v>236</v>
      </c>
      <c r="F1825" t="str">
        <f t="shared" si="86"/>
        <v>["ENTER 57","EXIT 57A",236],</v>
      </c>
    </row>
    <row r="1826" spans="1:6">
      <c r="A1826">
        <v>57</v>
      </c>
      <c r="B1826">
        <v>58</v>
      </c>
      <c r="C1826" t="str">
        <f t="shared" si="84"/>
        <v>ENTER 57</v>
      </c>
      <c r="D1826" t="str">
        <f t="shared" si="85"/>
        <v>EXIT 58</v>
      </c>
      <c r="E1826">
        <v>412</v>
      </c>
      <c r="F1826" t="str">
        <f t="shared" si="86"/>
        <v>["ENTER 57","EXIT 58",412],</v>
      </c>
    </row>
    <row r="1827" spans="1:6">
      <c r="A1827">
        <v>57</v>
      </c>
      <c r="B1827">
        <v>59</v>
      </c>
      <c r="C1827" t="str">
        <f t="shared" si="84"/>
        <v>ENTER 57</v>
      </c>
      <c r="D1827" t="str">
        <f t="shared" si="85"/>
        <v>EXIT 59</v>
      </c>
      <c r="E1827">
        <v>2307</v>
      </c>
      <c r="F1827" t="str">
        <f t="shared" si="86"/>
        <v>["ENTER 57","EXIT 59",2307],</v>
      </c>
    </row>
    <row r="1828" spans="1:6">
      <c r="A1828">
        <v>57</v>
      </c>
      <c r="B1828">
        <v>60</v>
      </c>
      <c r="C1828" t="str">
        <f t="shared" si="84"/>
        <v>ENTER 57</v>
      </c>
      <c r="D1828" t="str">
        <f t="shared" si="85"/>
        <v>EXIT 60</v>
      </c>
      <c r="E1828">
        <v>289</v>
      </c>
      <c r="F1828" t="str">
        <f t="shared" si="86"/>
        <v>["ENTER 57","EXIT 60",289],</v>
      </c>
    </row>
    <row r="1829" spans="1:6">
      <c r="A1829">
        <v>57</v>
      </c>
      <c r="B1829">
        <v>61</v>
      </c>
      <c r="C1829" t="str">
        <f t="shared" si="84"/>
        <v>ENTER 57</v>
      </c>
      <c r="D1829" t="str">
        <f t="shared" si="85"/>
        <v>EXIT 61</v>
      </c>
      <c r="E1829">
        <v>19578</v>
      </c>
      <c r="F1829" t="str">
        <f t="shared" si="86"/>
        <v>["ENTER 57","EXIT 61",19578],</v>
      </c>
    </row>
    <row r="1830" spans="1:6">
      <c r="A1830" t="s">
        <v>6</v>
      </c>
      <c r="B1830">
        <v>55</v>
      </c>
      <c r="C1830" t="str">
        <f t="shared" si="84"/>
        <v>ENTER 57A</v>
      </c>
      <c r="D1830" t="str">
        <f t="shared" si="85"/>
        <v>EXIT 55</v>
      </c>
      <c r="E1830">
        <v>8745</v>
      </c>
      <c r="F1830" t="str">
        <f t="shared" si="86"/>
        <v>["ENTER 57A","EXIT 55",8745],</v>
      </c>
    </row>
    <row r="1831" spans="1:6">
      <c r="A1831" t="s">
        <v>6</v>
      </c>
      <c r="B1831">
        <v>56</v>
      </c>
      <c r="C1831" t="str">
        <f t="shared" si="84"/>
        <v>ENTER 57A</v>
      </c>
      <c r="D1831" t="str">
        <f t="shared" si="85"/>
        <v>EXIT 56</v>
      </c>
      <c r="E1831">
        <v>446</v>
      </c>
      <c r="F1831" t="str">
        <f t="shared" si="86"/>
        <v>["ENTER 57A","EXIT 56",446],</v>
      </c>
    </row>
    <row r="1832" spans="1:6">
      <c r="A1832" t="s">
        <v>6</v>
      </c>
      <c r="B1832">
        <v>57</v>
      </c>
      <c r="C1832" t="str">
        <f t="shared" si="84"/>
        <v>ENTER 57A</v>
      </c>
      <c r="D1832" t="str">
        <f t="shared" si="85"/>
        <v>EXIT 57</v>
      </c>
      <c r="E1832">
        <v>216</v>
      </c>
      <c r="F1832" t="str">
        <f t="shared" si="86"/>
        <v>["ENTER 57A","EXIT 57",216],</v>
      </c>
    </row>
    <row r="1833" spans="1:6">
      <c r="A1833" t="s">
        <v>6</v>
      </c>
      <c r="B1833" t="s">
        <v>6</v>
      </c>
      <c r="C1833" t="str">
        <f t="shared" si="84"/>
        <v>ENTER 57A</v>
      </c>
      <c r="D1833" t="str">
        <f t="shared" si="85"/>
        <v>EXIT 57A</v>
      </c>
      <c r="E1833">
        <v>10</v>
      </c>
      <c r="F1833" t="str">
        <f t="shared" si="86"/>
        <v>["ENTER 57A","EXIT 57A",10],</v>
      </c>
    </row>
    <row r="1834" spans="1:6">
      <c r="A1834" t="s">
        <v>6</v>
      </c>
      <c r="B1834">
        <v>58</v>
      </c>
      <c r="C1834" t="str">
        <f t="shared" si="84"/>
        <v>ENTER 57A</v>
      </c>
      <c r="D1834" t="str">
        <f t="shared" si="85"/>
        <v>EXIT 58</v>
      </c>
      <c r="E1834">
        <v>388</v>
      </c>
      <c r="F1834" t="str">
        <f t="shared" si="86"/>
        <v>["ENTER 57A","EXIT 58",388],</v>
      </c>
    </row>
    <row r="1835" spans="1:6">
      <c r="A1835" t="s">
        <v>6</v>
      </c>
      <c r="B1835">
        <v>59</v>
      </c>
      <c r="C1835" t="str">
        <f t="shared" si="84"/>
        <v>ENTER 57A</v>
      </c>
      <c r="D1835" t="str">
        <f t="shared" si="85"/>
        <v>EXIT 59</v>
      </c>
      <c r="E1835">
        <v>433</v>
      </c>
      <c r="F1835" t="str">
        <f t="shared" si="86"/>
        <v>["ENTER 57A","EXIT 59",433],</v>
      </c>
    </row>
    <row r="1836" spans="1:6">
      <c r="A1836" t="s">
        <v>6</v>
      </c>
      <c r="B1836">
        <v>60</v>
      </c>
      <c r="C1836" t="str">
        <f t="shared" si="84"/>
        <v>ENTER 57A</v>
      </c>
      <c r="D1836" t="str">
        <f t="shared" si="85"/>
        <v>EXIT 60</v>
      </c>
      <c r="E1836">
        <v>58</v>
      </c>
      <c r="F1836" t="str">
        <f t="shared" si="86"/>
        <v>["ENTER 57A","EXIT 60",58],</v>
      </c>
    </row>
    <row r="1837" spans="1:6">
      <c r="A1837" t="s">
        <v>6</v>
      </c>
      <c r="B1837">
        <v>61</v>
      </c>
      <c r="C1837" t="str">
        <f t="shared" si="84"/>
        <v>ENTER 57A</v>
      </c>
      <c r="D1837" t="str">
        <f t="shared" si="85"/>
        <v>EXIT 61</v>
      </c>
      <c r="E1837">
        <v>2732</v>
      </c>
      <c r="F1837" t="str">
        <f t="shared" si="86"/>
        <v>["ENTER 57A","EXIT 61",2732],</v>
      </c>
    </row>
    <row r="1838" spans="1:6">
      <c r="A1838">
        <v>58</v>
      </c>
      <c r="B1838">
        <v>55</v>
      </c>
      <c r="C1838" t="str">
        <f t="shared" si="84"/>
        <v>ENTER 58</v>
      </c>
      <c r="D1838" t="str">
        <f t="shared" si="85"/>
        <v>EXIT 55</v>
      </c>
      <c r="E1838">
        <v>12714</v>
      </c>
      <c r="F1838" t="str">
        <f t="shared" si="86"/>
        <v>["ENTER 58","EXIT 55",12714],</v>
      </c>
    </row>
    <row r="1839" spans="1:6">
      <c r="A1839">
        <v>58</v>
      </c>
      <c r="B1839">
        <v>56</v>
      </c>
      <c r="C1839" t="str">
        <f t="shared" si="84"/>
        <v>ENTER 58</v>
      </c>
      <c r="D1839" t="str">
        <f t="shared" si="85"/>
        <v>EXIT 56</v>
      </c>
      <c r="E1839">
        <v>540</v>
      </c>
      <c r="F1839" t="str">
        <f t="shared" si="86"/>
        <v>["ENTER 58","EXIT 56",540],</v>
      </c>
    </row>
    <row r="1840" spans="1:6">
      <c r="A1840">
        <v>58</v>
      </c>
      <c r="B1840">
        <v>57</v>
      </c>
      <c r="C1840" t="str">
        <f t="shared" si="84"/>
        <v>ENTER 58</v>
      </c>
      <c r="D1840" t="str">
        <f t="shared" si="85"/>
        <v>EXIT 57</v>
      </c>
      <c r="E1840">
        <v>327</v>
      </c>
      <c r="F1840" t="str">
        <f t="shared" si="86"/>
        <v>["ENTER 58","EXIT 57",327],</v>
      </c>
    </row>
    <row r="1841" spans="1:6">
      <c r="A1841">
        <v>58</v>
      </c>
      <c r="B1841" t="s">
        <v>6</v>
      </c>
      <c r="C1841" t="str">
        <f t="shared" si="84"/>
        <v>ENTER 58</v>
      </c>
      <c r="D1841" t="str">
        <f t="shared" si="85"/>
        <v>EXIT 57A</v>
      </c>
      <c r="E1841">
        <v>330</v>
      </c>
      <c r="F1841" t="str">
        <f t="shared" si="86"/>
        <v>["ENTER 58","EXIT 57A",330],</v>
      </c>
    </row>
    <row r="1842" spans="1:6">
      <c r="A1842">
        <v>58</v>
      </c>
      <c r="B1842">
        <v>58</v>
      </c>
      <c r="C1842" t="str">
        <f t="shared" si="84"/>
        <v>ENTER 58</v>
      </c>
      <c r="D1842" t="str">
        <f t="shared" si="85"/>
        <v>EXIT 58</v>
      </c>
      <c r="E1842">
        <v>11</v>
      </c>
      <c r="F1842" t="str">
        <f t="shared" si="86"/>
        <v>["ENTER 58","EXIT 58",11],</v>
      </c>
    </row>
    <row r="1843" spans="1:6">
      <c r="A1843">
        <v>58</v>
      </c>
      <c r="B1843">
        <v>59</v>
      </c>
      <c r="C1843" t="str">
        <f t="shared" si="84"/>
        <v>ENTER 58</v>
      </c>
      <c r="D1843" t="str">
        <f t="shared" si="85"/>
        <v>EXIT 59</v>
      </c>
      <c r="E1843">
        <v>1220</v>
      </c>
      <c r="F1843" t="str">
        <f t="shared" si="86"/>
        <v>["ENTER 58","EXIT 59",1220],</v>
      </c>
    </row>
    <row r="1844" spans="1:6">
      <c r="A1844">
        <v>58</v>
      </c>
      <c r="B1844">
        <v>60</v>
      </c>
      <c r="C1844" t="str">
        <f t="shared" si="84"/>
        <v>ENTER 58</v>
      </c>
      <c r="D1844" t="str">
        <f t="shared" si="85"/>
        <v>EXIT 60</v>
      </c>
      <c r="E1844">
        <v>321</v>
      </c>
      <c r="F1844" t="str">
        <f t="shared" si="86"/>
        <v>["ENTER 58","EXIT 60",321],</v>
      </c>
    </row>
    <row r="1845" spans="1:6">
      <c r="A1845">
        <v>58</v>
      </c>
      <c r="B1845">
        <v>61</v>
      </c>
      <c r="C1845" t="str">
        <f t="shared" si="84"/>
        <v>ENTER 58</v>
      </c>
      <c r="D1845" t="str">
        <f t="shared" si="85"/>
        <v>EXIT 61</v>
      </c>
      <c r="E1845">
        <v>23684</v>
      </c>
      <c r="F1845" t="str">
        <f t="shared" si="86"/>
        <v>["ENTER 58","EXIT 61",23684],</v>
      </c>
    </row>
    <row r="1846" spans="1:6">
      <c r="A1846">
        <v>59</v>
      </c>
      <c r="B1846">
        <v>55</v>
      </c>
      <c r="C1846" t="str">
        <f t="shared" si="84"/>
        <v>ENTER 59</v>
      </c>
      <c r="D1846" t="str">
        <f t="shared" si="85"/>
        <v>EXIT 55</v>
      </c>
      <c r="E1846">
        <v>31806</v>
      </c>
      <c r="F1846" t="str">
        <f t="shared" si="86"/>
        <v>["ENTER 59","EXIT 55",31806],</v>
      </c>
    </row>
    <row r="1847" spans="1:6">
      <c r="A1847">
        <v>59</v>
      </c>
      <c r="B1847">
        <v>56</v>
      </c>
      <c r="C1847" t="str">
        <f t="shared" si="84"/>
        <v>ENTER 59</v>
      </c>
      <c r="D1847" t="str">
        <f t="shared" si="85"/>
        <v>EXIT 56</v>
      </c>
      <c r="E1847">
        <v>1663</v>
      </c>
      <c r="F1847" t="str">
        <f t="shared" si="86"/>
        <v>["ENTER 59","EXIT 56",1663],</v>
      </c>
    </row>
    <row r="1848" spans="1:6">
      <c r="A1848">
        <v>59</v>
      </c>
      <c r="B1848">
        <v>57</v>
      </c>
      <c r="C1848" t="str">
        <f t="shared" si="84"/>
        <v>ENTER 59</v>
      </c>
      <c r="D1848" t="str">
        <f t="shared" si="85"/>
        <v>EXIT 57</v>
      </c>
      <c r="E1848">
        <v>2754</v>
      </c>
      <c r="F1848" t="str">
        <f t="shared" si="86"/>
        <v>["ENTER 59","EXIT 57",2754],</v>
      </c>
    </row>
    <row r="1849" spans="1:6">
      <c r="A1849">
        <v>59</v>
      </c>
      <c r="B1849" t="s">
        <v>6</v>
      </c>
      <c r="C1849" t="str">
        <f t="shared" si="84"/>
        <v>ENTER 59</v>
      </c>
      <c r="D1849" t="str">
        <f t="shared" si="85"/>
        <v>EXIT 57A</v>
      </c>
      <c r="E1849">
        <v>370</v>
      </c>
      <c r="F1849" t="str">
        <f t="shared" si="86"/>
        <v>["ENTER 59","EXIT 57A",370],</v>
      </c>
    </row>
    <row r="1850" spans="1:6">
      <c r="A1850">
        <v>59</v>
      </c>
      <c r="B1850">
        <v>58</v>
      </c>
      <c r="C1850" t="str">
        <f t="shared" si="84"/>
        <v>ENTER 59</v>
      </c>
      <c r="D1850" t="str">
        <f t="shared" si="85"/>
        <v>EXIT 58</v>
      </c>
      <c r="E1850">
        <v>923</v>
      </c>
      <c r="F1850" t="str">
        <f t="shared" si="86"/>
        <v>["ENTER 59","EXIT 58",923],</v>
      </c>
    </row>
    <row r="1851" spans="1:6">
      <c r="A1851">
        <v>59</v>
      </c>
      <c r="B1851">
        <v>59</v>
      </c>
      <c r="C1851" t="str">
        <f t="shared" si="84"/>
        <v>ENTER 59</v>
      </c>
      <c r="D1851" t="str">
        <f t="shared" si="85"/>
        <v>EXIT 59</v>
      </c>
      <c r="E1851">
        <v>24</v>
      </c>
      <c r="F1851" t="str">
        <f t="shared" si="86"/>
        <v>["ENTER 59","EXIT 59",24],</v>
      </c>
    </row>
    <row r="1852" spans="1:6">
      <c r="A1852">
        <v>59</v>
      </c>
      <c r="B1852">
        <v>60</v>
      </c>
      <c r="C1852" t="str">
        <f t="shared" si="84"/>
        <v>ENTER 59</v>
      </c>
      <c r="D1852" t="str">
        <f t="shared" si="85"/>
        <v>EXIT 60</v>
      </c>
      <c r="E1852">
        <v>406</v>
      </c>
      <c r="F1852" t="str">
        <f t="shared" si="86"/>
        <v>["ENTER 59","EXIT 60",406],</v>
      </c>
    </row>
    <row r="1853" spans="1:6">
      <c r="A1853">
        <v>59</v>
      </c>
      <c r="B1853">
        <v>61</v>
      </c>
      <c r="C1853" t="str">
        <f t="shared" si="84"/>
        <v>ENTER 59</v>
      </c>
      <c r="D1853" t="str">
        <f t="shared" si="85"/>
        <v>EXIT 61</v>
      </c>
      <c r="E1853">
        <v>29276</v>
      </c>
      <c r="F1853" t="str">
        <f t="shared" si="86"/>
        <v>["ENTER 59","EXIT 61",29276],</v>
      </c>
    </row>
    <row r="1854" spans="1:6">
      <c r="A1854">
        <v>60</v>
      </c>
      <c r="B1854">
        <v>55</v>
      </c>
      <c r="C1854" t="str">
        <f t="shared" si="84"/>
        <v>ENTER 60</v>
      </c>
      <c r="D1854" t="str">
        <f t="shared" si="85"/>
        <v>EXIT 55</v>
      </c>
      <c r="E1854">
        <v>2991</v>
      </c>
      <c r="F1854" t="str">
        <f t="shared" si="86"/>
        <v>["ENTER 60","EXIT 55",2991],</v>
      </c>
    </row>
    <row r="1855" spans="1:6">
      <c r="A1855">
        <v>60</v>
      </c>
      <c r="B1855">
        <v>56</v>
      </c>
      <c r="C1855" t="str">
        <f t="shared" si="84"/>
        <v>ENTER 60</v>
      </c>
      <c r="D1855" t="str">
        <f t="shared" si="85"/>
        <v>EXIT 56</v>
      </c>
      <c r="E1855">
        <v>367</v>
      </c>
      <c r="F1855" t="str">
        <f t="shared" si="86"/>
        <v>["ENTER 60","EXIT 56",367],</v>
      </c>
    </row>
    <row r="1856" spans="1:6">
      <c r="A1856">
        <v>60</v>
      </c>
      <c r="B1856">
        <v>57</v>
      </c>
      <c r="C1856" t="str">
        <f t="shared" si="84"/>
        <v>ENTER 60</v>
      </c>
      <c r="D1856" t="str">
        <f t="shared" si="85"/>
        <v>EXIT 57</v>
      </c>
      <c r="E1856">
        <v>168</v>
      </c>
      <c r="F1856" t="str">
        <f t="shared" si="86"/>
        <v>["ENTER 60","EXIT 57",168],</v>
      </c>
    </row>
    <row r="1857" spans="1:6">
      <c r="A1857">
        <v>60</v>
      </c>
      <c r="B1857" t="s">
        <v>6</v>
      </c>
      <c r="C1857" t="str">
        <f t="shared" si="84"/>
        <v>ENTER 60</v>
      </c>
      <c r="D1857" t="str">
        <f t="shared" si="85"/>
        <v>EXIT 57A</v>
      </c>
      <c r="E1857">
        <v>56</v>
      </c>
      <c r="F1857" t="str">
        <f t="shared" si="86"/>
        <v>["ENTER 60","EXIT 57A",56],</v>
      </c>
    </row>
    <row r="1858" spans="1:6">
      <c r="A1858">
        <v>60</v>
      </c>
      <c r="B1858">
        <v>58</v>
      </c>
      <c r="C1858" t="str">
        <f t="shared" ref="C1858:C1921" si="87">CONCATENATE("ENTER ",A1858)</f>
        <v>ENTER 60</v>
      </c>
      <c r="D1858" t="str">
        <f t="shared" ref="D1858:D1921" si="88">CONCATENATE("EXIT ",B1858)</f>
        <v>EXIT 58</v>
      </c>
      <c r="E1858">
        <v>231</v>
      </c>
      <c r="F1858" t="str">
        <f t="shared" si="86"/>
        <v>["ENTER 60","EXIT 58",231],</v>
      </c>
    </row>
    <row r="1859" spans="1:6">
      <c r="A1859">
        <v>60</v>
      </c>
      <c r="B1859">
        <v>59</v>
      </c>
      <c r="C1859" t="str">
        <f t="shared" si="87"/>
        <v>ENTER 60</v>
      </c>
      <c r="D1859" t="str">
        <f t="shared" si="88"/>
        <v>EXIT 59</v>
      </c>
      <c r="E1859">
        <v>496</v>
      </c>
      <c r="F1859" t="str">
        <f t="shared" ref="F1859:F1922" si="89">CONCATENATE("[""",C1859,""",""",D1859,""",",E1859,"],")</f>
        <v>["ENTER 60","EXIT 59",496],</v>
      </c>
    </row>
    <row r="1860" spans="1:6">
      <c r="A1860">
        <v>60</v>
      </c>
      <c r="B1860">
        <v>60</v>
      </c>
      <c r="C1860" t="str">
        <f t="shared" si="87"/>
        <v>ENTER 60</v>
      </c>
      <c r="D1860" t="str">
        <f t="shared" si="88"/>
        <v>EXIT 60</v>
      </c>
      <c r="E1860">
        <v>8</v>
      </c>
      <c r="F1860" t="str">
        <f t="shared" si="89"/>
        <v>["ENTER 60","EXIT 60",8],</v>
      </c>
    </row>
    <row r="1861" spans="1:6">
      <c r="A1861">
        <v>60</v>
      </c>
      <c r="B1861">
        <v>61</v>
      </c>
      <c r="C1861" t="str">
        <f t="shared" si="87"/>
        <v>ENTER 60</v>
      </c>
      <c r="D1861" t="str">
        <f t="shared" si="88"/>
        <v>EXIT 61</v>
      </c>
      <c r="E1861">
        <v>2811</v>
      </c>
      <c r="F1861" t="str">
        <f t="shared" si="89"/>
        <v>["ENTER 60","EXIT 61",2811],</v>
      </c>
    </row>
    <row r="1862" spans="1:6">
      <c r="A1862">
        <v>61</v>
      </c>
      <c r="B1862">
        <v>55</v>
      </c>
      <c r="C1862" t="str">
        <f t="shared" si="87"/>
        <v>ENTER 61</v>
      </c>
      <c r="D1862" t="str">
        <f t="shared" si="88"/>
        <v>EXIT 55</v>
      </c>
      <c r="E1862">
        <v>598377</v>
      </c>
      <c r="F1862" t="str">
        <f t="shared" si="89"/>
        <v>["ENTER 61","EXIT 55",598377],</v>
      </c>
    </row>
    <row r="1863" spans="1:6">
      <c r="A1863">
        <v>61</v>
      </c>
      <c r="B1863">
        <v>56</v>
      </c>
      <c r="C1863" t="str">
        <f t="shared" si="87"/>
        <v>ENTER 61</v>
      </c>
      <c r="D1863" t="str">
        <f t="shared" si="88"/>
        <v>EXIT 56</v>
      </c>
      <c r="E1863">
        <v>23018</v>
      </c>
      <c r="F1863" t="str">
        <f t="shared" si="89"/>
        <v>["ENTER 61","EXIT 56",23018],</v>
      </c>
    </row>
    <row r="1864" spans="1:6">
      <c r="A1864">
        <v>61</v>
      </c>
      <c r="B1864">
        <v>57</v>
      </c>
      <c r="C1864" t="str">
        <f t="shared" si="87"/>
        <v>ENTER 61</v>
      </c>
      <c r="D1864" t="str">
        <f t="shared" si="88"/>
        <v>EXIT 57</v>
      </c>
      <c r="E1864">
        <v>16368</v>
      </c>
      <c r="F1864" t="str">
        <f t="shared" si="89"/>
        <v>["ENTER 61","EXIT 57",16368],</v>
      </c>
    </row>
    <row r="1865" spans="1:6">
      <c r="A1865">
        <v>61</v>
      </c>
      <c r="B1865" t="s">
        <v>6</v>
      </c>
      <c r="C1865" t="str">
        <f t="shared" si="87"/>
        <v>ENTER 61</v>
      </c>
      <c r="D1865" t="str">
        <f t="shared" si="88"/>
        <v>EXIT 57A</v>
      </c>
      <c r="E1865">
        <v>2734</v>
      </c>
      <c r="F1865" t="str">
        <f t="shared" si="89"/>
        <v>["ENTER 61","EXIT 57A",2734],</v>
      </c>
    </row>
    <row r="1866" spans="1:6">
      <c r="A1866">
        <v>61</v>
      </c>
      <c r="B1866">
        <v>58</v>
      </c>
      <c r="C1866" t="str">
        <f t="shared" si="87"/>
        <v>ENTER 61</v>
      </c>
      <c r="D1866" t="str">
        <f t="shared" si="88"/>
        <v>EXIT 58</v>
      </c>
      <c r="E1866">
        <v>17803</v>
      </c>
      <c r="F1866" t="str">
        <f t="shared" si="89"/>
        <v>["ENTER 61","EXIT 58",17803],</v>
      </c>
    </row>
    <row r="1867" spans="1:6">
      <c r="A1867">
        <v>61</v>
      </c>
      <c r="B1867">
        <v>59</v>
      </c>
      <c r="C1867" t="str">
        <f t="shared" si="87"/>
        <v>ENTER 61</v>
      </c>
      <c r="D1867" t="str">
        <f t="shared" si="88"/>
        <v>EXIT 59</v>
      </c>
      <c r="E1867">
        <v>21058</v>
      </c>
      <c r="F1867" t="str">
        <f t="shared" si="89"/>
        <v>["ENTER 61","EXIT 59",21058],</v>
      </c>
    </row>
    <row r="1868" spans="1:6">
      <c r="A1868">
        <v>61</v>
      </c>
      <c r="B1868">
        <v>60</v>
      </c>
      <c r="C1868" t="str">
        <f t="shared" si="87"/>
        <v>ENTER 61</v>
      </c>
      <c r="D1868" t="str">
        <f t="shared" si="88"/>
        <v>EXIT 60</v>
      </c>
      <c r="E1868">
        <v>1595</v>
      </c>
      <c r="F1868" t="str">
        <f t="shared" si="89"/>
        <v>["ENTER 61","EXIT 60",1595],</v>
      </c>
    </row>
    <row r="1869" spans="1:6">
      <c r="A1869">
        <v>61</v>
      </c>
      <c r="B1869">
        <v>61</v>
      </c>
      <c r="C1869" t="str">
        <f t="shared" si="87"/>
        <v>ENTER 61</v>
      </c>
      <c r="D1869" t="str">
        <f t="shared" si="88"/>
        <v>EXIT 61</v>
      </c>
      <c r="E1869">
        <v>296</v>
      </c>
      <c r="F1869" t="str">
        <f t="shared" si="89"/>
        <v>["ENTER 61","EXIT 61",296],</v>
      </c>
    </row>
    <row r="1870" spans="1:6">
      <c r="A1870" t="s">
        <v>7</v>
      </c>
      <c r="B1870">
        <v>15</v>
      </c>
      <c r="C1870" t="str">
        <f t="shared" si="87"/>
        <v>ENTER B1</v>
      </c>
      <c r="D1870" t="str">
        <f t="shared" si="88"/>
        <v>EXIT 15</v>
      </c>
      <c r="E1870">
        <v>7288</v>
      </c>
      <c r="F1870" t="str">
        <f t="shared" si="89"/>
        <v>["ENTER B1","EXIT 15",7288],</v>
      </c>
    </row>
    <row r="1871" spans="1:6">
      <c r="A1871" t="s">
        <v>7</v>
      </c>
      <c r="B1871">
        <v>16</v>
      </c>
      <c r="C1871" t="str">
        <f t="shared" si="87"/>
        <v>ENTER B1</v>
      </c>
      <c r="D1871" t="str">
        <f t="shared" si="88"/>
        <v>EXIT 16</v>
      </c>
      <c r="E1871">
        <v>279</v>
      </c>
      <c r="F1871" t="str">
        <f t="shared" si="89"/>
        <v>["ENTER B1","EXIT 16",279],</v>
      </c>
    </row>
    <row r="1872" spans="1:6">
      <c r="A1872" t="s">
        <v>7</v>
      </c>
      <c r="B1872">
        <v>17</v>
      </c>
      <c r="C1872" t="str">
        <f t="shared" si="87"/>
        <v>ENTER B1</v>
      </c>
      <c r="D1872" t="str">
        <f t="shared" si="88"/>
        <v>EXIT 17</v>
      </c>
      <c r="E1872">
        <v>2626</v>
      </c>
      <c r="F1872" t="str">
        <f t="shared" si="89"/>
        <v>["ENTER B1","EXIT 17",2626],</v>
      </c>
    </row>
    <row r="1873" spans="1:6">
      <c r="A1873" t="s">
        <v>7</v>
      </c>
      <c r="B1873">
        <v>18</v>
      </c>
      <c r="C1873" t="str">
        <f t="shared" si="87"/>
        <v>ENTER B1</v>
      </c>
      <c r="D1873" t="str">
        <f t="shared" si="88"/>
        <v>EXIT 18</v>
      </c>
      <c r="E1873">
        <v>272</v>
      </c>
      <c r="F1873" t="str">
        <f t="shared" si="89"/>
        <v>["ENTER B1","EXIT 18",272],</v>
      </c>
    </row>
    <row r="1874" spans="1:6">
      <c r="A1874" t="s">
        <v>7</v>
      </c>
      <c r="B1874">
        <v>19</v>
      </c>
      <c r="C1874" t="str">
        <f t="shared" si="87"/>
        <v>ENTER B1</v>
      </c>
      <c r="D1874" t="str">
        <f t="shared" si="88"/>
        <v>EXIT 19</v>
      </c>
      <c r="E1874">
        <v>767</v>
      </c>
      <c r="F1874" t="str">
        <f t="shared" si="89"/>
        <v>["ENTER B1","EXIT 19",767],</v>
      </c>
    </row>
    <row r="1875" spans="1:6">
      <c r="A1875" t="s">
        <v>7</v>
      </c>
      <c r="B1875">
        <v>20</v>
      </c>
      <c r="C1875" t="str">
        <f t="shared" si="87"/>
        <v>ENTER B1</v>
      </c>
      <c r="D1875" t="str">
        <f t="shared" si="88"/>
        <v>EXIT 20</v>
      </c>
      <c r="E1875">
        <v>87</v>
      </c>
      <c r="F1875" t="str">
        <f t="shared" si="89"/>
        <v>["ENTER B1","EXIT 20",87],</v>
      </c>
    </row>
    <row r="1876" spans="1:6">
      <c r="A1876" t="s">
        <v>7</v>
      </c>
      <c r="B1876">
        <v>21</v>
      </c>
      <c r="C1876" t="str">
        <f t="shared" si="87"/>
        <v>ENTER B1</v>
      </c>
      <c r="D1876" t="str">
        <f t="shared" si="88"/>
        <v>EXIT 21</v>
      </c>
      <c r="E1876">
        <v>253</v>
      </c>
      <c r="F1876" t="str">
        <f t="shared" si="89"/>
        <v>["ENTER B1","EXIT 21",253],</v>
      </c>
    </row>
    <row r="1877" spans="1:6">
      <c r="A1877" t="s">
        <v>7</v>
      </c>
      <c r="B1877" t="s">
        <v>1</v>
      </c>
      <c r="C1877" t="str">
        <f t="shared" si="87"/>
        <v>ENTER B1</v>
      </c>
      <c r="D1877" t="str">
        <f t="shared" si="88"/>
        <v>EXIT 21B</v>
      </c>
      <c r="E1877">
        <v>3693</v>
      </c>
      <c r="F1877" t="str">
        <f t="shared" si="89"/>
        <v>["ENTER B1","EXIT 21B",3693],</v>
      </c>
    </row>
    <row r="1878" spans="1:6">
      <c r="A1878" t="s">
        <v>7</v>
      </c>
      <c r="B1878">
        <v>22</v>
      </c>
      <c r="C1878" t="str">
        <f t="shared" si="87"/>
        <v>ENTER B1</v>
      </c>
      <c r="D1878" t="str">
        <f t="shared" si="88"/>
        <v>EXIT 22</v>
      </c>
      <c r="E1878">
        <v>1212</v>
      </c>
      <c r="F1878" t="str">
        <f t="shared" si="89"/>
        <v>["ENTER B1","EXIT 22",1212],</v>
      </c>
    </row>
    <row r="1879" spans="1:6">
      <c r="A1879" t="s">
        <v>7</v>
      </c>
      <c r="B1879">
        <v>23</v>
      </c>
      <c r="C1879" t="str">
        <f t="shared" si="87"/>
        <v>ENTER B1</v>
      </c>
      <c r="D1879" t="str">
        <f t="shared" si="88"/>
        <v>EXIT 23</v>
      </c>
      <c r="E1879">
        <v>832</v>
      </c>
      <c r="F1879" t="str">
        <f t="shared" si="89"/>
        <v>["ENTER B1","EXIT 23",832],</v>
      </c>
    </row>
    <row r="1880" spans="1:6">
      <c r="A1880" t="s">
        <v>7</v>
      </c>
      <c r="B1880">
        <v>24</v>
      </c>
      <c r="C1880" t="str">
        <f t="shared" si="87"/>
        <v>ENTER B1</v>
      </c>
      <c r="D1880" t="str">
        <f t="shared" si="88"/>
        <v>EXIT 24</v>
      </c>
      <c r="E1880">
        <v>422</v>
      </c>
      <c r="F1880" t="str">
        <f t="shared" si="89"/>
        <v>["ENTER B1","EXIT 24",422],</v>
      </c>
    </row>
    <row r="1881" spans="1:6">
      <c r="A1881" t="s">
        <v>7</v>
      </c>
      <c r="B1881">
        <v>25</v>
      </c>
      <c r="C1881" t="str">
        <f t="shared" si="87"/>
        <v>ENTER B1</v>
      </c>
      <c r="D1881" t="str">
        <f t="shared" si="88"/>
        <v>EXIT 25</v>
      </c>
      <c r="E1881">
        <v>166</v>
      </c>
      <c r="F1881" t="str">
        <f t="shared" si="89"/>
        <v>["ENTER B1","EXIT 25",166],</v>
      </c>
    </row>
    <row r="1882" spans="1:6">
      <c r="A1882" t="s">
        <v>7</v>
      </c>
      <c r="B1882" t="s">
        <v>2</v>
      </c>
      <c r="C1882" t="str">
        <f t="shared" si="87"/>
        <v>ENTER B1</v>
      </c>
      <c r="D1882" t="str">
        <f t="shared" si="88"/>
        <v>EXIT 25A</v>
      </c>
      <c r="E1882">
        <v>1121</v>
      </c>
      <c r="F1882" t="str">
        <f t="shared" si="89"/>
        <v>["ENTER B1","EXIT 25A",1121],</v>
      </c>
    </row>
    <row r="1883" spans="1:6">
      <c r="A1883" t="s">
        <v>7</v>
      </c>
      <c r="B1883">
        <v>26</v>
      </c>
      <c r="C1883" t="str">
        <f t="shared" si="87"/>
        <v>ENTER B1</v>
      </c>
      <c r="D1883" t="str">
        <f t="shared" si="88"/>
        <v>EXIT 26</v>
      </c>
      <c r="E1883">
        <v>134</v>
      </c>
      <c r="F1883" t="str">
        <f t="shared" si="89"/>
        <v>["ENTER B1","EXIT 26",134],</v>
      </c>
    </row>
    <row r="1884" spans="1:6">
      <c r="A1884" t="s">
        <v>7</v>
      </c>
      <c r="B1884">
        <v>27</v>
      </c>
      <c r="C1884" t="str">
        <f t="shared" si="87"/>
        <v>ENTER B1</v>
      </c>
      <c r="D1884" t="str">
        <f t="shared" si="88"/>
        <v>EXIT 27</v>
      </c>
      <c r="E1884">
        <v>593</v>
      </c>
      <c r="F1884" t="str">
        <f t="shared" si="89"/>
        <v>["ENTER B1","EXIT 27",593],</v>
      </c>
    </row>
    <row r="1885" spans="1:6">
      <c r="A1885" t="s">
        <v>7</v>
      </c>
      <c r="B1885">
        <v>28</v>
      </c>
      <c r="C1885" t="str">
        <f t="shared" si="87"/>
        <v>ENTER B1</v>
      </c>
      <c r="D1885" t="str">
        <f t="shared" si="88"/>
        <v>EXIT 28</v>
      </c>
      <c r="E1885">
        <v>354</v>
      </c>
      <c r="F1885" t="str">
        <f t="shared" si="89"/>
        <v>["ENTER B1","EXIT 28",354],</v>
      </c>
    </row>
    <row r="1886" spans="1:6">
      <c r="A1886" t="s">
        <v>7</v>
      </c>
      <c r="B1886">
        <v>29</v>
      </c>
      <c r="C1886" t="str">
        <f t="shared" si="87"/>
        <v>ENTER B1</v>
      </c>
      <c r="D1886" t="str">
        <f t="shared" si="88"/>
        <v>EXIT 29</v>
      </c>
      <c r="E1886">
        <v>12</v>
      </c>
      <c r="F1886" t="str">
        <f t="shared" si="89"/>
        <v>["ENTER B1","EXIT 29",12],</v>
      </c>
    </row>
    <row r="1887" spans="1:6">
      <c r="A1887" t="s">
        <v>7</v>
      </c>
      <c r="B1887" t="s">
        <v>3</v>
      </c>
      <c r="C1887" t="str">
        <f t="shared" si="87"/>
        <v>ENTER B1</v>
      </c>
      <c r="D1887" t="str">
        <f t="shared" si="88"/>
        <v>EXIT 29A</v>
      </c>
      <c r="E1887">
        <v>33</v>
      </c>
      <c r="F1887" t="str">
        <f t="shared" si="89"/>
        <v>["ENTER B1","EXIT 29A",33],</v>
      </c>
    </row>
    <row r="1888" spans="1:6">
      <c r="A1888" t="s">
        <v>7</v>
      </c>
      <c r="B1888">
        <v>30</v>
      </c>
      <c r="C1888" t="str">
        <f t="shared" si="87"/>
        <v>ENTER B1</v>
      </c>
      <c r="D1888" t="str">
        <f t="shared" si="88"/>
        <v>EXIT 30</v>
      </c>
      <c r="E1888">
        <v>33</v>
      </c>
      <c r="F1888" t="str">
        <f t="shared" si="89"/>
        <v>["ENTER B1","EXIT 30",33],</v>
      </c>
    </row>
    <row r="1889" spans="1:6">
      <c r="A1889" t="s">
        <v>7</v>
      </c>
      <c r="B1889">
        <v>31</v>
      </c>
      <c r="C1889" t="str">
        <f t="shared" si="87"/>
        <v>ENTER B1</v>
      </c>
      <c r="D1889" t="str">
        <f t="shared" si="88"/>
        <v>EXIT 31</v>
      </c>
      <c r="E1889">
        <v>369</v>
      </c>
      <c r="F1889" t="str">
        <f t="shared" si="89"/>
        <v>["ENTER B1","EXIT 31",369],</v>
      </c>
    </row>
    <row r="1890" spans="1:6">
      <c r="A1890" t="s">
        <v>7</v>
      </c>
      <c r="B1890">
        <v>32</v>
      </c>
      <c r="C1890" t="str">
        <f t="shared" si="87"/>
        <v>ENTER B1</v>
      </c>
      <c r="D1890" t="str">
        <f t="shared" si="88"/>
        <v>EXIT 32</v>
      </c>
      <c r="E1890">
        <v>55</v>
      </c>
      <c r="F1890" t="str">
        <f t="shared" si="89"/>
        <v>["ENTER B1","EXIT 32",55],</v>
      </c>
    </row>
    <row r="1891" spans="1:6">
      <c r="A1891" t="s">
        <v>7</v>
      </c>
      <c r="B1891">
        <v>33</v>
      </c>
      <c r="C1891" t="str">
        <f t="shared" si="87"/>
        <v>ENTER B1</v>
      </c>
      <c r="D1891" t="str">
        <f t="shared" si="88"/>
        <v>EXIT 33</v>
      </c>
      <c r="E1891">
        <v>38</v>
      </c>
      <c r="F1891" t="str">
        <f t="shared" si="89"/>
        <v>["ENTER B1","EXIT 33",38],</v>
      </c>
    </row>
    <row r="1892" spans="1:6">
      <c r="A1892" t="s">
        <v>7</v>
      </c>
      <c r="B1892">
        <v>34</v>
      </c>
      <c r="C1892" t="str">
        <f t="shared" si="87"/>
        <v>ENTER B1</v>
      </c>
      <c r="D1892" t="str">
        <f t="shared" si="88"/>
        <v>EXIT 34</v>
      </c>
      <c r="E1892">
        <v>74</v>
      </c>
      <c r="F1892" t="str">
        <f t="shared" si="89"/>
        <v>["ENTER B1","EXIT 34",74],</v>
      </c>
    </row>
    <row r="1893" spans="1:6">
      <c r="A1893" t="s">
        <v>7</v>
      </c>
      <c r="B1893" t="s">
        <v>4</v>
      </c>
      <c r="C1893" t="str">
        <f t="shared" si="87"/>
        <v>ENTER B1</v>
      </c>
      <c r="D1893" t="str">
        <f t="shared" si="88"/>
        <v>EXIT 34A</v>
      </c>
      <c r="E1893">
        <v>231</v>
      </c>
      <c r="F1893" t="str">
        <f t="shared" si="89"/>
        <v>["ENTER B1","EXIT 34A",231],</v>
      </c>
    </row>
    <row r="1894" spans="1:6">
      <c r="A1894" t="s">
        <v>7</v>
      </c>
      <c r="B1894">
        <v>35</v>
      </c>
      <c r="C1894" t="str">
        <f t="shared" si="87"/>
        <v>ENTER B1</v>
      </c>
      <c r="D1894" t="str">
        <f t="shared" si="88"/>
        <v>EXIT 35</v>
      </c>
      <c r="E1894">
        <v>9</v>
      </c>
      <c r="F1894" t="str">
        <f t="shared" si="89"/>
        <v>["ENTER B1","EXIT 35",9],</v>
      </c>
    </row>
    <row r="1895" spans="1:6">
      <c r="A1895" t="s">
        <v>7</v>
      </c>
      <c r="B1895">
        <v>36</v>
      </c>
      <c r="C1895" t="str">
        <f t="shared" si="87"/>
        <v>ENTER B1</v>
      </c>
      <c r="D1895" t="str">
        <f t="shared" si="88"/>
        <v>EXIT 36</v>
      </c>
      <c r="E1895">
        <v>95</v>
      </c>
      <c r="F1895" t="str">
        <f t="shared" si="89"/>
        <v>["ENTER B1","EXIT 36",95],</v>
      </c>
    </row>
    <row r="1896" spans="1:6">
      <c r="A1896" t="s">
        <v>7</v>
      </c>
      <c r="B1896">
        <v>37</v>
      </c>
      <c r="C1896" t="str">
        <f t="shared" si="87"/>
        <v>ENTER B1</v>
      </c>
      <c r="D1896" t="str">
        <f t="shared" si="88"/>
        <v>EXIT 37</v>
      </c>
      <c r="E1896">
        <v>9</v>
      </c>
      <c r="F1896" t="str">
        <f t="shared" si="89"/>
        <v>["ENTER B1","EXIT 37",9],</v>
      </c>
    </row>
    <row r="1897" spans="1:6">
      <c r="A1897" t="s">
        <v>7</v>
      </c>
      <c r="B1897">
        <v>38</v>
      </c>
      <c r="C1897" t="str">
        <f t="shared" si="87"/>
        <v>ENTER B1</v>
      </c>
      <c r="D1897" t="str">
        <f t="shared" si="88"/>
        <v>EXIT 38</v>
      </c>
      <c r="E1897">
        <v>15</v>
      </c>
      <c r="F1897" t="str">
        <f t="shared" si="89"/>
        <v>["ENTER B1","EXIT 38",15],</v>
      </c>
    </row>
    <row r="1898" spans="1:6">
      <c r="A1898" t="s">
        <v>7</v>
      </c>
      <c r="B1898">
        <v>39</v>
      </c>
      <c r="C1898" t="str">
        <f t="shared" si="87"/>
        <v>ENTER B1</v>
      </c>
      <c r="D1898" t="str">
        <f t="shared" si="88"/>
        <v>EXIT 39</v>
      </c>
      <c r="E1898">
        <v>187</v>
      </c>
      <c r="F1898" t="str">
        <f t="shared" si="89"/>
        <v>["ENTER B1","EXIT 39",187],</v>
      </c>
    </row>
    <row r="1899" spans="1:6">
      <c r="A1899" t="s">
        <v>7</v>
      </c>
      <c r="B1899">
        <v>40</v>
      </c>
      <c r="C1899" t="str">
        <f t="shared" si="87"/>
        <v>ENTER B1</v>
      </c>
      <c r="D1899" t="str">
        <f t="shared" si="88"/>
        <v>EXIT 40</v>
      </c>
      <c r="E1899">
        <v>15</v>
      </c>
      <c r="F1899" t="str">
        <f t="shared" si="89"/>
        <v>["ENTER B1","EXIT 40",15],</v>
      </c>
    </row>
    <row r="1900" spans="1:6">
      <c r="A1900" t="s">
        <v>7</v>
      </c>
      <c r="B1900">
        <v>41</v>
      </c>
      <c r="C1900" t="str">
        <f t="shared" si="87"/>
        <v>ENTER B1</v>
      </c>
      <c r="D1900" t="str">
        <f t="shared" si="88"/>
        <v>EXIT 41</v>
      </c>
      <c r="E1900">
        <v>168</v>
      </c>
      <c r="F1900" t="str">
        <f t="shared" si="89"/>
        <v>["ENTER B1","EXIT 41",168],</v>
      </c>
    </row>
    <row r="1901" spans="1:6">
      <c r="A1901" t="s">
        <v>7</v>
      </c>
      <c r="B1901">
        <v>42</v>
      </c>
      <c r="C1901" t="str">
        <f t="shared" si="87"/>
        <v>ENTER B1</v>
      </c>
      <c r="D1901" t="str">
        <f t="shared" si="88"/>
        <v>EXIT 42</v>
      </c>
      <c r="E1901">
        <v>36</v>
      </c>
      <c r="F1901" t="str">
        <f t="shared" si="89"/>
        <v>["ENTER B1","EXIT 42",36],</v>
      </c>
    </row>
    <row r="1902" spans="1:6">
      <c r="A1902" t="s">
        <v>7</v>
      </c>
      <c r="B1902">
        <v>43</v>
      </c>
      <c r="C1902" t="str">
        <f t="shared" si="87"/>
        <v>ENTER B1</v>
      </c>
      <c r="D1902" t="str">
        <f t="shared" si="88"/>
        <v>EXIT 43</v>
      </c>
      <c r="E1902">
        <v>18</v>
      </c>
      <c r="F1902" t="str">
        <f t="shared" si="89"/>
        <v>["ENTER B1","EXIT 43",18],</v>
      </c>
    </row>
    <row r="1903" spans="1:6">
      <c r="A1903" t="s">
        <v>7</v>
      </c>
      <c r="B1903">
        <v>44</v>
      </c>
      <c r="C1903" t="str">
        <f t="shared" si="87"/>
        <v>ENTER B1</v>
      </c>
      <c r="D1903" t="str">
        <f t="shared" si="88"/>
        <v>EXIT 44</v>
      </c>
      <c r="E1903">
        <v>2</v>
      </c>
      <c r="F1903" t="str">
        <f t="shared" si="89"/>
        <v>["ENTER B1","EXIT 44",2],</v>
      </c>
    </row>
    <row r="1904" spans="1:6">
      <c r="A1904" t="s">
        <v>7</v>
      </c>
      <c r="B1904">
        <v>45</v>
      </c>
      <c r="C1904" t="str">
        <f t="shared" si="87"/>
        <v>ENTER B1</v>
      </c>
      <c r="D1904" t="str">
        <f t="shared" si="88"/>
        <v>EXIT 45</v>
      </c>
      <c r="E1904">
        <v>160</v>
      </c>
      <c r="F1904" t="str">
        <f t="shared" si="89"/>
        <v>["ENTER B1","EXIT 45",160],</v>
      </c>
    </row>
    <row r="1905" spans="1:6">
      <c r="A1905" t="s">
        <v>7</v>
      </c>
      <c r="B1905">
        <v>46</v>
      </c>
      <c r="C1905" t="str">
        <f t="shared" si="87"/>
        <v>ENTER B1</v>
      </c>
      <c r="D1905" t="str">
        <f t="shared" si="88"/>
        <v>EXIT 46</v>
      </c>
      <c r="E1905">
        <v>118</v>
      </c>
      <c r="F1905" t="str">
        <f t="shared" si="89"/>
        <v>["ENTER B1","EXIT 46",118],</v>
      </c>
    </row>
    <row r="1906" spans="1:6">
      <c r="A1906" t="s">
        <v>7</v>
      </c>
      <c r="B1906">
        <v>47</v>
      </c>
      <c r="C1906" t="str">
        <f t="shared" si="87"/>
        <v>ENTER B1</v>
      </c>
      <c r="D1906" t="str">
        <f t="shared" si="88"/>
        <v>EXIT 47</v>
      </c>
      <c r="E1906">
        <v>18</v>
      </c>
      <c r="F1906" t="str">
        <f t="shared" si="89"/>
        <v>["ENTER B1","EXIT 47",18],</v>
      </c>
    </row>
    <row r="1907" spans="1:6">
      <c r="A1907" t="s">
        <v>7</v>
      </c>
      <c r="B1907">
        <v>48</v>
      </c>
      <c r="C1907" t="str">
        <f t="shared" si="87"/>
        <v>ENTER B1</v>
      </c>
      <c r="D1907" t="str">
        <f t="shared" si="88"/>
        <v>EXIT 48</v>
      </c>
      <c r="E1907">
        <v>64</v>
      </c>
      <c r="F1907" t="str">
        <f t="shared" si="89"/>
        <v>["ENTER B1","EXIT 48",64],</v>
      </c>
    </row>
    <row r="1908" spans="1:6">
      <c r="A1908" t="s">
        <v>7</v>
      </c>
      <c r="B1908" t="s">
        <v>5</v>
      </c>
      <c r="C1908" t="str">
        <f t="shared" si="87"/>
        <v>ENTER B1</v>
      </c>
      <c r="D1908" t="str">
        <f t="shared" si="88"/>
        <v>EXIT 48A</v>
      </c>
      <c r="E1908">
        <v>241</v>
      </c>
      <c r="F1908" t="str">
        <f t="shared" si="89"/>
        <v>["ENTER B1","EXIT 48A",241],</v>
      </c>
    </row>
    <row r="1909" spans="1:6">
      <c r="A1909" t="s">
        <v>7</v>
      </c>
      <c r="B1909">
        <v>49</v>
      </c>
      <c r="C1909" t="str">
        <f t="shared" si="87"/>
        <v>ENTER B1</v>
      </c>
      <c r="D1909" t="str">
        <f t="shared" si="88"/>
        <v>EXIT 49</v>
      </c>
      <c r="E1909">
        <v>51</v>
      </c>
      <c r="F1909" t="str">
        <f t="shared" si="89"/>
        <v>["ENTER B1","EXIT 49",51],</v>
      </c>
    </row>
    <row r="1910" spans="1:6">
      <c r="A1910" t="s">
        <v>7</v>
      </c>
      <c r="B1910">
        <v>50</v>
      </c>
      <c r="C1910" t="str">
        <f t="shared" si="87"/>
        <v>ENTER B1</v>
      </c>
      <c r="D1910" t="str">
        <f t="shared" si="88"/>
        <v>EXIT 50</v>
      </c>
      <c r="E1910">
        <v>1023</v>
      </c>
      <c r="F1910" t="str">
        <f t="shared" si="89"/>
        <v>["ENTER B1","EXIT 50",1023],</v>
      </c>
    </row>
    <row r="1911" spans="1:6">
      <c r="A1911" t="s">
        <v>7</v>
      </c>
      <c r="B1911" t="s">
        <v>7</v>
      </c>
      <c r="C1911" t="str">
        <f t="shared" si="87"/>
        <v>ENTER B1</v>
      </c>
      <c r="D1911" t="str">
        <f t="shared" si="88"/>
        <v>EXIT B1</v>
      </c>
      <c r="E1911">
        <v>52</v>
      </c>
      <c r="F1911" t="str">
        <f t="shared" si="89"/>
        <v>["ENTER B1","EXIT B1",52],</v>
      </c>
    </row>
    <row r="1912" spans="1:6">
      <c r="A1912" t="s">
        <v>7</v>
      </c>
      <c r="B1912" t="s">
        <v>8</v>
      </c>
      <c r="C1912" t="str">
        <f t="shared" si="87"/>
        <v>ENTER B1</v>
      </c>
      <c r="D1912" t="str">
        <f t="shared" si="88"/>
        <v>EXIT B2</v>
      </c>
      <c r="E1912">
        <v>262</v>
      </c>
      <c r="F1912" t="str">
        <f t="shared" si="89"/>
        <v>["ENTER B1","EXIT B2",262],</v>
      </c>
    </row>
    <row r="1913" spans="1:6">
      <c r="A1913" t="s">
        <v>7</v>
      </c>
      <c r="B1913" t="s">
        <v>9</v>
      </c>
      <c r="C1913" t="str">
        <f t="shared" si="87"/>
        <v>ENTER B1</v>
      </c>
      <c r="D1913" t="str">
        <f t="shared" si="88"/>
        <v>EXIT B3</v>
      </c>
      <c r="E1913">
        <v>177362</v>
      </c>
      <c r="F1913" t="str">
        <f t="shared" si="89"/>
        <v>["ENTER B1","EXIT B3",177362],</v>
      </c>
    </row>
    <row r="1914" spans="1:6">
      <c r="A1914" t="s">
        <v>8</v>
      </c>
      <c r="B1914">
        <v>15</v>
      </c>
      <c r="C1914" t="str">
        <f t="shared" si="87"/>
        <v>ENTER B2</v>
      </c>
      <c r="D1914" t="str">
        <f t="shared" si="88"/>
        <v>EXIT 15</v>
      </c>
      <c r="E1914">
        <v>38</v>
      </c>
      <c r="F1914" t="str">
        <f t="shared" si="89"/>
        <v>["ENTER B2","EXIT 15",38],</v>
      </c>
    </row>
    <row r="1915" spans="1:6">
      <c r="A1915" t="s">
        <v>8</v>
      </c>
      <c r="B1915">
        <v>16</v>
      </c>
      <c r="C1915" t="str">
        <f t="shared" si="87"/>
        <v>ENTER B2</v>
      </c>
      <c r="D1915" t="str">
        <f t="shared" si="88"/>
        <v>EXIT 16</v>
      </c>
      <c r="E1915">
        <v>2</v>
      </c>
      <c r="F1915" t="str">
        <f t="shared" si="89"/>
        <v>["ENTER B2","EXIT 16",2],</v>
      </c>
    </row>
    <row r="1916" spans="1:6">
      <c r="A1916" t="s">
        <v>8</v>
      </c>
      <c r="B1916">
        <v>17</v>
      </c>
      <c r="C1916" t="str">
        <f t="shared" si="87"/>
        <v>ENTER B2</v>
      </c>
      <c r="D1916" t="str">
        <f t="shared" si="88"/>
        <v>EXIT 17</v>
      </c>
      <c r="E1916">
        <v>44</v>
      </c>
      <c r="F1916" t="str">
        <f t="shared" si="89"/>
        <v>["ENTER B2","EXIT 17",44],</v>
      </c>
    </row>
    <row r="1917" spans="1:6">
      <c r="A1917" t="s">
        <v>8</v>
      </c>
      <c r="B1917">
        <v>18</v>
      </c>
      <c r="C1917" t="str">
        <f t="shared" si="87"/>
        <v>ENTER B2</v>
      </c>
      <c r="D1917" t="str">
        <f t="shared" si="88"/>
        <v>EXIT 18</v>
      </c>
      <c r="E1917">
        <v>2</v>
      </c>
      <c r="F1917" t="str">
        <f t="shared" si="89"/>
        <v>["ENTER B2","EXIT 18",2],</v>
      </c>
    </row>
    <row r="1918" spans="1:6">
      <c r="A1918" t="s">
        <v>8</v>
      </c>
      <c r="B1918">
        <v>19</v>
      </c>
      <c r="C1918" t="str">
        <f t="shared" si="87"/>
        <v>ENTER B2</v>
      </c>
      <c r="D1918" t="str">
        <f t="shared" si="88"/>
        <v>EXIT 19</v>
      </c>
      <c r="E1918">
        <v>3</v>
      </c>
      <c r="F1918" t="str">
        <f t="shared" si="89"/>
        <v>["ENTER B2","EXIT 19",3],</v>
      </c>
    </row>
    <row r="1919" spans="1:6">
      <c r="A1919" t="s">
        <v>8</v>
      </c>
      <c r="B1919">
        <v>20</v>
      </c>
      <c r="C1919" t="str">
        <f t="shared" si="87"/>
        <v>ENTER B2</v>
      </c>
      <c r="D1919" t="str">
        <f t="shared" si="88"/>
        <v>EXIT 20</v>
      </c>
      <c r="E1919">
        <v>0</v>
      </c>
      <c r="F1919" t="str">
        <f t="shared" si="89"/>
        <v>["ENTER B2","EXIT 20",0],</v>
      </c>
    </row>
    <row r="1920" spans="1:6">
      <c r="A1920" t="s">
        <v>8</v>
      </c>
      <c r="B1920">
        <v>21</v>
      </c>
      <c r="C1920" t="str">
        <f t="shared" si="87"/>
        <v>ENTER B2</v>
      </c>
      <c r="D1920" t="str">
        <f t="shared" si="88"/>
        <v>EXIT 21</v>
      </c>
      <c r="E1920">
        <v>2</v>
      </c>
      <c r="F1920" t="str">
        <f t="shared" si="89"/>
        <v>["ENTER B2","EXIT 21",2],</v>
      </c>
    </row>
    <row r="1921" spans="1:6">
      <c r="A1921" t="s">
        <v>8</v>
      </c>
      <c r="B1921" t="s">
        <v>1</v>
      </c>
      <c r="C1921" t="str">
        <f t="shared" si="87"/>
        <v>ENTER B2</v>
      </c>
      <c r="D1921" t="str">
        <f t="shared" si="88"/>
        <v>EXIT 21B</v>
      </c>
      <c r="E1921">
        <v>15</v>
      </c>
      <c r="F1921" t="str">
        <f t="shared" si="89"/>
        <v>["ENTER B2","EXIT 21B",15],</v>
      </c>
    </row>
    <row r="1922" spans="1:6">
      <c r="A1922" t="s">
        <v>8</v>
      </c>
      <c r="B1922">
        <v>22</v>
      </c>
      <c r="C1922" t="str">
        <f t="shared" ref="C1922:C1985" si="90">CONCATENATE("ENTER ",A1922)</f>
        <v>ENTER B2</v>
      </c>
      <c r="D1922" t="str">
        <f t="shared" ref="D1922:D1985" si="91">CONCATENATE("EXIT ",B1922)</f>
        <v>EXIT 22</v>
      </c>
      <c r="E1922">
        <v>71</v>
      </c>
      <c r="F1922" t="str">
        <f t="shared" si="89"/>
        <v>["ENTER B2","EXIT 22",71],</v>
      </c>
    </row>
    <row r="1923" spans="1:6">
      <c r="A1923" t="s">
        <v>8</v>
      </c>
      <c r="B1923">
        <v>23</v>
      </c>
      <c r="C1923" t="str">
        <f t="shared" si="90"/>
        <v>ENTER B2</v>
      </c>
      <c r="D1923" t="str">
        <f t="shared" si="91"/>
        <v>EXIT 23</v>
      </c>
      <c r="E1923">
        <v>8</v>
      </c>
      <c r="F1923" t="str">
        <f t="shared" ref="F1923:F1949" si="92">CONCATENATE("[""",C1923,""",""",D1923,""",",E1923,"],")</f>
        <v>["ENTER B2","EXIT 23",8],</v>
      </c>
    </row>
    <row r="1924" spans="1:6">
      <c r="A1924" t="s">
        <v>8</v>
      </c>
      <c r="B1924">
        <v>24</v>
      </c>
      <c r="C1924" t="str">
        <f t="shared" si="90"/>
        <v>ENTER B2</v>
      </c>
      <c r="D1924" t="str">
        <f t="shared" si="91"/>
        <v>EXIT 24</v>
      </c>
      <c r="E1924">
        <v>10</v>
      </c>
      <c r="F1924" t="str">
        <f t="shared" si="92"/>
        <v>["ENTER B2","EXIT 24",10],</v>
      </c>
    </row>
    <row r="1925" spans="1:6">
      <c r="A1925" t="s">
        <v>8</v>
      </c>
      <c r="B1925">
        <v>25</v>
      </c>
      <c r="C1925" t="str">
        <f t="shared" si="90"/>
        <v>ENTER B2</v>
      </c>
      <c r="D1925" t="str">
        <f t="shared" si="91"/>
        <v>EXIT 25</v>
      </c>
      <c r="E1925">
        <v>3</v>
      </c>
      <c r="F1925" t="str">
        <f t="shared" si="92"/>
        <v>["ENTER B2","EXIT 25",3],</v>
      </c>
    </row>
    <row r="1926" spans="1:6">
      <c r="A1926" t="s">
        <v>8</v>
      </c>
      <c r="B1926" t="s">
        <v>2</v>
      </c>
      <c r="C1926" t="str">
        <f t="shared" si="90"/>
        <v>ENTER B2</v>
      </c>
      <c r="D1926" t="str">
        <f t="shared" si="91"/>
        <v>EXIT 25A</v>
      </c>
      <c r="E1926">
        <v>6</v>
      </c>
      <c r="F1926" t="str">
        <f t="shared" si="92"/>
        <v>["ENTER B2","EXIT 25A",6],</v>
      </c>
    </row>
    <row r="1927" spans="1:6">
      <c r="A1927" t="s">
        <v>8</v>
      </c>
      <c r="B1927">
        <v>26</v>
      </c>
      <c r="C1927" t="str">
        <f t="shared" si="90"/>
        <v>ENTER B2</v>
      </c>
      <c r="D1927" t="str">
        <f t="shared" si="91"/>
        <v>EXIT 26</v>
      </c>
      <c r="E1927">
        <v>0</v>
      </c>
      <c r="F1927" t="str">
        <f t="shared" si="92"/>
        <v>["ENTER B2","EXIT 26",0],</v>
      </c>
    </row>
    <row r="1928" spans="1:6">
      <c r="A1928" t="s">
        <v>8</v>
      </c>
      <c r="B1928">
        <v>27</v>
      </c>
      <c r="C1928" t="str">
        <f t="shared" si="90"/>
        <v>ENTER B2</v>
      </c>
      <c r="D1928" t="str">
        <f t="shared" si="91"/>
        <v>EXIT 27</v>
      </c>
      <c r="E1928">
        <v>2</v>
      </c>
      <c r="F1928" t="str">
        <f t="shared" si="92"/>
        <v>["ENTER B2","EXIT 27",2],</v>
      </c>
    </row>
    <row r="1929" spans="1:6">
      <c r="A1929" t="s">
        <v>8</v>
      </c>
      <c r="B1929">
        <v>28</v>
      </c>
      <c r="C1929" t="str">
        <f t="shared" si="90"/>
        <v>ENTER B2</v>
      </c>
      <c r="D1929" t="str">
        <f t="shared" si="91"/>
        <v>EXIT 28</v>
      </c>
      <c r="E1929">
        <v>5</v>
      </c>
      <c r="F1929" t="str">
        <f t="shared" si="92"/>
        <v>["ENTER B2","EXIT 28",5],</v>
      </c>
    </row>
    <row r="1930" spans="1:6">
      <c r="A1930" t="s">
        <v>8</v>
      </c>
      <c r="B1930">
        <v>29</v>
      </c>
      <c r="C1930" t="str">
        <f t="shared" si="90"/>
        <v>ENTER B2</v>
      </c>
      <c r="D1930" t="str">
        <f t="shared" si="91"/>
        <v>EXIT 29</v>
      </c>
      <c r="E1930">
        <v>2</v>
      </c>
      <c r="F1930" t="str">
        <f t="shared" si="92"/>
        <v>["ENTER B2","EXIT 29",2],</v>
      </c>
    </row>
    <row r="1931" spans="1:6">
      <c r="A1931" t="s">
        <v>8</v>
      </c>
      <c r="B1931" t="s">
        <v>3</v>
      </c>
      <c r="C1931" t="str">
        <f t="shared" si="90"/>
        <v>ENTER B2</v>
      </c>
      <c r="D1931" t="str">
        <f t="shared" si="91"/>
        <v>EXIT 29A</v>
      </c>
      <c r="E1931">
        <v>0</v>
      </c>
      <c r="F1931" t="str">
        <f t="shared" si="92"/>
        <v>["ENTER B2","EXIT 29A",0],</v>
      </c>
    </row>
    <row r="1932" spans="1:6">
      <c r="A1932" t="s">
        <v>8</v>
      </c>
      <c r="B1932">
        <v>30</v>
      </c>
      <c r="C1932" t="str">
        <f t="shared" si="90"/>
        <v>ENTER B2</v>
      </c>
      <c r="D1932" t="str">
        <f t="shared" si="91"/>
        <v>EXIT 30</v>
      </c>
      <c r="E1932">
        <v>0</v>
      </c>
      <c r="F1932" t="str">
        <f t="shared" si="92"/>
        <v>["ENTER B2","EXIT 30",0],</v>
      </c>
    </row>
    <row r="1933" spans="1:6">
      <c r="A1933" t="s">
        <v>8</v>
      </c>
      <c r="B1933">
        <v>31</v>
      </c>
      <c r="C1933" t="str">
        <f t="shared" si="90"/>
        <v>ENTER B2</v>
      </c>
      <c r="D1933" t="str">
        <f t="shared" si="91"/>
        <v>EXIT 31</v>
      </c>
      <c r="E1933">
        <v>1</v>
      </c>
      <c r="F1933" t="str">
        <f t="shared" si="92"/>
        <v>["ENTER B2","EXIT 31",1],</v>
      </c>
    </row>
    <row r="1934" spans="1:6">
      <c r="A1934" t="s">
        <v>8</v>
      </c>
      <c r="B1934">
        <v>32</v>
      </c>
      <c r="C1934" t="str">
        <f t="shared" si="90"/>
        <v>ENTER B2</v>
      </c>
      <c r="D1934" t="str">
        <f t="shared" si="91"/>
        <v>EXIT 32</v>
      </c>
      <c r="E1934">
        <v>1</v>
      </c>
      <c r="F1934" t="str">
        <f t="shared" si="92"/>
        <v>["ENTER B2","EXIT 32",1],</v>
      </c>
    </row>
    <row r="1935" spans="1:6">
      <c r="A1935" t="s">
        <v>8</v>
      </c>
      <c r="B1935">
        <v>33</v>
      </c>
      <c r="C1935" t="str">
        <f t="shared" si="90"/>
        <v>ENTER B2</v>
      </c>
      <c r="D1935" t="str">
        <f t="shared" si="91"/>
        <v>EXIT 33</v>
      </c>
      <c r="E1935">
        <v>1</v>
      </c>
      <c r="F1935" t="str">
        <f t="shared" si="92"/>
        <v>["ENTER B2","EXIT 33",1],</v>
      </c>
    </row>
    <row r="1936" spans="1:6">
      <c r="A1936" t="s">
        <v>8</v>
      </c>
      <c r="B1936">
        <v>34</v>
      </c>
      <c r="C1936" t="str">
        <f t="shared" si="90"/>
        <v>ENTER B2</v>
      </c>
      <c r="D1936" t="str">
        <f t="shared" si="91"/>
        <v>EXIT 34</v>
      </c>
      <c r="E1936">
        <v>0</v>
      </c>
      <c r="F1936" t="str">
        <f t="shared" si="92"/>
        <v>["ENTER B2","EXIT 34",0],</v>
      </c>
    </row>
    <row r="1937" spans="1:6">
      <c r="A1937" t="s">
        <v>8</v>
      </c>
      <c r="B1937" t="s">
        <v>4</v>
      </c>
      <c r="C1937" t="str">
        <f t="shared" si="90"/>
        <v>ENTER B2</v>
      </c>
      <c r="D1937" t="str">
        <f t="shared" si="91"/>
        <v>EXIT 34A</v>
      </c>
      <c r="E1937">
        <v>1</v>
      </c>
      <c r="F1937" t="str">
        <f t="shared" si="92"/>
        <v>["ENTER B2","EXIT 34A",1],</v>
      </c>
    </row>
    <row r="1938" spans="1:6">
      <c r="A1938" t="s">
        <v>8</v>
      </c>
      <c r="B1938">
        <v>35</v>
      </c>
      <c r="C1938" t="str">
        <f t="shared" si="90"/>
        <v>ENTER B2</v>
      </c>
      <c r="D1938" t="str">
        <f t="shared" si="91"/>
        <v>EXIT 35</v>
      </c>
      <c r="E1938">
        <v>0</v>
      </c>
      <c r="F1938" t="str">
        <f t="shared" si="92"/>
        <v>["ENTER B2","EXIT 35",0],</v>
      </c>
    </row>
    <row r="1939" spans="1:6">
      <c r="A1939" t="s">
        <v>8</v>
      </c>
      <c r="B1939">
        <v>36</v>
      </c>
      <c r="C1939" t="str">
        <f t="shared" si="90"/>
        <v>ENTER B2</v>
      </c>
      <c r="D1939" t="str">
        <f t="shared" si="91"/>
        <v>EXIT 36</v>
      </c>
      <c r="E1939">
        <v>2</v>
      </c>
      <c r="F1939" t="str">
        <f t="shared" si="92"/>
        <v>["ENTER B2","EXIT 36",2],</v>
      </c>
    </row>
    <row r="1940" spans="1:6">
      <c r="A1940" t="s">
        <v>8</v>
      </c>
      <c r="B1940">
        <v>37</v>
      </c>
      <c r="C1940" t="str">
        <f t="shared" si="90"/>
        <v>ENTER B2</v>
      </c>
      <c r="D1940" t="str">
        <f t="shared" si="91"/>
        <v>EXIT 37</v>
      </c>
      <c r="E1940">
        <v>0</v>
      </c>
      <c r="F1940" t="str">
        <f t="shared" si="92"/>
        <v>["ENTER B2","EXIT 37",0],</v>
      </c>
    </row>
    <row r="1941" spans="1:6">
      <c r="A1941" t="s">
        <v>8</v>
      </c>
      <c r="B1941">
        <v>38</v>
      </c>
      <c r="C1941" t="str">
        <f t="shared" si="90"/>
        <v>ENTER B2</v>
      </c>
      <c r="D1941" t="str">
        <f t="shared" si="91"/>
        <v>EXIT 38</v>
      </c>
      <c r="E1941">
        <v>0</v>
      </c>
      <c r="F1941" t="str">
        <f t="shared" si="92"/>
        <v>["ENTER B2","EXIT 38",0],</v>
      </c>
    </row>
    <row r="1942" spans="1:6">
      <c r="A1942" t="s">
        <v>8</v>
      </c>
      <c r="B1942">
        <v>39</v>
      </c>
      <c r="C1942" t="str">
        <f t="shared" si="90"/>
        <v>ENTER B2</v>
      </c>
      <c r="D1942" t="str">
        <f t="shared" si="91"/>
        <v>EXIT 39</v>
      </c>
      <c r="E1942">
        <v>2</v>
      </c>
      <c r="F1942" t="str">
        <f t="shared" si="92"/>
        <v>["ENTER B2","EXIT 39",2],</v>
      </c>
    </row>
    <row r="1943" spans="1:6">
      <c r="A1943" t="s">
        <v>8</v>
      </c>
      <c r="B1943">
        <v>40</v>
      </c>
      <c r="C1943" t="str">
        <f t="shared" si="90"/>
        <v>ENTER B2</v>
      </c>
      <c r="D1943" t="str">
        <f t="shared" si="91"/>
        <v>EXIT 40</v>
      </c>
      <c r="E1943">
        <v>1</v>
      </c>
      <c r="F1943" t="str">
        <f t="shared" si="92"/>
        <v>["ENTER B2","EXIT 40",1],</v>
      </c>
    </row>
    <row r="1944" spans="1:6">
      <c r="A1944" t="s">
        <v>8</v>
      </c>
      <c r="B1944">
        <v>41</v>
      </c>
      <c r="C1944" t="str">
        <f t="shared" si="90"/>
        <v>ENTER B2</v>
      </c>
      <c r="D1944" t="str">
        <f t="shared" si="91"/>
        <v>EXIT 41</v>
      </c>
      <c r="E1944">
        <v>1</v>
      </c>
      <c r="F1944" t="str">
        <f t="shared" si="92"/>
        <v>["ENTER B2","EXIT 41",1],</v>
      </c>
    </row>
    <row r="1945" spans="1:6">
      <c r="A1945" t="s">
        <v>8</v>
      </c>
      <c r="B1945">
        <v>42</v>
      </c>
      <c r="C1945" t="str">
        <f t="shared" si="90"/>
        <v>ENTER B2</v>
      </c>
      <c r="D1945" t="str">
        <f t="shared" si="91"/>
        <v>EXIT 42</v>
      </c>
      <c r="E1945">
        <v>0</v>
      </c>
      <c r="F1945" t="str">
        <f t="shared" si="92"/>
        <v>["ENTER B2","EXIT 42",0],</v>
      </c>
    </row>
    <row r="1946" spans="1:6">
      <c r="A1946" t="s">
        <v>8</v>
      </c>
      <c r="B1946">
        <v>43</v>
      </c>
      <c r="C1946" t="str">
        <f t="shared" si="90"/>
        <v>ENTER B2</v>
      </c>
      <c r="D1946" t="str">
        <f t="shared" si="91"/>
        <v>EXIT 43</v>
      </c>
      <c r="E1946">
        <v>0</v>
      </c>
      <c r="F1946" t="str">
        <f t="shared" si="92"/>
        <v>["ENTER B2","EXIT 43",0],</v>
      </c>
    </row>
    <row r="1947" spans="1:6">
      <c r="A1947" t="s">
        <v>8</v>
      </c>
      <c r="B1947">
        <v>44</v>
      </c>
      <c r="C1947" t="str">
        <f t="shared" si="90"/>
        <v>ENTER B2</v>
      </c>
      <c r="D1947" t="str">
        <f t="shared" si="91"/>
        <v>EXIT 44</v>
      </c>
      <c r="E1947">
        <v>0</v>
      </c>
      <c r="F1947" t="str">
        <f t="shared" si="92"/>
        <v>["ENTER B2","EXIT 44",0],</v>
      </c>
    </row>
    <row r="1948" spans="1:6">
      <c r="A1948" t="s">
        <v>8</v>
      </c>
      <c r="B1948">
        <v>45</v>
      </c>
      <c r="C1948" t="str">
        <f t="shared" si="90"/>
        <v>ENTER B2</v>
      </c>
      <c r="D1948" t="str">
        <f t="shared" si="91"/>
        <v>EXIT 45</v>
      </c>
      <c r="E1948">
        <v>1</v>
      </c>
      <c r="F1948" t="str">
        <f t="shared" si="92"/>
        <v>["ENTER B2","EXIT 45",1],</v>
      </c>
    </row>
    <row r="1949" spans="1:6">
      <c r="A1949" t="s">
        <v>8</v>
      </c>
      <c r="B1949">
        <v>46</v>
      </c>
      <c r="C1949" t="str">
        <f t="shared" si="90"/>
        <v>ENTER B2</v>
      </c>
      <c r="D1949" t="str">
        <f t="shared" si="91"/>
        <v>EXIT 46</v>
      </c>
      <c r="E1949">
        <v>0</v>
      </c>
      <c r="F1949" t="str">
        <f t="shared" si="92"/>
        <v>["ENTER B2","EXIT 46",0],</v>
      </c>
    </row>
    <row r="1950" spans="1:6">
      <c r="A1950" t="s">
        <v>8</v>
      </c>
      <c r="B1950">
        <v>47</v>
      </c>
      <c r="C1950" t="str">
        <f t="shared" si="90"/>
        <v>ENTER B2</v>
      </c>
      <c r="D1950" t="str">
        <f t="shared" si="91"/>
        <v>EXIT 47</v>
      </c>
      <c r="E1950">
        <v>0</v>
      </c>
      <c r="F1950" t="str">
        <f t="shared" ref="F1950:F2001" si="93">CONCATENATE("[""",C1950,""",""",D1950,""",",E1950,"],")</f>
        <v>["ENTER B2","EXIT 47",0],</v>
      </c>
    </row>
    <row r="1951" spans="1:6">
      <c r="A1951" t="s">
        <v>8</v>
      </c>
      <c r="B1951">
        <v>48</v>
      </c>
      <c r="C1951" t="str">
        <f t="shared" si="90"/>
        <v>ENTER B2</v>
      </c>
      <c r="D1951" t="str">
        <f t="shared" si="91"/>
        <v>EXIT 48</v>
      </c>
      <c r="E1951">
        <v>0</v>
      </c>
      <c r="F1951" t="str">
        <f t="shared" si="93"/>
        <v>["ENTER B2","EXIT 48",0],</v>
      </c>
    </row>
    <row r="1952" spans="1:6">
      <c r="A1952" t="s">
        <v>8</v>
      </c>
      <c r="B1952" t="s">
        <v>5</v>
      </c>
      <c r="C1952" t="str">
        <f t="shared" si="90"/>
        <v>ENTER B2</v>
      </c>
      <c r="D1952" t="str">
        <f t="shared" si="91"/>
        <v>EXIT 48A</v>
      </c>
      <c r="E1952">
        <v>3</v>
      </c>
      <c r="F1952" t="str">
        <f t="shared" si="93"/>
        <v>["ENTER B2","EXIT 48A",3],</v>
      </c>
    </row>
    <row r="1953" spans="1:6">
      <c r="A1953" t="s">
        <v>8</v>
      </c>
      <c r="B1953">
        <v>49</v>
      </c>
      <c r="C1953" t="str">
        <f t="shared" si="90"/>
        <v>ENTER B2</v>
      </c>
      <c r="D1953" t="str">
        <f t="shared" si="91"/>
        <v>EXIT 49</v>
      </c>
      <c r="E1953">
        <v>0</v>
      </c>
      <c r="F1953" t="str">
        <f t="shared" si="93"/>
        <v>["ENTER B2","EXIT 49",0],</v>
      </c>
    </row>
    <row r="1954" spans="1:6">
      <c r="A1954" t="s">
        <v>8</v>
      </c>
      <c r="B1954">
        <v>50</v>
      </c>
      <c r="C1954" t="str">
        <f t="shared" si="90"/>
        <v>ENTER B2</v>
      </c>
      <c r="D1954" t="str">
        <f t="shared" si="91"/>
        <v>EXIT 50</v>
      </c>
      <c r="E1954">
        <v>5</v>
      </c>
      <c r="F1954" t="str">
        <f t="shared" si="93"/>
        <v>["ENTER B2","EXIT 50",5],</v>
      </c>
    </row>
    <row r="1955" spans="1:6">
      <c r="A1955" t="s">
        <v>8</v>
      </c>
      <c r="B1955" t="s">
        <v>7</v>
      </c>
      <c r="C1955" t="str">
        <f t="shared" si="90"/>
        <v>ENTER B2</v>
      </c>
      <c r="D1955" t="str">
        <f t="shared" si="91"/>
        <v>EXIT B1</v>
      </c>
      <c r="E1955">
        <v>434</v>
      </c>
      <c r="F1955" t="str">
        <f t="shared" si="93"/>
        <v>["ENTER B2","EXIT B1",434],</v>
      </c>
    </row>
    <row r="1956" spans="1:6">
      <c r="A1956" t="s">
        <v>8</v>
      </c>
      <c r="B1956" t="s">
        <v>8</v>
      </c>
      <c r="C1956" t="str">
        <f t="shared" si="90"/>
        <v>ENTER B2</v>
      </c>
      <c r="D1956" t="str">
        <f t="shared" si="91"/>
        <v>EXIT B2</v>
      </c>
      <c r="E1956">
        <v>5</v>
      </c>
      <c r="F1956" t="str">
        <f t="shared" si="93"/>
        <v>["ENTER B2","EXIT B2",5],</v>
      </c>
    </row>
    <row r="1957" spans="1:6">
      <c r="A1957" t="s">
        <v>8</v>
      </c>
      <c r="B1957" t="s">
        <v>9</v>
      </c>
      <c r="C1957" t="str">
        <f t="shared" si="90"/>
        <v>ENTER B2</v>
      </c>
      <c r="D1957" t="str">
        <f t="shared" si="91"/>
        <v>EXIT B3</v>
      </c>
      <c r="E1957">
        <v>301</v>
      </c>
      <c r="F1957" t="str">
        <f t="shared" si="93"/>
        <v>["ENTER B2","EXIT B3",301],</v>
      </c>
    </row>
    <row r="1958" spans="1:6">
      <c r="A1958" t="s">
        <v>9</v>
      </c>
      <c r="B1958">
        <v>15</v>
      </c>
      <c r="C1958" t="str">
        <f t="shared" si="90"/>
        <v>ENTER B3</v>
      </c>
      <c r="D1958" t="str">
        <f t="shared" si="91"/>
        <v>EXIT 15</v>
      </c>
      <c r="E1958">
        <v>11752</v>
      </c>
      <c r="F1958" t="str">
        <f t="shared" si="93"/>
        <v>["ENTER B3","EXIT 15",11752],</v>
      </c>
    </row>
    <row r="1959" spans="1:6">
      <c r="A1959" t="s">
        <v>9</v>
      </c>
      <c r="B1959">
        <v>16</v>
      </c>
      <c r="C1959" t="str">
        <f t="shared" si="90"/>
        <v>ENTER B3</v>
      </c>
      <c r="D1959" t="str">
        <f t="shared" si="91"/>
        <v>EXIT 16</v>
      </c>
      <c r="E1959">
        <v>323</v>
      </c>
      <c r="F1959" t="str">
        <f t="shared" si="93"/>
        <v>["ENTER B3","EXIT 16",323],</v>
      </c>
    </row>
    <row r="1960" spans="1:6">
      <c r="A1960" t="s">
        <v>9</v>
      </c>
      <c r="B1960">
        <v>17</v>
      </c>
      <c r="C1960" t="str">
        <f t="shared" si="90"/>
        <v>ENTER B3</v>
      </c>
      <c r="D1960" t="str">
        <f t="shared" si="91"/>
        <v>EXIT 17</v>
      </c>
      <c r="E1960">
        <v>12209</v>
      </c>
      <c r="F1960" t="str">
        <f t="shared" si="93"/>
        <v>["ENTER B3","EXIT 17",12209],</v>
      </c>
    </row>
    <row r="1961" spans="1:6">
      <c r="A1961" t="s">
        <v>9</v>
      </c>
      <c r="B1961">
        <v>18</v>
      </c>
      <c r="C1961" t="str">
        <f t="shared" si="90"/>
        <v>ENTER B3</v>
      </c>
      <c r="D1961" t="str">
        <f t="shared" si="91"/>
        <v>EXIT 18</v>
      </c>
      <c r="E1961">
        <v>675</v>
      </c>
      <c r="F1961" t="str">
        <f t="shared" si="93"/>
        <v>["ENTER B3","EXIT 18",675],</v>
      </c>
    </row>
    <row r="1962" spans="1:6">
      <c r="A1962" t="s">
        <v>9</v>
      </c>
      <c r="B1962">
        <v>19</v>
      </c>
      <c r="C1962" t="str">
        <f t="shared" si="90"/>
        <v>ENTER B3</v>
      </c>
      <c r="D1962" t="str">
        <f t="shared" si="91"/>
        <v>EXIT 19</v>
      </c>
      <c r="E1962">
        <v>1785</v>
      </c>
      <c r="F1962" t="str">
        <f t="shared" si="93"/>
        <v>["ENTER B3","EXIT 19",1785],</v>
      </c>
    </row>
    <row r="1963" spans="1:6">
      <c r="A1963" t="s">
        <v>9</v>
      </c>
      <c r="B1963">
        <v>20</v>
      </c>
      <c r="C1963" t="str">
        <f t="shared" si="90"/>
        <v>ENTER B3</v>
      </c>
      <c r="D1963" t="str">
        <f t="shared" si="91"/>
        <v>EXIT 20</v>
      </c>
      <c r="E1963">
        <v>715</v>
      </c>
      <c r="F1963" t="str">
        <f t="shared" si="93"/>
        <v>["ENTER B3","EXIT 20",715],</v>
      </c>
    </row>
    <row r="1964" spans="1:6">
      <c r="A1964" t="s">
        <v>9</v>
      </c>
      <c r="B1964">
        <v>21</v>
      </c>
      <c r="C1964" t="str">
        <f t="shared" si="90"/>
        <v>ENTER B3</v>
      </c>
      <c r="D1964" t="str">
        <f t="shared" si="91"/>
        <v>EXIT 21</v>
      </c>
      <c r="E1964">
        <v>1719</v>
      </c>
      <c r="F1964" t="str">
        <f t="shared" si="93"/>
        <v>["ENTER B3","EXIT 21",1719],</v>
      </c>
    </row>
    <row r="1965" spans="1:6">
      <c r="A1965" t="s">
        <v>9</v>
      </c>
      <c r="B1965" t="s">
        <v>1</v>
      </c>
      <c r="C1965" t="str">
        <f t="shared" si="90"/>
        <v>ENTER B3</v>
      </c>
      <c r="D1965" t="str">
        <f t="shared" si="91"/>
        <v>EXIT 21B</v>
      </c>
      <c r="E1965">
        <v>5858</v>
      </c>
      <c r="F1965" t="str">
        <f t="shared" si="93"/>
        <v>["ENTER B3","EXIT 21B",5858],</v>
      </c>
    </row>
    <row r="1966" spans="1:6">
      <c r="A1966" t="s">
        <v>9</v>
      </c>
      <c r="B1966">
        <v>22</v>
      </c>
      <c r="C1966" t="str">
        <f t="shared" si="90"/>
        <v>ENTER B3</v>
      </c>
      <c r="D1966" t="str">
        <f t="shared" si="91"/>
        <v>EXIT 22</v>
      </c>
      <c r="E1966">
        <v>9713</v>
      </c>
      <c r="F1966" t="str">
        <f t="shared" si="93"/>
        <v>["ENTER B3","EXIT 22",9713],</v>
      </c>
    </row>
    <row r="1967" spans="1:6">
      <c r="A1967" t="s">
        <v>9</v>
      </c>
      <c r="B1967">
        <v>23</v>
      </c>
      <c r="C1967" t="str">
        <f t="shared" si="90"/>
        <v>ENTER B3</v>
      </c>
      <c r="D1967" t="str">
        <f t="shared" si="91"/>
        <v>EXIT 23</v>
      </c>
      <c r="E1967">
        <v>6607</v>
      </c>
      <c r="F1967" t="str">
        <f t="shared" si="93"/>
        <v>["ENTER B3","EXIT 23",6607],</v>
      </c>
    </row>
    <row r="1968" spans="1:6">
      <c r="A1968" t="s">
        <v>9</v>
      </c>
      <c r="B1968">
        <v>24</v>
      </c>
      <c r="C1968" t="str">
        <f t="shared" si="90"/>
        <v>ENTER B3</v>
      </c>
      <c r="D1968" t="str">
        <f t="shared" si="91"/>
        <v>EXIT 24</v>
      </c>
      <c r="E1968">
        <v>9988</v>
      </c>
      <c r="F1968" t="str">
        <f t="shared" si="93"/>
        <v>["ENTER B3","EXIT 24",9988],</v>
      </c>
    </row>
    <row r="1969" spans="1:6">
      <c r="A1969" t="s">
        <v>9</v>
      </c>
      <c r="B1969">
        <v>25</v>
      </c>
      <c r="C1969" t="str">
        <f t="shared" si="90"/>
        <v>ENTER B3</v>
      </c>
      <c r="D1969" t="str">
        <f t="shared" si="91"/>
        <v>EXIT 25</v>
      </c>
      <c r="E1969">
        <v>5547</v>
      </c>
      <c r="F1969" t="str">
        <f t="shared" si="93"/>
        <v>["ENTER B3","EXIT 25",5547],</v>
      </c>
    </row>
    <row r="1970" spans="1:6">
      <c r="A1970" t="s">
        <v>9</v>
      </c>
      <c r="B1970" t="s">
        <v>2</v>
      </c>
      <c r="C1970" t="str">
        <f t="shared" si="90"/>
        <v>ENTER B3</v>
      </c>
      <c r="D1970" t="str">
        <f t="shared" si="91"/>
        <v>EXIT 25A</v>
      </c>
      <c r="E1970">
        <v>39032</v>
      </c>
      <c r="F1970" t="str">
        <f t="shared" si="93"/>
        <v>["ENTER B3","EXIT 25A",39032],</v>
      </c>
    </row>
    <row r="1971" spans="1:6">
      <c r="A1971" t="s">
        <v>9</v>
      </c>
      <c r="B1971">
        <v>26</v>
      </c>
      <c r="C1971" t="str">
        <f t="shared" si="90"/>
        <v>ENTER B3</v>
      </c>
      <c r="D1971" t="str">
        <f t="shared" si="91"/>
        <v>EXIT 26</v>
      </c>
      <c r="E1971">
        <v>3086</v>
      </c>
      <c r="F1971" t="str">
        <f t="shared" si="93"/>
        <v>["ENTER B3","EXIT 26",3086],</v>
      </c>
    </row>
    <row r="1972" spans="1:6">
      <c r="A1972" t="s">
        <v>9</v>
      </c>
      <c r="B1972">
        <v>27</v>
      </c>
      <c r="C1972" t="str">
        <f t="shared" si="90"/>
        <v>ENTER B3</v>
      </c>
      <c r="D1972" t="str">
        <f t="shared" si="91"/>
        <v>EXIT 27</v>
      </c>
      <c r="E1972">
        <v>5774</v>
      </c>
      <c r="F1972" t="str">
        <f t="shared" si="93"/>
        <v>["ENTER B3","EXIT 27",5774],</v>
      </c>
    </row>
    <row r="1973" spans="1:6">
      <c r="A1973" t="s">
        <v>9</v>
      </c>
      <c r="B1973">
        <v>28</v>
      </c>
      <c r="C1973" t="str">
        <f t="shared" si="90"/>
        <v>ENTER B3</v>
      </c>
      <c r="D1973" t="str">
        <f t="shared" si="91"/>
        <v>EXIT 28</v>
      </c>
      <c r="E1973">
        <v>21905</v>
      </c>
      <c r="F1973" t="str">
        <f t="shared" si="93"/>
        <v>["ENTER B3","EXIT 28",21905],</v>
      </c>
    </row>
    <row r="1974" spans="1:6">
      <c r="A1974" t="s">
        <v>9</v>
      </c>
      <c r="B1974">
        <v>29</v>
      </c>
      <c r="C1974" t="str">
        <f t="shared" si="90"/>
        <v>ENTER B3</v>
      </c>
      <c r="D1974" t="str">
        <f t="shared" si="91"/>
        <v>EXIT 29</v>
      </c>
      <c r="E1974">
        <v>666</v>
      </c>
      <c r="F1974" t="str">
        <f t="shared" si="93"/>
        <v>["ENTER B3","EXIT 29",666],</v>
      </c>
    </row>
    <row r="1975" spans="1:6">
      <c r="A1975" t="s">
        <v>9</v>
      </c>
      <c r="B1975" t="s">
        <v>3</v>
      </c>
      <c r="C1975" t="str">
        <f t="shared" si="90"/>
        <v>ENTER B3</v>
      </c>
      <c r="D1975" t="str">
        <f t="shared" si="91"/>
        <v>EXIT 29A</v>
      </c>
      <c r="E1975">
        <v>917</v>
      </c>
      <c r="F1975" t="str">
        <f t="shared" si="93"/>
        <v>["ENTER B3","EXIT 29A",917],</v>
      </c>
    </row>
    <row r="1976" spans="1:6">
      <c r="A1976" t="s">
        <v>9</v>
      </c>
      <c r="B1976">
        <v>30</v>
      </c>
      <c r="C1976" t="str">
        <f t="shared" si="90"/>
        <v>ENTER B3</v>
      </c>
      <c r="D1976" t="str">
        <f t="shared" si="91"/>
        <v>EXIT 30</v>
      </c>
      <c r="E1976">
        <v>1391</v>
      </c>
      <c r="F1976" t="str">
        <f t="shared" si="93"/>
        <v>["ENTER B3","EXIT 30",1391],</v>
      </c>
    </row>
    <row r="1977" spans="1:6">
      <c r="A1977" t="s">
        <v>9</v>
      </c>
      <c r="B1977">
        <v>31</v>
      </c>
      <c r="C1977" t="str">
        <f t="shared" si="90"/>
        <v>ENTER B3</v>
      </c>
      <c r="D1977" t="str">
        <f t="shared" si="91"/>
        <v>EXIT 31</v>
      </c>
      <c r="E1977">
        <v>9114</v>
      </c>
      <c r="F1977" t="str">
        <f t="shared" si="93"/>
        <v>["ENTER B3","EXIT 31",9114],</v>
      </c>
    </row>
    <row r="1978" spans="1:6">
      <c r="A1978" t="s">
        <v>9</v>
      </c>
      <c r="B1978">
        <v>32</v>
      </c>
      <c r="C1978" t="str">
        <f t="shared" si="90"/>
        <v>ENTER B3</v>
      </c>
      <c r="D1978" t="str">
        <f t="shared" si="91"/>
        <v>EXIT 32</v>
      </c>
      <c r="E1978">
        <v>540</v>
      </c>
      <c r="F1978" t="str">
        <f t="shared" si="93"/>
        <v>["ENTER B3","EXIT 32",540],</v>
      </c>
    </row>
    <row r="1979" spans="1:6">
      <c r="A1979" t="s">
        <v>9</v>
      </c>
      <c r="B1979">
        <v>33</v>
      </c>
      <c r="C1979" t="str">
        <f t="shared" si="90"/>
        <v>ENTER B3</v>
      </c>
      <c r="D1979" t="str">
        <f t="shared" si="91"/>
        <v>EXIT 33</v>
      </c>
      <c r="E1979">
        <v>1218</v>
      </c>
      <c r="F1979" t="str">
        <f t="shared" si="93"/>
        <v>["ENTER B3","EXIT 33",1218],</v>
      </c>
    </row>
    <row r="1980" spans="1:6">
      <c r="A1980" t="s">
        <v>9</v>
      </c>
      <c r="B1980">
        <v>34</v>
      </c>
      <c r="C1980" t="str">
        <f t="shared" si="90"/>
        <v>ENTER B3</v>
      </c>
      <c r="D1980" t="str">
        <f t="shared" si="91"/>
        <v>EXIT 34</v>
      </c>
      <c r="E1980">
        <v>1177</v>
      </c>
      <c r="F1980" t="str">
        <f t="shared" si="93"/>
        <v>["ENTER B3","EXIT 34",1177],</v>
      </c>
    </row>
    <row r="1981" spans="1:6">
      <c r="A1981" t="s">
        <v>9</v>
      </c>
      <c r="B1981" t="s">
        <v>4</v>
      </c>
      <c r="C1981" t="str">
        <f t="shared" si="90"/>
        <v>ENTER B3</v>
      </c>
      <c r="D1981" t="str">
        <f t="shared" si="91"/>
        <v>EXIT 34A</v>
      </c>
      <c r="E1981">
        <v>9435</v>
      </c>
      <c r="F1981" t="str">
        <f t="shared" si="93"/>
        <v>["ENTER B3","EXIT 34A",9435],</v>
      </c>
    </row>
    <row r="1982" spans="1:6">
      <c r="A1982" t="s">
        <v>9</v>
      </c>
      <c r="B1982">
        <v>35</v>
      </c>
      <c r="C1982" t="str">
        <f t="shared" si="90"/>
        <v>ENTER B3</v>
      </c>
      <c r="D1982" t="str">
        <f t="shared" si="91"/>
        <v>EXIT 35</v>
      </c>
      <c r="E1982">
        <v>1961</v>
      </c>
      <c r="F1982" t="str">
        <f t="shared" si="93"/>
        <v>["ENTER B3","EXIT 35",1961],</v>
      </c>
    </row>
    <row r="1983" spans="1:6">
      <c r="A1983" t="s">
        <v>9</v>
      </c>
      <c r="B1983">
        <v>36</v>
      </c>
      <c r="C1983" t="str">
        <f t="shared" si="90"/>
        <v>ENTER B3</v>
      </c>
      <c r="D1983" t="str">
        <f t="shared" si="91"/>
        <v>EXIT 36</v>
      </c>
      <c r="E1983">
        <v>4516</v>
      </c>
      <c r="F1983" t="str">
        <f t="shared" si="93"/>
        <v>["ENTER B3","EXIT 36",4516],</v>
      </c>
    </row>
    <row r="1984" spans="1:6">
      <c r="A1984" t="s">
        <v>9</v>
      </c>
      <c r="B1984">
        <v>37</v>
      </c>
      <c r="C1984" t="str">
        <f t="shared" si="90"/>
        <v>ENTER B3</v>
      </c>
      <c r="D1984" t="str">
        <f t="shared" si="91"/>
        <v>EXIT 37</v>
      </c>
      <c r="E1984">
        <v>604</v>
      </c>
      <c r="F1984" t="str">
        <f t="shared" si="93"/>
        <v>["ENTER B3","EXIT 37",604],</v>
      </c>
    </row>
    <row r="1985" spans="1:6">
      <c r="A1985" t="s">
        <v>9</v>
      </c>
      <c r="B1985">
        <v>38</v>
      </c>
      <c r="C1985" t="str">
        <f t="shared" si="90"/>
        <v>ENTER B3</v>
      </c>
      <c r="D1985" t="str">
        <f t="shared" si="91"/>
        <v>EXIT 38</v>
      </c>
      <c r="E1985">
        <v>372</v>
      </c>
      <c r="F1985" t="str">
        <f t="shared" si="93"/>
        <v>["ENTER B3","EXIT 38",372],</v>
      </c>
    </row>
    <row r="1986" spans="1:6">
      <c r="A1986" t="s">
        <v>9</v>
      </c>
      <c r="B1986">
        <v>39</v>
      </c>
      <c r="C1986" t="str">
        <f t="shared" ref="C1986:C2001" si="94">CONCATENATE("ENTER ",A1986)</f>
        <v>ENTER B3</v>
      </c>
      <c r="D1986" t="str">
        <f t="shared" ref="D1986:D2001" si="95">CONCATENATE("EXIT ",B1986)</f>
        <v>EXIT 39</v>
      </c>
      <c r="E1986">
        <v>2715</v>
      </c>
      <c r="F1986" t="str">
        <f t="shared" si="93"/>
        <v>["ENTER B3","EXIT 39",2715],</v>
      </c>
    </row>
    <row r="1987" spans="1:6">
      <c r="A1987" t="s">
        <v>9</v>
      </c>
      <c r="B1987">
        <v>40</v>
      </c>
      <c r="C1987" t="str">
        <f t="shared" si="94"/>
        <v>ENTER B3</v>
      </c>
      <c r="D1987" t="str">
        <f t="shared" si="95"/>
        <v>EXIT 40</v>
      </c>
      <c r="E1987">
        <v>1089</v>
      </c>
      <c r="F1987" t="str">
        <f t="shared" si="93"/>
        <v>["ENTER B3","EXIT 40",1089],</v>
      </c>
    </row>
    <row r="1988" spans="1:6">
      <c r="A1988" t="s">
        <v>9</v>
      </c>
      <c r="B1988">
        <v>41</v>
      </c>
      <c r="C1988" t="str">
        <f t="shared" si="94"/>
        <v>ENTER B3</v>
      </c>
      <c r="D1988" t="str">
        <f t="shared" si="95"/>
        <v>EXIT 41</v>
      </c>
      <c r="E1988">
        <v>8518</v>
      </c>
      <c r="F1988" t="str">
        <f t="shared" si="93"/>
        <v>["ENTER B3","EXIT 41",8518],</v>
      </c>
    </row>
    <row r="1989" spans="1:6">
      <c r="A1989" t="s">
        <v>9</v>
      </c>
      <c r="B1989">
        <v>42</v>
      </c>
      <c r="C1989" t="str">
        <f t="shared" si="94"/>
        <v>ENTER B3</v>
      </c>
      <c r="D1989" t="str">
        <f t="shared" si="95"/>
        <v>EXIT 42</v>
      </c>
      <c r="E1989">
        <v>1120</v>
      </c>
      <c r="F1989" t="str">
        <f t="shared" si="93"/>
        <v>["ENTER B3","EXIT 42",1120],</v>
      </c>
    </row>
    <row r="1990" spans="1:6">
      <c r="A1990" t="s">
        <v>9</v>
      </c>
      <c r="B1990">
        <v>43</v>
      </c>
      <c r="C1990" t="str">
        <f t="shared" si="94"/>
        <v>ENTER B3</v>
      </c>
      <c r="D1990" t="str">
        <f t="shared" si="95"/>
        <v>EXIT 43</v>
      </c>
      <c r="E1990">
        <v>394</v>
      </c>
      <c r="F1990" t="str">
        <f t="shared" si="93"/>
        <v>["ENTER B3","EXIT 43",394],</v>
      </c>
    </row>
    <row r="1991" spans="1:6">
      <c r="A1991" t="s">
        <v>9</v>
      </c>
      <c r="B1991">
        <v>44</v>
      </c>
      <c r="C1991" t="str">
        <f t="shared" si="94"/>
        <v>ENTER B3</v>
      </c>
      <c r="D1991" t="str">
        <f t="shared" si="95"/>
        <v>EXIT 44</v>
      </c>
      <c r="E1991">
        <v>381</v>
      </c>
      <c r="F1991" t="str">
        <f t="shared" si="93"/>
        <v>["ENTER B3","EXIT 44",381],</v>
      </c>
    </row>
    <row r="1992" spans="1:6">
      <c r="A1992" t="s">
        <v>9</v>
      </c>
      <c r="B1992">
        <v>45</v>
      </c>
      <c r="C1992" t="str">
        <f t="shared" si="94"/>
        <v>ENTER B3</v>
      </c>
      <c r="D1992" t="str">
        <f t="shared" si="95"/>
        <v>EXIT 45</v>
      </c>
      <c r="E1992">
        <v>3936</v>
      </c>
      <c r="F1992" t="str">
        <f t="shared" si="93"/>
        <v>["ENTER B3","EXIT 45",3936],</v>
      </c>
    </row>
    <row r="1993" spans="1:6">
      <c r="A1993" t="s">
        <v>9</v>
      </c>
      <c r="B1993">
        <v>46</v>
      </c>
      <c r="C1993" t="str">
        <f t="shared" si="94"/>
        <v>ENTER B3</v>
      </c>
      <c r="D1993" t="str">
        <f t="shared" si="95"/>
        <v>EXIT 46</v>
      </c>
      <c r="E1993">
        <v>2094</v>
      </c>
      <c r="F1993" t="str">
        <f t="shared" si="93"/>
        <v>["ENTER B3","EXIT 46",2094],</v>
      </c>
    </row>
    <row r="1994" spans="1:6">
      <c r="A1994" t="s">
        <v>9</v>
      </c>
      <c r="B1994">
        <v>47</v>
      </c>
      <c r="C1994" t="str">
        <f t="shared" si="94"/>
        <v>ENTER B3</v>
      </c>
      <c r="D1994" t="str">
        <f t="shared" si="95"/>
        <v>EXIT 47</v>
      </c>
      <c r="E1994">
        <v>292</v>
      </c>
      <c r="F1994" t="str">
        <f t="shared" si="93"/>
        <v>["ENTER B3","EXIT 47",292],</v>
      </c>
    </row>
    <row r="1995" spans="1:6">
      <c r="A1995" t="s">
        <v>9</v>
      </c>
      <c r="B1995">
        <v>48</v>
      </c>
      <c r="C1995" t="str">
        <f t="shared" si="94"/>
        <v>ENTER B3</v>
      </c>
      <c r="D1995" t="str">
        <f t="shared" si="95"/>
        <v>EXIT 48</v>
      </c>
      <c r="E1995">
        <v>879</v>
      </c>
      <c r="F1995" t="str">
        <f t="shared" si="93"/>
        <v>["ENTER B3","EXIT 48",879],</v>
      </c>
    </row>
    <row r="1996" spans="1:6">
      <c r="A1996" t="s">
        <v>9</v>
      </c>
      <c r="B1996" t="s">
        <v>5</v>
      </c>
      <c r="C1996" t="str">
        <f t="shared" si="94"/>
        <v>ENTER B3</v>
      </c>
      <c r="D1996" t="str">
        <f t="shared" si="95"/>
        <v>EXIT 48A</v>
      </c>
      <c r="E1996">
        <v>7676</v>
      </c>
      <c r="F1996" t="str">
        <f t="shared" si="93"/>
        <v>["ENTER B3","EXIT 48A",7676],</v>
      </c>
    </row>
    <row r="1997" spans="1:6">
      <c r="A1997" t="s">
        <v>9</v>
      </c>
      <c r="B1997">
        <v>49</v>
      </c>
      <c r="C1997" t="str">
        <f t="shared" si="94"/>
        <v>ENTER B3</v>
      </c>
      <c r="D1997" t="str">
        <f t="shared" si="95"/>
        <v>EXIT 49</v>
      </c>
      <c r="E1997">
        <v>738</v>
      </c>
      <c r="F1997" t="str">
        <f t="shared" si="93"/>
        <v>["ENTER B3","EXIT 49",738],</v>
      </c>
    </row>
    <row r="1998" spans="1:6">
      <c r="A1998" t="s">
        <v>9</v>
      </c>
      <c r="B1998">
        <v>50</v>
      </c>
      <c r="C1998" t="str">
        <f t="shared" si="94"/>
        <v>ENTER B3</v>
      </c>
      <c r="D1998" t="str">
        <f t="shared" si="95"/>
        <v>EXIT 50</v>
      </c>
      <c r="E1998">
        <v>34002</v>
      </c>
      <c r="F1998" t="str">
        <f t="shared" si="93"/>
        <v>["ENTER B3","EXIT 50",34002],</v>
      </c>
    </row>
    <row r="1999" spans="1:6">
      <c r="A1999" t="s">
        <v>9</v>
      </c>
      <c r="B1999" t="s">
        <v>7</v>
      </c>
      <c r="C1999" t="str">
        <f t="shared" si="94"/>
        <v>ENTER B3</v>
      </c>
      <c r="D1999" t="str">
        <f t="shared" si="95"/>
        <v>EXIT B1</v>
      </c>
      <c r="E1999">
        <v>193656</v>
      </c>
      <c r="F1999" t="str">
        <f t="shared" si="93"/>
        <v>["ENTER B3","EXIT B1",193656],</v>
      </c>
    </row>
    <row r="2000" spans="1:6">
      <c r="A2000" t="s">
        <v>9</v>
      </c>
      <c r="B2000" t="s">
        <v>8</v>
      </c>
      <c r="C2000" t="str">
        <f t="shared" si="94"/>
        <v>ENTER B3</v>
      </c>
      <c r="D2000" t="str">
        <f t="shared" si="95"/>
        <v>EXIT B2</v>
      </c>
      <c r="E2000">
        <v>206</v>
      </c>
      <c r="F2000" t="str">
        <f t="shared" si="93"/>
        <v>["ENTER B3","EXIT B2",206],</v>
      </c>
    </row>
    <row r="2001" spans="1:6">
      <c r="A2001" t="s">
        <v>9</v>
      </c>
      <c r="B2001" t="s">
        <v>9</v>
      </c>
      <c r="C2001" t="str">
        <f t="shared" si="94"/>
        <v>ENTER B3</v>
      </c>
      <c r="D2001" t="str">
        <f t="shared" si="95"/>
        <v>EXIT B3</v>
      </c>
      <c r="E2001">
        <v>223</v>
      </c>
      <c r="F2001" t="str">
        <f t="shared" si="93"/>
        <v>["ENTER B3","EXIT B3",223],</v>
      </c>
    </row>
  </sheetData>
  <autoFilter ref="C1:G1949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Nicklin</dc:creator>
  <cp:lastModifiedBy>Andrew Nicklin</cp:lastModifiedBy>
  <dcterms:created xsi:type="dcterms:W3CDTF">2014-04-16T16:31:34Z</dcterms:created>
  <dcterms:modified xsi:type="dcterms:W3CDTF">2014-04-17T14:55:25Z</dcterms:modified>
</cp:coreProperties>
</file>