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b651e9dfb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rtificación" sheetId="1" r:id="R851eef6751874787"/>
    <x:sheet xmlns:r="http://schemas.openxmlformats.org/officeDocument/2006/relationships" name="PIM" sheetId="2" r:id="Rbd9ff47fb24a4d37"/>
    <x:sheet xmlns:r="http://schemas.openxmlformats.org/officeDocument/2006/relationships" name="Resumen" sheetId="3" r:id="R2b354daff62d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9"/>
      <x:color rgb="FFB03232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66c2ffedb4563" /><Relationship Type="http://schemas.openxmlformats.org/officeDocument/2006/relationships/theme" Target="/xl/theme/theme1.xml" Id="R3cb62a3944d5466b" /><Relationship Type="http://schemas.openxmlformats.org/officeDocument/2006/relationships/sharedStrings" Target="/xl/sharedStrings.xml" Id="Rdc9d2cda0cb04fe2" /><Relationship Type="http://schemas.openxmlformats.org/officeDocument/2006/relationships/worksheet" Target="/xl/worksheets/sheet1.xml" Id="R851eef6751874787" /><Relationship Type="http://schemas.openxmlformats.org/officeDocument/2006/relationships/worksheet" Target="/xl/worksheets/sheet2.xml" Id="Rbd9ff47fb24a4d37" /><Relationship Type="http://schemas.openxmlformats.org/officeDocument/2006/relationships/worksheet" Target="/xl/worksheets/sheet3.xml" Id="R2b354daff62d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7" hidden="0" customWidth="1"/>
    <x:col min="4" max="4" width="20" hidden="0" customWidth="1"/>
    <x:col min="5" max="5" width="20" hidden="0" customWidth="1"/>
    <x:col min="6" max="6" width="13" hidden="0" customWidth="1"/>
    <x:col min="7" max="7" width="10" hidden="0" customWidth="1"/>
    <x:col min="8" max="8" width="14" hidden="0" customWidth="1"/>
    <x:col min="9" max="9" width="17" hidden="0" customWidth="1"/>
    <x:col min="10" max="10" width="14" hidden="0" customWidth="1"/>
    <x:col min="11" max="11" width="32" hidden="0" customWidth="1"/>
    <x:col min="12" max="12" width="14" hidden="0" customWidth="1"/>
  </x:cols>
  <x:sheetData>
    <x:row r="1" ht="28" customHeight="1">
      <x:c r="A1" s="5" t="str">
        <x:v>Recertificación de Accesos - Q3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0" customHeight="1">
      <x:c r="A2" s="13" t="str">
        <x:v>OpenTrust Demo Services, S.L. · DATOS DE DEMOSTRACIÓN - ORGANIZACIÓN FICTICIA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1" t="str">
        <x:v>ID</x:v>
      </x:c>
      <x:c r="B4" s="21" t="str">
        <x:v>Usuario</x:v>
      </x:c>
      <x:c r="C4" s="21" t="str">
        <x:v>Departamento</x:v>
      </x:c>
      <x:c r="D4" s="21" t="str">
        <x:v>Sistema</x:v>
      </x:c>
      <x:c r="E4" s="21" t="str">
        <x:v>Rol</x:v>
      </x:c>
      <x:c r="F4" s="21" t="str">
        <x:v>Privilegiado</x:v>
      </x:c>
      <x:c r="G4" s="21" t="str">
        <x:v>MFA</x:v>
      </x:c>
      <x:c r="H4" s="21" t="str">
        <x:v>Último uso</x:v>
      </x:c>
      <x:c r="I4" s="21" t="str">
        <x:v>Responsable</x:v>
      </x:c>
      <x:c r="J4" s="21" t="str">
        <x:v>Decisión</x:v>
      </x:c>
      <x:c r="K4" s="21" t="str">
        <x:v>Justificación</x:v>
      </x:c>
      <x:c r="L4" s="21" t="str">
        <x:v>Fecha</x:v>
      </x:c>
    </x:row>
    <x:row r="5">
      <x:c r="A5" t="str">
        <x:v>AC-001</x:v>
      </x:c>
      <x:c r="B5" t="str">
        <x:v>ana.garcia</x:v>
      </x:c>
      <x:c r="C5" t="str">
        <x:v>GRC</x:v>
      </x:c>
      <x:c r="D5" t="str">
        <x:v>Auditoria365</x:v>
      </x:c>
      <x:c r="E5" t="str">
        <x:v>Auditor</x:v>
      </x:c>
      <x:c r="F5" t="str">
        <x:v>No</x:v>
      </x:c>
      <x:c r="G5" t="str">
        <x:v>Sí</x:v>
      </x:c>
      <x:c r="H5" t="str">
        <x:v>2026-07-17</x:v>
      </x:c>
      <x:c r="I5" t="str">
        <x:v>CISO</x:v>
      </x:c>
      <x:c r="J5" t="str">
        <x:v>Mantener</x:v>
      </x:c>
      <x:c r="K5" t="str">
        <x:v>Necesidad operativa</x:v>
      </x:c>
      <x:c r="L5" t="str">
        <x:v>2026-07-18</x:v>
      </x:c>
    </x:row>
    <x:row r="6">
      <x:c r="A6" t="str">
        <x:v>AC-002</x:v>
      </x:c>
      <x:c r="B6" t="str">
        <x:v>luis.santos</x:v>
      </x:c>
      <x:c r="C6" t="str">
        <x:v>IT</x:v>
      </x:c>
      <x:c r="D6" t="str">
        <x:v>Entra ID</x:v>
      </x:c>
      <x:c r="E6" t="str">
        <x:v>Global Reader</x:v>
      </x:c>
      <x:c r="F6" t="str">
        <x:v>Sí</x:v>
      </x:c>
      <x:c r="G6" t="str">
        <x:v>Sí</x:v>
      </x:c>
      <x:c r="H6" t="str">
        <x:v>2026-07-18</x:v>
      </x:c>
      <x:c r="I6" t="str">
        <x:v>CIO</x:v>
      </x:c>
      <x:c r="J6" t="str">
        <x:v>Mantener</x:v>
      </x:c>
      <x:c r="K6" t="str">
        <x:v>Soporte de identidad</x:v>
      </x:c>
      <x:c r="L6" t="str">
        <x:v>2026-07-18</x:v>
      </x:c>
    </x:row>
    <x:row r="7">
      <x:c r="A7" t="str">
        <x:v>AC-003</x:v>
      </x:c>
      <x:c r="B7" t="str">
        <x:v>marta.ruiz</x:v>
      </x:c>
      <x:c r="C7" t="str">
        <x:v>Marketing</x:v>
      </x:c>
      <x:c r="D7" t="str">
        <x:v>SharePoint GRC</x:v>
      </x:c>
      <x:c r="E7" t="str">
        <x:v>Lector</x:v>
      </x:c>
      <x:c r="F7" t="str">
        <x:v>No</x:v>
      </x:c>
      <x:c r="G7" t="str">
        <x:v>Sí</x:v>
      </x:c>
      <x:c r="H7" t="str">
        <x:v>2026-05-02</x:v>
      </x:c>
      <x:c r="I7" t="str">
        <x:v>GRC</x:v>
      </x:c>
      <x:c r="J7" t="str">
        <x:v>Retirar</x:v>
      </x:c>
      <x:c r="K7" t="str">
        <x:v>Cambio de funciones</x:v>
      </x:c>
      <x:c r="L7" t="str">
        <x:v>2026-07-18</x:v>
      </x:c>
    </x:row>
    <x:row r="8">
      <x:c r="A8" t="str">
        <x:v>AC-004</x:v>
      </x:c>
      <x:c r="B8" t="str">
        <x:v>soc.service</x:v>
      </x:c>
      <x:c r="C8" t="str">
        <x:v>SOC</x:v>
      </x:c>
      <x:c r="D8" t="str">
        <x:v>Sentinel</x:v>
      </x:c>
      <x:c r="E8" t="str">
        <x:v>Cuenta de servicio</x:v>
      </x:c>
      <x:c r="F8" t="str">
        <x:v>Sí</x:v>
      </x:c>
      <x:c r="G8" t="str">
        <x:v>Certificado</x:v>
      </x:c>
      <x:c r="H8" t="str">
        <x:v>2026-07-18</x:v>
      </x:c>
      <x:c r="I8" t="str">
        <x:v>CISO</x:v>
      </x:c>
      <x:c r="J8" t="str">
        <x:v>Mantener</x:v>
      </x:c>
      <x:c r="K8" t="str">
        <x:v>Cuenta técnica controlada</x:v>
      </x:c>
      <x:c r="L8" t="str">
        <x:v>2026-07-18</x:v>
      </x:c>
    </x:row>
    <x:row r="9">
      <x:c r="A9" t="str">
        <x:v>AC-005</x:v>
      </x:c>
      <x:c r="B9" t="str">
        <x:v>ext.audit</x:v>
      </x:c>
      <x:c r="C9" t="str">
        <x:v>Proveedor</x:v>
      </x:c>
      <x:c r="D9" t="str">
        <x:v>Auditoria365</x:v>
      </x:c>
      <x:c r="E9" t="str">
        <x:v>Auditor externo</x:v>
      </x:c>
      <x:c r="F9" t="str">
        <x:v>No</x:v>
      </x:c>
      <x:c r="G9" t="str">
        <x:v>Sí</x:v>
      </x:c>
      <x:c r="H9" t="str">
        <x:v>2026-07-10</x:v>
      </x:c>
      <x:c r="I9" t="str">
        <x:v>GRC</x:v>
      </x:c>
      <x:c r="J9" t="str">
        <x:v>Limitar</x:v>
      </x:c>
      <x:c r="K9" t="str">
        <x:v>Caduca 30/09/2026</x:v>
      </x:c>
      <x:c r="L9" t="str">
        <x:v>2026-07-18</x:v>
      </x:c>
    </x:row>
    <x:row r="10">
      <x:c r="A10" t="str">
        <x:v>AC-006</x:v>
      </x:c>
      <x:c r="B10" t="str">
        <x:v>dev.admin</x:v>
      </x:c>
      <x:c r="C10" t="str">
        <x:v>Desarrollo</x:v>
      </x:c>
      <x:c r="D10" t="str">
        <x:v>Azure Producción</x:v>
      </x:c>
      <x:c r="E10" t="str">
        <x:v>Contributor</x:v>
      </x:c>
      <x:c r="F10" t="str">
        <x:v>Sí</x:v>
      </x:c>
      <x:c r="G10" t="str">
        <x:v>Sí</x:v>
      </x:c>
      <x:c r="H10" t="str">
        <x:v>2026-07-18</x:v>
      </x:c>
      <x:c r="I10" t="str">
        <x:v>CTO</x:v>
      </x:c>
      <x:c r="J10" t="str">
        <x:v>Modificar</x:v>
      </x:c>
      <x:c r="K10" t="str">
        <x:v>Separar producción</x:v>
      </x:c>
      <x:c r="L10" t="str">
        <x:v>2026-07-18</x:v>
      </x:c>
    </x:row>
    <x:row r="11">
      <x:c r="A11" t="str">
        <x:v>AC-007</x:v>
      </x:c>
      <x:c r="B11" t="str">
        <x:v>rrhh.manager</x:v>
      </x:c>
      <x:c r="C11" t="str">
        <x:v>RRHH</x:v>
      </x:c>
      <x:c r="D11" t="str">
        <x:v>Entra ID</x:v>
      </x:c>
      <x:c r="E11" t="str">
        <x:v>Aprobador altas</x:v>
      </x:c>
      <x:c r="F11" t="str">
        <x:v>No</x:v>
      </x:c>
      <x:c r="G11" t="str">
        <x:v>Sí</x:v>
      </x:c>
      <x:c r="H11" t="str">
        <x:v>2026-07-15</x:v>
      </x:c>
      <x:c r="I11" t="str">
        <x:v>RRHH</x:v>
      </x:c>
      <x:c r="J11" t="str">
        <x:v>Mantener</x:v>
      </x:c>
      <x:c r="K11" t="str">
        <x:v>Gestión de altas/bajas</x:v>
      </x:c>
      <x:c r="L11" t="str">
        <x:v>2026-07-18</x:v>
      </x:c>
    </x:row>
    <x:row r="12">
      <x:c r="A12" t="str">
        <x:v>AC-008</x:v>
      </x:c>
      <x:c r="B12" t="str">
        <x:v>legacy.admin</x:v>
      </x:c>
      <x:c r="C12" t="str">
        <x:v>IT</x:v>
      </x:c>
      <x:c r="D12" t="str">
        <x:v>Servidor legado</x:v>
      </x:c>
      <x:c r="E12" t="str">
        <x:v>Administrador</x:v>
      </x:c>
      <x:c r="F12" t="str">
        <x:v>Sí</x:v>
      </x:c>
      <x:c r="G12" t="str">
        <x:v>No</x:v>
      </x:c>
      <x:c r="H12" t="str">
        <x:v>2026-03-12</x:v>
      </x:c>
      <x:c r="I12" t="str">
        <x:v>CIO</x:v>
      </x:c>
      <x:c r="J12" t="str">
        <x:v>Retirar</x:v>
      </x:c>
      <x:c r="K12" t="str">
        <x:v>Sistema migrado</x:v>
      </x:c>
      <x:c r="L12" t="str">
        <x:v>2026-07-18</x:v>
      </x:c>
    </x:row>
    <x:row r="13">
      <x:c r="A13" t="str">
        <x:v>AC-009</x:v>
      </x:c>
      <x:c r="B13" t="str">
        <x:v>helpdesk.01</x:v>
      </x:c>
      <x:c r="C13" t="str">
        <x:v>IT</x:v>
      </x:c>
      <x:c r="D13" t="str">
        <x:v>Intune</x:v>
      </x:c>
      <x:c r="E13" t="str">
        <x:v>Helpdesk Operator</x:v>
      </x:c>
      <x:c r="F13" t="str">
        <x:v>Sí</x:v>
      </x:c>
      <x:c r="G13" t="str">
        <x:v>Sí</x:v>
      </x:c>
      <x:c r="H13" t="str">
        <x:v>2026-07-17</x:v>
      </x:c>
      <x:c r="I13" t="str">
        <x:v>CIO</x:v>
      </x:c>
      <x:c r="J13" t="str">
        <x:v>Modificar</x:v>
      </x:c>
      <x:c r="K13" t="str">
        <x:v>Limitar a dispositivos</x:v>
      </x:c>
      <x:c r="L13" t="str">
        <x:v>2026-07-18</x:v>
      </x:c>
    </x:row>
    <x:row r="14">
      <x:c r="A14" t="str">
        <x:v>AC-010</x:v>
      </x:c>
      <x:c r="B14" t="str">
        <x:v>product.owner</x:v>
      </x:c>
      <x:c r="C14" t="str">
        <x:v>Producto</x:v>
      </x:c>
      <x:c r="D14" t="str">
        <x:v>Azure DevOps</x:v>
      </x:c>
      <x:c r="E14" t="str">
        <x:v>Project Admin</x:v>
      </x:c>
      <x:c r="F14" t="str">
        <x:v>Sí</x:v>
      </x:c>
      <x:c r="G14" t="str">
        <x:v>Sí</x:v>
      </x:c>
      <x:c r="H14" t="str">
        <x:v>2026-07-16</x:v>
      </x:c>
      <x:c r="I14" t="str">
        <x:v>CTO</x:v>
      </x:c>
      <x:c r="J14" t="str">
        <x:v>Mantener</x:v>
      </x:c>
      <x:c r="K14" t="str">
        <x:v>Propietario del producto</x:v>
      </x:c>
      <x:c r="L14" t="str">
        <x:v>2026-07-18</x:v>
      </x:c>
    </x:row>
  </x:sheetData>
  <x:mergeCells>
    <x:mergeCell ref="A1:L1"/>
    <x:mergeCell ref="A2:L2"/>
  </x:mergeCells>
  <x:dataValidations count="1">
    <x:dataValidation type="list" sqref="J5:J14">
      <x:formula1>"Mantener,Retirar,Modificar,Limitar"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5" hidden="0" customWidth="1"/>
    <x:col min="4" max="4" width="20" hidden="0" customWidth="1"/>
    <x:col min="5" max="5" width="12" hidden="0" customWidth="1"/>
    <x:col min="6" max="6" width="17" hidden="0" customWidth="1"/>
    <x:col min="7" max="7" width="30" hidden="0" customWidth="1"/>
    <x:col min="8" max="8" width="20" hidden="0" customWidth="1"/>
  </x:cols>
  <x:sheetData>
    <x:row r="1" ht="28" customHeight="1">
      <x:c r="A1" s="5" t="str">
        <x:v>Activaciones Privilegiadas - Muestra Julio 2026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3" t="str">
        <x:v>OpenTrust Demo Services, S.L. · DATOS DE DEMOSTRACIÓN - ORGANIZACIÓN FICTICIA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Fecha</x:v>
      </x:c>
      <x:c r="B4" s="21" t="str">
        <x:v>Usuario</x:v>
      </x:c>
      <x:c r="C4" s="21" t="str">
        <x:v>Rol</x:v>
      </x:c>
      <x:c r="D4" s="21" t="str">
        <x:v>Sistema</x:v>
      </x:c>
      <x:c r="E4" s="21" t="str">
        <x:v>Duración</x:v>
      </x:c>
      <x:c r="F4" s="21" t="str">
        <x:v>Aprobador</x:v>
      </x:c>
      <x:c r="G4" s="21" t="str">
        <x:v>Motivo</x:v>
      </x:c>
      <x:c r="H4" s="21" t="str">
        <x:v>Resultado</x:v>
      </x:c>
    </x:row>
    <x:row r="5">
      <x:c r="A5" t="str">
        <x:v>2026-07-01</x:v>
      </x:c>
      <x:c r="B5" t="str">
        <x:v>luis.santos</x:v>
      </x:c>
      <x:c r="C5" t="str">
        <x:v>User Administrator</x:v>
      </x:c>
      <x:c r="D5" t="str">
        <x:v>Entra ID</x:v>
      </x:c>
      <x:c r="E5" t="str">
        <x:v>45 min</x:v>
      </x:c>
      <x:c r="F5" t="str">
        <x:v>CIO</x:v>
      </x:c>
      <x:c r="G5" t="str">
        <x:v>Alta de emergencia</x:v>
      </x:c>
      <x:c r="H5" t="str">
        <x:v>Correcto</x:v>
      </x:c>
    </x:row>
    <x:row r="6">
      <x:c r="A6" t="str">
        <x:v>2026-07-04</x:v>
      </x:c>
      <x:c r="B6" t="str">
        <x:v>dev.admin</x:v>
      </x:c>
      <x:c r="C6" t="str">
        <x:v>Contributor</x:v>
      </x:c>
      <x:c r="D6" t="str">
        <x:v>Azure Prod</x:v>
      </x:c>
      <x:c r="E6" t="str">
        <x:v>2 h</x:v>
      </x:c>
      <x:c r="F6" t="str">
        <x:v>CTO</x:v>
      </x:c>
      <x:c r="G6" t="str">
        <x:v>Despliegue 4.8.1</x:v>
      </x:c>
      <x:c r="H6" t="str">
        <x:v>Correcto</x:v>
      </x:c>
    </x:row>
    <x:row r="7">
      <x:c r="A7" t="str">
        <x:v>2026-07-08</x:v>
      </x:c>
      <x:c r="B7" t="str">
        <x:v>soc.analyst</x:v>
      </x:c>
      <x:c r="C7" t="str">
        <x:v>Security Administrator</x:v>
      </x:c>
      <x:c r="D7" t="str">
        <x:v>Entra ID</x:v>
      </x:c>
      <x:c r="E7" t="str">
        <x:v>1 h</x:v>
      </x:c>
      <x:c r="F7" t="str">
        <x:v>CISO</x:v>
      </x:c>
      <x:c r="G7" t="str">
        <x:v>Investigación incidente</x:v>
      </x:c>
      <x:c r="H7" t="str">
        <x:v>Correcto</x:v>
      </x:c>
    </x:row>
    <x:row r="8">
      <x:c r="A8" t="str">
        <x:v>2026-07-12</x:v>
      </x:c>
      <x:c r="B8" t="str">
        <x:v>infra.lead</x:v>
      </x:c>
      <x:c r="C8" t="str">
        <x:v>Backup Contributor</x:v>
      </x:c>
      <x:c r="D8" t="str">
        <x:v>Azure Backup</x:v>
      </x:c>
      <x:c r="E8" t="str">
        <x:v>35 min</x:v>
      </x:c>
      <x:c r="F8" t="str">
        <x:v>CIO</x:v>
      </x:c>
      <x:c r="G8" t="str">
        <x:v>Prueba de restauración</x:v>
      </x:c>
      <x:c r="H8" t="str">
        <x:v>Correcto</x:v>
      </x:c>
    </x:row>
    <x:row r="9">
      <x:c r="A9" t="str">
        <x:v>2026-07-16</x:v>
      </x:c>
      <x:c r="B9" t="str">
        <x:v>dev.admin</x:v>
      </x:c>
      <x:c r="C9" t="str">
        <x:v>Contributor</x:v>
      </x:c>
      <x:c r="D9" t="str">
        <x:v>Azure Prod</x:v>
      </x:c>
      <x:c r="E9" t="str">
        <x:v>3 h</x:v>
      </x:c>
      <x:c r="F9" t="str">
        <x:v>CTO</x:v>
      </x:c>
      <x:c r="G9" t="str">
        <x:v>Cambio urgente</x:v>
      </x:c>
      <x:c r="H9" t="str">
        <x:v>Revisar justificación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5" t="str">
        <x:v>Resumen de Recertificación</x:v>
      </x:c>
      <x:c r="B1" s="5"/>
      <x:c r="C1" s="5"/>
      <x:c r="D1" s="5"/>
    </x:row>
    <x:row r="2" ht="20" customHeight="1">
      <x:c r="A2" s="13" t="str">
        <x:v>OpenTrust Demo Services, S.L. · DATOS DE DEMOSTRACIÓN - ORGANIZACIÓN FICTICIA</x:v>
      </x:c>
      <x:c r="B2" s="13"/>
      <x:c r="C2" s="13"/>
      <x:c r="D2" s="13"/>
    </x:row>
    <x:row r="4">
      <x:c r="A4" s="21" t="str">
        <x:v>Indicador</x:v>
      </x:c>
      <x:c r="B4" s="21" t="str">
        <x:v>Valor</x:v>
      </x:c>
    </x:row>
    <x:row r="5">
      <x:c r="A5" t="str">
        <x:v>Identidades revisadas</x:v>
      </x:c>
      <x:c r="B5" t="n">
        <x:v>10</x:v>
      </x:c>
    </x:row>
    <x:row r="6">
      <x:c r="A6" t="str">
        <x:v>Mantener</x:v>
      </x:c>
      <x:c r="B6" t="n">
        <x:v>5</x:v>
      </x:c>
    </x:row>
    <x:row r="7">
      <x:c r="A7" t="str">
        <x:v>Retirar</x:v>
      </x:c>
      <x:c r="B7" t="n">
        <x:v>2</x:v>
      </x:c>
    </x:row>
    <x:row r="8">
      <x:c r="A8" t="str">
        <x:v>Modificar</x:v>
      </x:c>
      <x:c r="B8" t="n">
        <x:v>2</x:v>
      </x:c>
    </x:row>
    <x:row r="9">
      <x:c r="A9" t="str">
        <x:v>Limitar</x:v>
      </x:c>
      <x:c r="B9" t="n">
        <x:v>1</x:v>
      </x:c>
    </x:row>
  </x:sheetData>
  <x:mergeCells>
    <x:mergeCell ref="A1:D1"/>
    <x:mergeCell ref="A2:D2"/>
  </x:mergeCells>
  <x:pageMargins left="0.7" right="0.7" top="0.75" bottom="0.75" header="0.3" footer="0.3"/>
</x:worksheet>
</file>