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03c6e63a4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a6aeb6063c824c47"/>
    <x:sheet xmlns:r="http://schemas.openxmlformats.org/officeDocument/2006/relationships" name="Categorias_App" sheetId="2" r:id="Rcd455b16c5bf4213"/>
    <x:sheet xmlns:r="http://schemas.openxmlformats.org/officeDocument/2006/relationships" name="Reglas_Precios" sheetId="3" r:id="R9e14e8b5fee04dcc"/>
    <x:sheet xmlns:r="http://schemas.openxmlformats.org/officeDocument/2006/relationships" name="Fuentes" sheetId="4" r:id="R63f04ae72975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21212"/>
      <x:name val="Carlito"/>
    </x:font>
    <x:font>
      <x:b/>
      <x:sz val="10"/>
      <x:color rgb="FFFFFFFF"/>
      <x:name val="Carlito"/>
    </x:font>
    <x:font>
      <x:sz val="9"/>
      <x:color rgb="FF121212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121212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1212"/>
      </x:patternFill>
    </x:fill>
    <x:fill>
      <x:patternFill patternType="solid">
        <x:fgColor rgb="FFFFF2E2"/>
      </x:patternFill>
    </x:fill>
    <x:fill>
      <x:patternFill patternType="solid">
        <x:fgColor rgb="FFFF8A00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horizontal="right" vertical="top" wrapText="1"/>
    </x:xf>
    <x:xf numFmtId="200" fontId="4" fillId="0" borderId="1" xfId="0" applyNumberFormat="1" applyFont="1" applyFill="1" applyBorder="1" applyAlignment="1">
      <x:alignment horizontal="right"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 patternType="solid">
          <x:bgColor rgb="FFFFF7ED"/>
        </x:patternFill>
      </x:fill>
    </x:dxf>
    <x:dxf>
      <x:font>
        <x:b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09b20e3f042ba" /><Relationship Type="http://schemas.openxmlformats.org/officeDocument/2006/relationships/theme" Target="/xl/theme/theme1.xml" Id="R20150591198e4a32" /><Relationship Type="http://schemas.openxmlformats.org/officeDocument/2006/relationships/sharedStrings" Target="/xl/sharedStrings.xml" Id="R3e44c555b67744e8" /><Relationship Type="http://schemas.openxmlformats.org/officeDocument/2006/relationships/worksheet" Target="/xl/worksheets/sheet1.xml" Id="Ra6aeb6063c824c47" /><Relationship Type="http://schemas.openxmlformats.org/officeDocument/2006/relationships/worksheet" Target="/xl/worksheets/sheet2.xml" Id="Rcd455b16c5bf4213" /><Relationship Type="http://schemas.openxmlformats.org/officeDocument/2006/relationships/worksheet" Target="/xl/worksheets/sheet3.xml" Id="R9e14e8b5fee04dcc" /><Relationship Type="http://schemas.openxmlformats.org/officeDocument/2006/relationships/worksheet" Target="/xl/worksheets/sheet4.xml" Id="R63f04ae7297540d4" /></Relationships>
</file>

<file path=xl/tables/table1.xml><?xml version="1.0" encoding="utf-8"?>
<x:table xmlns:x="http://schemas.openxmlformats.org/spreadsheetml/2006/main" id="1" name="CatalogoServicios" displayName="CatalogoServicios" ref="A4:N165" headerRowCount="1" totalsRowCount="0" totalsRowShown="0">
  <x:tableColumns count="14">
    <x:tableColumn id="1" name="Orden app"/>
    <x:tableColumn id="2" name="Categoría"/>
    <x:tableColumn id="3" name="Subcategoría"/>
    <x:tableColumn id="4" name="Servicio"/>
    <x:tableColumn id="5" name="Descripción / qué incluye"/>
    <x:tableColumn id="6" name="Precio final sugerido (COP)"/>
    <x:tableColumn id="7" name="Tipo de precio"/>
    <x:tableColumn id="8" name="Incluye en el valor"/>
    <x:tableColumn id="9" name="No incluye / adicionales"/>
    <x:tableColumn id="10" name="Tratamiento del valor total"/>
    <x:tableColumn id="11" name="Tiempo estimado"/>
    <x:tableColumn id="12" name="Modalidad"/>
    <x:tableColumn id="13" name="Requiere diagnóstico"/>
    <x:tableColumn id="14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asApp" displayName="CategoriasApp" ref="A2:E15" headerRowCount="1" totalsRowCount="0" totalsRowShown="0">
  <x:tableColumns count="5">
    <x:tableColumn id="1" name="Orden"/>
    <x:tableColumn id="2" name="Categoría"/>
    <x:tableColumn id="3" name="Descripción"/>
    <x:tableColumn id="4" name="Ubicación sugerida en app"/>
    <x:tableColumn id="5" name="Prioridad comerc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e064443bbb47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a11bc2915141f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8" hidden="0" customWidth="1"/>
    <x:col min="4" max="4" width="34" hidden="0" customWidth="1"/>
    <x:col min="5" max="5" width="46" hidden="0" customWidth="1"/>
    <x:col min="6" max="6" width="20" hidden="0" customWidth="1"/>
    <x:col min="7" max="7" width="15" hidden="0" customWidth="1"/>
    <x:col min="8" max="8" width="46" hidden="0" customWidth="1"/>
    <x:col min="9" max="9" width="42" hidden="0" customWidth="1"/>
    <x:col min="10" max="10" width="52" hidden="0" customWidth="1"/>
    <x:col min="11" max="11" width="15" hidden="0" customWidth="1"/>
    <x:col min="12" max="12" width="22" hidden="0" customWidth="1"/>
    <x:col min="13" max="13" width="18" hidden="0" customWidth="1"/>
    <x:col min="14" max="14" width="52" hidden="0" customWidth="1"/>
  </x:cols>
  <x:sheetData>
    <x:row r="1" ht="28" customHeight="1">
      <x:c r="A1" s="5" t="str">
        <x:v>CATÁLOGO DE SERVICIOS TECNOLÓGICOS — PRECIOS SUGERIDOS PARA APP | CALI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4" t="str">
        <x:v>Tarifario comercial base 2026. Los precios son sugeridos; cuando se indica “Desde”, “+ repuesto” o “requiere diagnóstico”, el valor final depende del modelo, daño y alcance.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34" customHeight="1">
      <x:c r="A4" s="24" t="str">
        <x:v>Orden app</x:v>
      </x:c>
      <x:c r="B4" s="24" t="str">
        <x:v>Categoría</x:v>
      </x:c>
      <x:c r="C4" s="24" t="str">
        <x:v>Subcategoría</x:v>
      </x:c>
      <x:c r="D4" s="24" t="str">
        <x:v>Servicio</x:v>
      </x:c>
      <x:c r="E4" s="24" t="str">
        <x:v>Descripción / qué incluye</x:v>
      </x:c>
      <x:c r="F4" s="24" t="str">
        <x:v>Precio final sugerido (COP)</x:v>
      </x:c>
      <x:c r="G4" s="24" t="str">
        <x:v>Tipo de precio</x:v>
      </x:c>
      <x:c r="H4" s="24" t="str">
        <x:v>Incluye en el valor</x:v>
      </x:c>
      <x:c r="I4" s="24" t="str">
        <x:v>No incluye / adicionales</x:v>
      </x:c>
      <x:c r="J4" s="24" t="str">
        <x:v>Tratamiento del valor total</x:v>
      </x:c>
      <x:c r="K4" s="24" t="str">
        <x:v>Tiempo estimado</x:v>
      </x:c>
      <x:c r="L4" s="24" t="str">
        <x:v>Modalidad</x:v>
      </x:c>
      <x:c r="M4" s="24" t="str">
        <x:v>Requiere diagnóstico</x:v>
      </x:c>
      <x:c r="N4" s="24" t="str">
        <x:v>Fuente</x:v>
      </x:c>
    </x:row>
    <x:row r="5">
      <x:c r="A5" s="38" t="n">
        <x:v>1</x:v>
      </x:c>
      <x:c r="B5" s="32" t="str">
        <x:v>Diagnóstico y Soporte</x:v>
      </x:c>
      <x:c r="C5" s="32" t="str">
        <x:v>Diagnóstico</x:v>
      </x:c>
      <x:c r="D5" s="32" t="str">
        <x:v>Diagnóstico básico</x:v>
      </x:c>
      <x:c r="E5" s="32" t="str">
        <x:v>Revisión general del equipo, identificación inicial de la falla y recomendación de solución.</x:v>
      </x:c>
      <x:c r="F5" s="40" t="n">
        <x:v>39900</x:v>
      </x:c>
      <x:c r="G5" s="32" t="str">
        <x:v>Fijo</x:v>
      </x:c>
      <x:c r="H5" s="32" t="str">
        <x:v>Pruebas básicas de hardware y software, revisión visual y funcional, identificación de la falla probable y recomendación.</x:v>
      </x:c>
      <x:c r="I5" s="32" t="str">
        <x:v>Repuestos, reparación, formateo, limpieza profunda o intervenciones adicionales.</x:v>
      </x:c>
      <x:c r="J5" s="32" t="str">
        <x:v>El cliente paga $39.900 por el diagnóstico. Recomendado: descontar este valor del servicio de reparación si el cliente aprueba la intervención en el mismo equipo.</x:v>
      </x:c>
      <x:c r="K5" s="32" t="str">
        <x:v>30–45 min</x:v>
      </x:c>
      <x:c r="L5" s="32" t="str">
        <x:v>Presencial / Domicilio</x:v>
      </x:c>
      <x:c r="M5" s="38" t="str">
        <x:v>No</x:v>
      </x:c>
      <x:c r="N5" s="32" t="str">
        <x:v>https://www.computronixco.com/</x:v>
      </x:c>
    </x:row>
    <x:row r="6">
      <x:c r="A6" s="38" t="n">
        <x:v>1</x:v>
      </x:c>
      <x:c r="B6" s="32" t="str">
        <x:v>Diagnóstico y Soporte</x:v>
      </x:c>
      <x:c r="C6" s="32" t="str">
        <x:v>Diagnóstico</x:v>
      </x:c>
      <x:c r="D6" s="32" t="str">
        <x:v>Diagnóstico electrónico</x:v>
      </x:c>
      <x:c r="E6" s="32" t="str">
        <x:v>Pruebas de placa, alimentación, cortos, encendido y circuitos principales.</x:v>
      </x:c>
      <x:c r="F6" s="40" t="n">
        <x:v>99900</x:v>
      </x:c>
      <x:c r="G6" s="32" t="str">
        <x:v>Fijo</x:v>
      </x:c>
      <x:c r="H6" s="32" t="str">
        <x:v>Medición y pruebas electrónicas iniciales, revisión de alimentación y determinación del área de falla.</x:v>
      </x:c>
      <x:c r="I6" s="32" t="str">
        <x:v>Componentes, soldadura/reparación, reballing o reparación avanzada.</x:v>
      </x:c>
      <x:c r="J6" s="32" t="str">
        <x:v>El valor cubre la etapa de diagnóstico. Recomendado: descontarlo parcialmente o totalmente si se aprueba la reparación.</x:v>
      </x:c>
      <x:c r="K6" s="32" t="str">
        <x:v>1–2 h</x:v>
      </x:c>
      <x:c r="L6" s="32" t="str">
        <x:v>Presencial / Taller</x:v>
      </x:c>
      <x:c r="M6" s="38" t="str">
        <x:v>No</x:v>
      </x:c>
      <x:c r="N6" s="32" t="str">
        <x:v>https://eldesoporte.com/</x:v>
      </x:c>
    </x:row>
    <x:row r="7">
      <x:c r="A7" s="38" t="n">
        <x:v>1</x:v>
      </x:c>
      <x:c r="B7" s="32" t="str">
        <x:v>Diagnóstico y Soporte</x:v>
      </x:c>
      <x:c r="C7" s="32" t="str">
        <x:v>Diagnóstico</x:v>
      </x:c>
      <x:c r="D7" s="32" t="str">
        <x:v>Diagnóstico de portátil</x:v>
      </x:c>
      <x:c r="E7" s="32" t="str">
        <x:v>Revisión de pantalla, batería, teclado, temperatura, almacenamiento y placa.</x:v>
      </x:c>
      <x:c r="F7" s="40" t="n">
        <x:v>59900</x:v>
      </x:c>
      <x:c r="G7" s="32" t="str">
        <x:v>Fijo</x:v>
      </x:c>
      <x:c r="H7" s="32" t="str">
        <x:v>Pruebas de los principales subsistemas y diagnóstico de la causa probable de la falla.</x:v>
      </x:c>
      <x:c r="I7" s="32" t="str">
        <x:v>Repuestos y trabajos de reparación.</x:v>
      </x:c>
      <x:c r="J7" s="32" t="str">
        <x:v>Se cobra como diagnóstico. Recomendado: descontar $59.900 si se aprueba una reparación superior al valor del diagnóstico.</x:v>
      </x:c>
      <x:c r="K7" s="32" t="str">
        <x:v>45–60 min</x:v>
      </x:c>
      <x:c r="L7" s="32" t="str">
        <x:v>Presencial / Domicilio</x:v>
      </x:c>
      <x:c r="M7" s="38" t="str">
        <x:v>No</x:v>
      </x:c>
      <x:c r="N7" s="32" t="str">
        <x:v>https://www.computronixco.com/</x:v>
      </x:c>
    </x:row>
    <x:row r="8">
      <x:c r="A8" s="38" t="n">
        <x:v>1</x:v>
      </x:c>
      <x:c r="B8" s="32" t="str">
        <x:v>Diagnóstico y Soporte</x:v>
      </x:c>
      <x:c r="C8" s="32" t="str">
        <x:v>Diagnóstico</x:v>
      </x:c>
      <x:c r="D8" s="32" t="str">
        <x:v>Diagnóstico de PC</x:v>
      </x:c>
      <x:c r="E8" s="32" t="str">
        <x:v>Revisión de hardware, almacenamiento, RAM, temperaturas y sistema.</x:v>
      </x:c>
      <x:c r="F8" s="40" t="n">
        <x:v>59900</x:v>
      </x:c>
      <x:c r="G8" s="32" t="str">
        <x:v>Fijo</x:v>
      </x:c>
      <x:c r="H8" s="32" t="str">
        <x:v>Pruebas de componentes, temperaturas, almacenamiento, memoria y funcionamiento del sistema.</x:v>
      </x:c>
      <x:c r="I8" s="32" t="str">
        <x:v>Repuestos y reparación.</x:v>
      </x:c>
      <x:c r="J8" s="32" t="str">
        <x:v>Valor completo del diagnóstico. Recomendado: descuento sobre reparación aprobada.</x:v>
      </x:c>
      <x:c r="K8" s="32" t="str">
        <x:v>45–60 min</x:v>
      </x:c>
      <x:c r="L8" s="32" t="str">
        <x:v>Presencial / Domicilio</x:v>
      </x:c>
      <x:c r="M8" s="38" t="str">
        <x:v>No</x:v>
      </x:c>
      <x:c r="N8" s="32" t="str">
        <x:v>https://www.computronixco.com/</x:v>
      </x:c>
    </x:row>
    <x:row r="9">
      <x:c r="A9" s="38" t="n">
        <x:v>1</x:v>
      </x:c>
      <x:c r="B9" s="32" t="str">
        <x:v>Diagnóstico y Soporte</x:v>
      </x:c>
      <x:c r="C9" s="32" t="str">
        <x:v>Diagnóstico</x:v>
      </x:c>
      <x:c r="D9" s="32" t="str">
        <x:v>Diagnóstico de impresora</x:v>
      </x:c>
      <x:c r="E9" s="32" t="str">
        <x:v>Revisión de alimentación, cabezales, sensores, papel y sistema de impresión.</x:v>
      </x:c>
      <x:c r="F9" s="40" t="n">
        <x:v>49900</x:v>
      </x:c>
      <x:c r="G9" s="32" t="str">
        <x:v>Fijo</x:v>
      </x:c>
      <x:c r="H9" s="32" t="str">
        <x:v>Pruebas de encendido, alimentación, impresión, sensores y mecanismo básico.</x:v>
      </x:c>
      <x:c r="I9" s="32" t="str">
        <x:v>Repuestos, tinta/tóner y reparaciones.</x:v>
      </x:c>
      <x:c r="J9" s="32" t="str">
        <x:v>Valor total del diagnóstico. Se recomienda descontarlo si el cliente aprueba la reparación.</x:v>
      </x:c>
      <x:c r="K9" s="32" t="str">
        <x:v>30–60 min</x:v>
      </x:c>
      <x:c r="L9" s="32" t="str">
        <x:v>Presencial / Taller / Domicilio</x:v>
      </x:c>
      <x:c r="M9" s="38" t="str">
        <x:v>No</x:v>
      </x:c>
      <x:c r="N9" s="32" t="str">
        <x:v>https://ingsercomputadores.com/reparacion-de-impresoras-cali/</x:v>
      </x:c>
    </x:row>
    <x:row r="10">
      <x:c r="A10" s="38" t="n">
        <x:v>1</x:v>
      </x:c>
      <x:c r="B10" s="32" t="str">
        <x:v>Diagnóstico y Soporte</x:v>
      </x:c>
      <x:c r="C10" s="32" t="str">
        <x:v>Diagnóstico</x:v>
      </x:c>
      <x:c r="D10" s="32" t="str">
        <x:v>Diagnóstico de red</x:v>
      </x:c>
      <x:c r="E10" s="32" t="str">
        <x:v>Pruebas de Wi-Fi, Ethernet, router, latencia y conectividad.</x:v>
      </x:c>
      <x:c r="F10" s="40" t="n">
        <x:v>89900</x:v>
      </x:c>
      <x:c r="G10" s="32" t="str">
        <x:v>Fijo</x:v>
      </x:c>
      <x:c r="H10" s="32" t="str">
        <x:v>Pruebas de conectividad, velocidad, cobertura, latencia y configuración básica.</x:v>
      </x:c>
      <x:c r="I10" s="32" t="str">
        <x:v>Cableado, equipos, materiales y cambios de infraestructura.</x:v>
      </x:c>
      <x:c r="J10" s="32" t="str">
        <x:v>Valor total por diagnóstico de la red indicada. Si se aprueba un servicio de instalación mayor, puede descontarse.</x:v>
      </x:c>
      <x:c r="K10" s="32" t="str">
        <x:v>45–90 min</x:v>
      </x:c>
      <x:c r="L10" s="32" t="str">
        <x:v>Domicilio / Empresa</x:v>
      </x:c>
      <x:c r="M10" s="38" t="str">
        <x:v>No</x:v>
      </x:c>
      <x:c r="N10" s="32" t="str">
        <x:v>https://presupuestalo.com.co/precio/instalacion/redes-datos</x:v>
      </x:c>
    </x:row>
    <x:row r="11">
      <x:c r="A11" s="38" t="n">
        <x:v>1</x:v>
      </x:c>
      <x:c r="B11" s="32" t="str">
        <x:v>Diagnóstico y Soporte</x:v>
      </x:c>
      <x:c r="C11" s="32" t="str">
        <x:v>Soporte remoto</x:v>
      </x:c>
      <x:c r="D11" s="32" t="str">
        <x:v>Soporte remoto básico</x:v>
      </x:c>
      <x:c r="E11" s="32" t="str">
        <x:v>Conexión remota para solucionar problemas comunes de software y configuración.</x:v>
      </x:c>
      <x:c r="F11" s="40" t="n">
        <x:v>49900</x:v>
      </x:c>
      <x:c r="G11" s="32" t="str">
        <x:v>Fijo</x:v>
      </x:c>
      <x:c r="H11" s="32" t="str">
        <x:v>Una sesión remota para resolver una incidencia concreta y ajustes básicos.</x:v>
      </x:c>
      <x:c r="I11" s="32" t="str">
        <x:v>Reinstalaciones complejas, recuperación de datos y problemas físicos.</x:v>
      </x:c>
      <x:c r="J11" s="32" t="str">
        <x:v>El $49.900 cubre una incidencia/sesión estándar. Trabajos mayores se cotizan aparte.</x:v>
      </x:c>
      <x:c r="K11" s="32" t="str">
        <x:v>30–45 min</x:v>
      </x:c>
      <x:c r="L11" s="32" t="str">
        <x:v>Remoto</x:v>
      </x:c>
      <x:c r="M11" s="38" t="str">
        <x:v>No</x:v>
      </x:c>
      <x:c r="N11" s="32" t="str">
        <x:v>https://www.computronixco.com/</x:v>
      </x:c>
    </x:row>
    <x:row r="12">
      <x:c r="A12" s="38" t="n">
        <x:v>1</x:v>
      </x:c>
      <x:c r="B12" s="32" t="str">
        <x:v>Diagnóstico y Soporte</x:v>
      </x:c>
      <x:c r="C12" s="32" t="str">
        <x:v>Soporte remoto</x:v>
      </x:c>
      <x:c r="D12" s="32" t="str">
        <x:v>Soporte remoto 1 hora</x:v>
      </x:c>
      <x:c r="E12" s="32" t="str">
        <x:v>Asistencia técnica remota para resolver varios problemas durante una sesión.</x:v>
      </x:c>
      <x:c r="F12" s="40" t="n">
        <x:v>59900</x:v>
      </x:c>
      <x:c r="G12" s="32" t="str">
        <x:v>Fijo</x:v>
      </x:c>
      <x:c r="H12" s="32" t="str">
        <x:v>Hasta 60 minutos de atención remota y solución de incidencias de software/configuración.</x:v>
      </x:c>
      <x:c r="I12" s="32" t="str">
        <x:v>Hardware, repuestos y trabajos que requieran desmontaje.</x:v>
      </x:c>
      <x:c r="J12" s="32" t="str">
        <x:v>Valor total de la hora contratada. Tiempo adicional se cobra como nueva unidad de soporte.</x:v>
      </x:c>
      <x:c r="K12" s="32" t="str">
        <x:v>60 min</x:v>
      </x:c>
      <x:c r="L12" s="32" t="str">
        <x:v>Remoto</x:v>
      </x:c>
      <x:c r="M12" s="38" t="str">
        <x:v>No</x:v>
      </x:c>
      <x:c r="N12" s="32" t="str">
        <x:v>https://www.computronixco.com/</x:v>
      </x:c>
    </x:row>
    <x:row r="13">
      <x:c r="A13" s="38" t="n">
        <x:v>1</x:v>
      </x:c>
      <x:c r="B13" s="32" t="str">
        <x:v>Diagnóstico y Soporte</x:v>
      </x:c>
      <x:c r="C13" s="32" t="str">
        <x:v>Domicilio</x:v>
      </x:c>
      <x:c r="D13" s="32" t="str">
        <x:v>Visita técnica a domicilio</x:v>
      </x:c>
      <x:c r="E13" s="32" t="str">
        <x:v>Desplazamiento, revisión inicial y diagnóstico en la ubicación del cliente.</x:v>
      </x:c>
      <x:c r="F13" s="40" t="n">
        <x:v>49900</x:v>
      </x:c>
      <x:c r="G13" s="32" t="str">
        <x:v>Fijo</x:v>
      </x:c>
      <x:c r="H13" s="32" t="str">
        <x:v>Desplazamiento dentro de zona estándar y revisión inicial en sitio.</x:v>
      </x:c>
      <x:c r="I13" s="32" t="str">
        <x:v>Repuestos, reparaciones mayores y desplazamientos a zonas fuera de cobertura estándar.</x:v>
      </x:c>
      <x:c r="J13" s="32" t="str">
        <x:v>El $49.900 es el valor total de la visita estándar. Puede acreditarse al servicio posterior según política comercial.</x:v>
      </x:c>
      <x:c r="K13" s="32" t="str">
        <x:v>45–90 min</x:v>
      </x:c>
      <x:c r="L13" s="32" t="str">
        <x:v>Domicilio</x:v>
      </x:c>
      <x:c r="M13" s="38" t="str">
        <x:v>No</x:v>
      </x:c>
      <x:c r="N13" s="32" t="str">
        <x:v>https://www.computronixco.com/</x:v>
      </x:c>
    </x:row>
    <x:row r="14">
      <x:c r="A14" s="38" t="n">
        <x:v>1</x:v>
      </x:c>
      <x:c r="B14" s="32" t="str">
        <x:v>Diagnóstico y Soporte</x:v>
      </x:c>
      <x:c r="C14" s="32" t="str">
        <x:v>Diagnóstico</x:v>
      </x:c>
      <x:c r="D14" s="32" t="str">
        <x:v>Diagnóstico de equipo no enciende</x:v>
      </x:c>
      <x:c r="E14" s="32" t="str">
        <x:v>Pruebas de cargador, fuente, batería, placa y circuitos de alimentación.</x:v>
      </x:c>
      <x:c r="F14" s="40" t="n">
        <x:v>99900</x:v>
      </x:c>
      <x:c r="G14" s="32" t="str">
        <x:v>Fijo</x:v>
      </x:c>
      <x:c r="H14" s="32" t="str">
        <x:v>Pruebas de alimentación, arranque y descarte inicial de fallas de placa o suministro.</x:v>
      </x:c>
      <x:c r="I14" s="32" t="str">
        <x:v>Reparación, soldadura y repuestos.</x:v>
      </x:c>
      <x:c r="J14" s="32" t="str">
        <x:v>Se cobra $99.900 por diagnóstico. Recomendado: descontar este valor si se aprueba la reparación.</x:v>
      </x:c>
      <x:c r="K14" s="32" t="str">
        <x:v>1–2 h</x:v>
      </x:c>
      <x:c r="L14" s="32" t="str">
        <x:v>Presencial / Taller</x:v>
      </x:c>
      <x:c r="M14" s="38" t="str">
        <x:v>No</x:v>
      </x:c>
      <x:c r="N14" s="32" t="str">
        <x:v>https://eldesoporte.com/</x:v>
      </x:c>
    </x:row>
    <x:row r="15">
      <x:c r="A15" s="38" t="n">
        <x:v>2</x:v>
      </x:c>
      <x:c r="B15" s="32" t="str">
        <x:v>Mantenimiento y Optimización</x:v>
      </x:c>
      <x:c r="C15" s="32" t="str">
        <x:v>PC</x:v>
      </x:c>
      <x:c r="D15" s="32" t="str">
        <x:v>Mantenimiento básico PC</x:v>
      </x:c>
      <x:c r="E15" s="32" t="str">
        <x:v>Limpieza interna básica, revisión general y pruebas de funcionamiento.</x:v>
      </x:c>
      <x:c r="F15" s="40" t="n">
        <x:v>59900</x:v>
      </x:c>
      <x:c r="G15" s="32" t="str">
        <x:v>Fijo</x:v>
      </x:c>
      <x:c r="H15" s="32" t="str">
        <x:v>Limpieza básica, eliminación de polvo accesible, revisión visual y pruebas generales.</x:v>
      </x:c>
      <x:c r="I15" s="32" t="str">
        <x:v>Pasta térmica, thermal pads, repuestos y reparación de componentes.</x:v>
      </x:c>
      <x:c r="J15" s="32" t="str">
        <x:v>Precio total del servicio: $59.900. Incluye mano de obra y consumibles básicos de limpieza.</x:v>
      </x:c>
      <x:c r="K15" s="32" t="str">
        <x:v>60–90 min</x:v>
      </x:c>
      <x:c r="L15" s="32" t="str">
        <x:v>Taller / Domicilio</x:v>
      </x:c>
      <x:c r="M15" s="38" t="str">
        <x:v>No</x:v>
      </x:c>
      <x:c r="N15" s="32" t="str">
        <x:v>https://www.computronixco.com/</x:v>
      </x:c>
    </x:row>
    <x:row r="16">
      <x:c r="A16" s="38" t="n">
        <x:v>2</x:v>
      </x:c>
      <x:c r="B16" s="32" t="str">
        <x:v>Mantenimiento y Optimización</x:v>
      </x:c>
      <x:c r="C16" s="32" t="str">
        <x:v>PC</x:v>
      </x:c>
      <x:c r="D16" s="32" t="str">
        <x:v>Mantenimiento completo PC</x:v>
      </x:c>
      <x:c r="E16" s="32" t="str">
        <x:v>Limpieza profunda, sistema de refrigeración, pasta térmica y pruebas.</x:v>
      </x:c>
      <x:c r="F16" s="40" t="n">
        <x:v>109900</x:v>
      </x:c>
      <x:c r="G16" s="32" t="str">
        <x:v>Fijo</x:v>
      </x:c>
      <x:c r="H16" s="32" t="str">
        <x:v>Desarme, limpieza profunda, ventiladores, disipador, aplicación de pasta térmica, revisión de temperaturas y pruebas.</x:v>
      </x:c>
      <x:c r="I16" s="32" t="str">
        <x:v>Repuestos, thermal pads especiales, reparación y componentes.</x:v>
      </x:c>
      <x:c r="J16" s="32" t="str">
        <x:v>Precio total: $109.900. Pasta térmica estándar incluida; materiales especiales se cotizan.</x:v>
      </x:c>
      <x:c r="K16" s="32" t="str">
        <x:v>2–3 h</x:v>
      </x:c>
      <x:c r="L16" s="32" t="str">
        <x:v>Taller</x:v>
      </x:c>
      <x:c r="M16" s="38" t="str">
        <x:v>No</x:v>
      </x:c>
      <x:c r="N16" s="32" t="str">
        <x:v>https://www.computronixco.com/</x:v>
      </x:c>
    </x:row>
    <x:row r="17">
      <x:c r="A17" s="38" t="n">
        <x:v>2</x:v>
      </x:c>
      <x:c r="B17" s="32" t="str">
        <x:v>Mantenimiento y Optimización</x:v>
      </x:c>
      <x:c r="C17" s="32" t="str">
        <x:v>Portátil</x:v>
      </x:c>
      <x:c r="D17" s="32" t="str">
        <x:v>Mantenimiento portátil básico</x:v>
      </x:c>
      <x:c r="E17" s="32" t="str">
        <x:v>Limpieza, revisión térmica y comprobación general.</x:v>
      </x:c>
      <x:c r="F17" s="40" t="n">
        <x:v>79900</x:v>
      </x:c>
      <x:c r="G17" s="32" t="str">
        <x:v>Fijo</x:v>
      </x:c>
      <x:c r="H17" s="32" t="str">
        <x:v>Limpieza básica, revisión de ventilación, temperaturas y funcionamiento general.</x:v>
      </x:c>
      <x:c r="I17" s="32" t="str">
        <x:v>Desarme profundo, pasta térmica avanzada y repuestos.</x:v>
      </x:c>
      <x:c r="J17" s="32" t="str">
        <x:v>Precio total: $79.900, con limpieza y consumibles básicos.</x:v>
      </x:c>
      <x:c r="K17" s="32" t="str">
        <x:v>60–90 min</x:v>
      </x:c>
      <x:c r="L17" s="32" t="str">
        <x:v>Taller / Domicilio</x:v>
      </x:c>
      <x:c r="M17" s="38" t="str">
        <x:v>No</x:v>
      </x:c>
      <x:c r="N17" s="32" t="str">
        <x:v>https://www.computronixco.com/</x:v>
      </x:c>
    </x:row>
    <x:row r="18">
      <x:c r="A18" s="38" t="n">
        <x:v>2</x:v>
      </x:c>
      <x:c r="B18" s="32" t="str">
        <x:v>Mantenimiento y Optimización</x:v>
      </x:c>
      <x:c r="C18" s="32" t="str">
        <x:v>Portátil</x:v>
      </x:c>
      <x:c r="D18" s="32" t="str">
        <x:v>Mantenimiento portátil completo</x:v>
      </x:c>
      <x:c r="E18" s="32" t="str">
        <x:v>Desarme, limpieza profunda, ventilador, disipador, pasta térmica y pruebas.</x:v>
      </x:c>
      <x:c r="F18" s="40" t="n">
        <x:v>119900</x:v>
      </x:c>
      <x:c r="G18" s="32" t="str">
        <x:v>Fijo</x:v>
      </x:c>
      <x:c r="H18" s="32" t="str">
        <x:v>Desarme completo, limpieza profunda, ventilación, pasta térmica estándar, pruebas térmicas y revisión general.</x:v>
      </x:c>
      <x:c r="I18" s="32" t="str">
        <x:v>Repuestos y thermal pads especiales.</x:v>
      </x:c>
      <x:c r="J18" s="32" t="str">
        <x:v>Precio total: $119.900. Repuestos y materiales especiales no incluidos.</x:v>
      </x:c>
      <x:c r="K18" s="32" t="str">
        <x:v>2–3 h</x:v>
      </x:c>
      <x:c r="L18" s="32" t="str">
        <x:v>Taller</x:v>
      </x:c>
      <x:c r="M18" s="38" t="str">
        <x:v>No</x:v>
      </x:c>
      <x:c r="N18" s="32" t="str">
        <x:v>https://www.computronixco.com/</x:v>
      </x:c>
    </x:row>
    <x:row r="19">
      <x:c r="A19" s="38" t="n">
        <x:v>2</x:v>
      </x:c>
      <x:c r="B19" s="32" t="str">
        <x:v>Mantenimiento y Optimización</x:v>
      </x:c>
      <x:c r="C19" s="32" t="str">
        <x:v>Gamer</x:v>
      </x:c>
      <x:c r="D19" s="32" t="str">
        <x:v>Mantenimiento PC gamer</x:v>
      </x:c>
      <x:c r="E19" s="32" t="str">
        <x:v>Limpieza profunda, refrigeración, pasta térmica y pruebas de temperatura.</x:v>
      </x:c>
      <x:c r="F19" s="40" t="n">
        <x:v>149900</x:v>
      </x:c>
      <x:c r="G19" s="32" t="str">
        <x:v>Fijo</x:v>
      </x:c>
      <x:c r="H19" s="32" t="str">
        <x:v>Limpieza profunda, ventilación, pasta térmica, revisión de cableado y pruebas de temperatura/rendimiento.</x:v>
      </x:c>
      <x:c r="I19" s="32" t="str">
        <x:v>Repuestos, líquidos de refrigeración y thermal pads especiales.</x:v>
      </x:c>
      <x:c r="J19" s="32" t="str">
        <x:v>Precio total: $149.900. Consumibles estándar incluidos.</x:v>
      </x:c>
      <x:c r="K19" s="32" t="str">
        <x:v>2–3 h</x:v>
      </x:c>
      <x:c r="L19" s="32" t="str">
        <x:v>Taller</x:v>
      </x:c>
      <x:c r="M19" s="38" t="str">
        <x:v>No</x:v>
      </x:c>
      <x:c r="N19" s="32" t="str">
        <x:v>https://www.computronixco.com/</x:v>
      </x:c>
    </x:row>
    <x:row r="20">
      <x:c r="A20" s="38" t="n">
        <x:v>2</x:v>
      </x:c>
      <x:c r="B20" s="32" t="str">
        <x:v>Mantenimiento y Optimización</x:v>
      </x:c>
      <x:c r="C20" s="32" t="str">
        <x:v>Gamer</x:v>
      </x:c>
      <x:c r="D20" s="32" t="str">
        <x:v>Mantenimiento gamer premium</x:v>
      </x:c>
      <x:c r="E20" s="32" t="str">
        <x:v>Limpieza avanzada, thermal pads cuando sean necesarios, pasta térmica y pruebas de estrés.</x:v>
      </x:c>
      <x:c r="F20" s="40" t="n">
        <x:v>189900</x:v>
      </x:c>
      <x:c r="G20" s="32" t="str">
        <x:v>Fijo</x:v>
      </x:c>
      <x:c r="H20" s="32" t="str">
        <x:v>Desarme avanzado, limpieza profunda, pasta térmica premium, revisión térmica y pruebas de estrés.</x:v>
      </x:c>
      <x:c r="I20" s="32" t="str">
        <x:v>Thermal pads y repuestos específicos cuando deban reemplazarse.</x:v>
      </x:c>
      <x:c r="J20" s="32" t="str">
        <x:v>Precio total: $189.900. Thermal pads se cobran solo si realmente son requeridos.</x:v>
      </x:c>
      <x:c r="K20" s="32" t="str">
        <x:v>3–4 h</x:v>
      </x:c>
      <x:c r="L20" s="32" t="str">
        <x:v>Taller</x:v>
      </x:c>
      <x:c r="M20" s="38" t="str">
        <x:v>No</x:v>
      </x:c>
      <x:c r="N20" s="32" t="str">
        <x:v>https://eldesoporte.com/</x:v>
      </x:c>
    </x:row>
    <x:row r="21">
      <x:c r="A21" s="38" t="n">
        <x:v>2</x:v>
      </x:c>
      <x:c r="B21" s="32" t="str">
        <x:v>Mantenimiento y Optimización</x:v>
      </x:c>
      <x:c r="C21" s="32" t="str">
        <x:v>All-in-One</x:v>
      </x:c>
      <x:c r="D21" s="32" t="str">
        <x:v>Mantenimiento All-in-One</x:v>
      </x:c>
      <x:c r="E21" s="32" t="str">
        <x:v>Limpieza, refrigeración, almacenamiento y revisión general.</x:v>
      </x:c>
      <x:c r="F21" s="40" t="n">
        <x:v>109900</x:v>
      </x:c>
      <x:c r="G21" s="32" t="str">
        <x:v>Fijo</x:v>
      </x:c>
      <x:c r="H21" s="32" t="str">
        <x:v>Limpieza, revisión térmica, almacenamiento y pruebas generales.</x:v>
      </x:c>
      <x:c r="I21" s="32" t="str">
        <x:v>Repuestos y reparaciones de placa/pantalla.</x:v>
      </x:c>
      <x:c r="J21" s="32" t="str">
        <x:v>Precio total: $109.900.</x:v>
      </x:c>
      <x:c r="K21" s="32" t="str">
        <x:v>2–3 h</x:v>
      </x:c>
      <x:c r="L21" s="32" t="str">
        <x:v>Taller</x:v>
      </x:c>
      <x:c r="M21" s="38" t="str">
        <x:v>No</x:v>
      </x:c>
      <x:c r="N21" s="32" t="str">
        <x:v>https://www.computronixco.com/</x:v>
      </x:c>
    </x:row>
    <x:row r="22">
      <x:c r="A22" s="38" t="n">
        <x:v>2</x:v>
      </x:c>
      <x:c r="B22" s="32" t="str">
        <x:v>Mantenimiento y Optimización</x:v>
      </x:c>
      <x:c r="C22" s="32" t="str">
        <x:v>Mac</x:v>
      </x:c>
      <x:c r="D22" s="32" t="str">
        <x:v>Mantenimiento Mac</x:v>
      </x:c>
      <x:c r="E22" s="32" t="str">
        <x:v>Limpieza, optimización y revisión según modelo.</x:v>
      </x:c>
      <x:c r="F22" s="40" t="n">
        <x:v>139900</x:v>
      </x:c>
      <x:c r="G22" s="32" t="str">
        <x:v>Fijo</x:v>
      </x:c>
      <x:c r="H22" s="32" t="str">
        <x:v>Limpieza, revisión térmica y optimización compatible con el modelo.</x:v>
      </x:c>
      <x:c r="I22" s="32" t="str">
        <x:v>Repuestos y reparaciones avanzadas.</x:v>
      </x:c>
      <x:c r="J22" s="32" t="str">
        <x:v>Precio total: $139.900. Equipos con procedimientos especiales pueden requerir cotización.</x:v>
      </x:c>
      <x:c r="K22" s="32" t="str">
        <x:v>2–3 h</x:v>
      </x:c>
      <x:c r="L22" s="32" t="str">
        <x:v>Taller</x:v>
      </x:c>
      <x:c r="M22" s="38" t="str">
        <x:v>No</x:v>
      </x:c>
      <x:c r="N22" s="32" t="str">
        <x:v>https://www.computronixco.com/</x:v>
      </x:c>
    </x:row>
    <x:row r="23">
      <x:c r="A23" s="38" t="n">
        <x:v>2</x:v>
      </x:c>
      <x:c r="B23" s="32" t="str">
        <x:v>Mantenimiento y Optimización</x:v>
      </x:c>
      <x:c r="C23" s="32" t="str">
        <x:v>Térmico</x:v>
      </x:c>
      <x:c r="D23" s="32" t="str">
        <x:v>Cambio de pasta térmica</x:v>
      </x:c>
      <x:c r="E23" s="32" t="str">
        <x:v>Retiro de pasta anterior, limpieza y aplicación de pasta nueva.</x:v>
      </x:c>
      <x:c r="F23" s="40" t="n">
        <x:v>39900</x:v>
      </x:c>
      <x:c r="G23" s="32" t="str">
        <x:v>Fijo</x:v>
      </x:c>
      <x:c r="H23" s="32" t="str">
        <x:v>Retiro de pasta anterior, limpieza de superficie y aplicación de pasta térmica estándar.</x:v>
      </x:c>
      <x:c r="I23" s="32" t="str">
        <x:v>Thermal pads y desmontajes especiales.</x:v>
      </x:c>
      <x:c r="J23" s="32" t="str">
        <x:v>Precio total: $39.900. Solo mano de obra + pasta térmica estándar.</x:v>
      </x:c>
      <x:c r="K23" s="32" t="str">
        <x:v>30–60 min</x:v>
      </x:c>
      <x:c r="L23" s="32" t="str">
        <x:v>Taller</x:v>
      </x:c>
      <x:c r="M23" s="38" t="str">
        <x:v>No</x:v>
      </x:c>
      <x:c r="N23" s="32" t="str">
        <x:v>https://www.computronixco.com/</x:v>
      </x:c>
    </x:row>
    <x:row r="24">
      <x:c r="A24" s="38" t="n">
        <x:v>2</x:v>
      </x:c>
      <x:c r="B24" s="32" t="str">
        <x:v>Mantenimiento y Optimización</x:v>
      </x:c>
      <x:c r="C24" s="32" t="str">
        <x:v>Térmico</x:v>
      </x:c>
      <x:c r="D24" s="32" t="str">
        <x:v>Limpieza profunda ventiladores</x:v>
      </x:c>
      <x:c r="E24" s="32" t="str">
        <x:v>Limpieza del sistema de ventilación y revisión de ruido/temperatura.</x:v>
      </x:c>
      <x:c r="F24" s="40" t="n">
        <x:v>49900</x:v>
      </x:c>
      <x:c r="G24" s="32" t="str">
        <x:v>Fijo</x:v>
      </x:c>
      <x:c r="H24" s="32" t="str">
        <x:v>Limpieza de ventiladores y rejillas accesibles y prueba de temperatura.</x:v>
      </x:c>
      <x:c r="I24" s="32" t="str">
        <x:v>Reemplazo de ventiladores y repuestos.</x:v>
      </x:c>
      <x:c r="J24" s="32" t="str">
        <x:v>Precio total: $49.900.</x:v>
      </x:c>
      <x:c r="K24" s="32" t="str">
        <x:v>45–60 min</x:v>
      </x:c>
      <x:c r="L24" s="32" t="str">
        <x:v>Taller</x:v>
      </x:c>
      <x:c r="M24" s="38" t="str">
        <x:v>No</x:v>
      </x:c>
      <x:c r="N24" s="32" t="str">
        <x:v>https://www.computronixco.com/</x:v>
      </x:c>
    </x:row>
    <x:row r="25">
      <x:c r="A25" s="38" t="n">
        <x:v>2</x:v>
      </x:c>
      <x:c r="B25" s="32" t="str">
        <x:v>Mantenimiento y Optimización</x:v>
      </x:c>
      <x:c r="C25" s="32" t="str">
        <x:v>Rendimiento</x:v>
      </x:c>
      <x:c r="D25" s="32" t="str">
        <x:v>Optimización de rendimiento</x:v>
      </x:c>
      <x:c r="E25" s="32" t="str">
        <x:v>Limpieza de temporales, programas de inicio, servicios y ajustes de Windows.</x:v>
      </x:c>
      <x:c r="F25" s="40" t="n">
        <x:v>59900</x:v>
      </x:c>
      <x:c r="G25" s="32" t="str">
        <x:v>Fijo</x:v>
      </x:c>
      <x:c r="H25" s="32" t="str">
        <x:v>Optimización de inicio, temporales, almacenamiento, servicios no críticos y ajustes de rendimiento.</x:v>
      </x:c>
      <x:c r="I25" s="32" t="str">
        <x:v>Formateo, reinstalación completa y hardware.</x:v>
      </x:c>
      <x:c r="J25" s="32" t="str">
        <x:v>Precio total: $59.900.</x:v>
      </x:c>
      <x:c r="K25" s="32" t="str">
        <x:v>60–90 min</x:v>
      </x:c>
      <x:c r="L25" s="32" t="str">
        <x:v>Taller / Remoto</x:v>
      </x:c>
      <x:c r="M25" s="38" t="str">
        <x:v>No</x:v>
      </x:c>
      <x:c r="N25" s="32" t="str">
        <x:v>https://www.computronixco.com/</x:v>
      </x:c>
    </x:row>
    <x:row r="26">
      <x:c r="A26" s="38" t="n">
        <x:v>2</x:v>
      </x:c>
      <x:c r="B26" s="32" t="str">
        <x:v>Mantenimiento y Optimización</x:v>
      </x:c>
      <x:c r="C26" s="32" t="str">
        <x:v>Rendimiento</x:v>
      </x:c>
      <x:c r="D26" s="32" t="str">
        <x:v>Optimización PC gamer</x:v>
      </x:c>
      <x:c r="E26" s="32" t="str">
        <x:v>Ajustes de Windows, controladores, temperatura y rendimiento.</x:v>
      </x:c>
      <x:c r="F26" s="40" t="n">
        <x:v>79900</x:v>
      </x:c>
      <x:c r="G26" s="32" t="str">
        <x:v>Fijo</x:v>
      </x:c>
      <x:c r="H26" s="32" t="str">
        <x:v>Ajustes de Windows, drivers, procesos de inicio y recomendaciones de rendimiento.</x:v>
      </x:c>
      <x:c r="I26" s="32" t="str">
        <x:v>Overclocking avanzado, repuestos y reparación.</x:v>
      </x:c>
      <x:c r="J26" s="32" t="str">
        <x:v>Precio total: $79.900.</x:v>
      </x:c>
      <x:c r="K26" s="32" t="str">
        <x:v>60–120 min</x:v>
      </x:c>
      <x:c r="L26" s="32" t="str">
        <x:v>Taller / Remoto</x:v>
      </x:c>
      <x:c r="M26" s="38" t="str">
        <x:v>No</x:v>
      </x:c>
      <x:c r="N26" s="32" t="str">
        <x:v>https://www.computronixco.com/</x:v>
      </x:c>
    </x:row>
    <x:row r="27">
      <x:c r="A27" s="38" t="n">
        <x:v>2</x:v>
      </x:c>
      <x:c r="B27" s="32" t="str">
        <x:v>Mantenimiento y Optimización</x:v>
      </x:c>
      <x:c r="C27" s="32" t="str">
        <x:v>Térmico</x:v>
      </x:c>
      <x:c r="D27" s="32" t="str">
        <x:v>Reducción de temperatura</x:v>
      </x:c>
      <x:c r="E27" s="32" t="str">
        <x:v>Diagnóstico térmico, limpieza y optimización de refrigeración.</x:v>
      </x:c>
      <x:c r="F27" s="40" t="n">
        <x:v>69900</x:v>
      </x:c>
      <x:c r="G27" s="32" t="str">
        <x:v>Fijo</x:v>
      </x:c>
      <x:c r="H27" s="32" t="str">
        <x:v>Medición de temperaturas, limpieza y ajustes de refrigeración.</x:v>
      </x:c>
      <x:c r="I27" s="32" t="str">
        <x:v>Repuestos, ventiladores y sistemas de refrigeración nuevos.</x:v>
      </x:c>
      <x:c r="J27" s="32" t="str">
        <x:v>Precio total: $69.900. Si requiere repuesto, se agrega por separado.</x:v>
      </x:c>
      <x:c r="K27" s="32" t="str">
        <x:v>60–90 min</x:v>
      </x:c>
      <x:c r="L27" s="32" t="str">
        <x:v>Taller</x:v>
      </x:c>
      <x:c r="M27" s="38" t="str">
        <x:v>Sí</x:v>
      </x:c>
      <x:c r="N27" s="32" t="str">
        <x:v>https://eldesoporte.com/</x:v>
      </x:c>
    </x:row>
    <x:row r="28">
      <x:c r="A28" s="38" t="n">
        <x:v>3</x:v>
      </x:c>
      <x:c r="B28" s="32" t="str">
        <x:v>Software y Windows</x:v>
      </x:c>
      <x:c r="C28" s="32" t="str">
        <x:v>Windows</x:v>
      </x:c>
      <x:c r="D28" s="32" t="str">
        <x:v>Formateo Windows</x:v>
      </x:c>
      <x:c r="E28" s="32" t="str">
        <x:v>Instalación limpia de Windows, drivers y configuración básica.</x:v>
      </x:c>
      <x:c r="F28" s="40" t="n">
        <x:v>79900</x:v>
      </x:c>
      <x:c r="G28" s="32" t="str">
        <x:v>Fijo</x:v>
      </x:c>
      <x:c r="H28" s="32" t="str">
        <x:v>Formateo, instalación de Windows, drivers, actualizaciones y configuración inicial.</x:v>
      </x:c>
      <x:c r="I28" s="32" t="str">
        <x:v>Licencia de Windows, Office de pago, programas comerciales y respaldo de datos.</x:v>
      </x:c>
      <x:c r="J28" s="32" t="str">
        <x:v>Precio total: $79.900. La licencia del sistema debe ser del cliente o adquirida aparte.</x:v>
      </x:c>
      <x:c r="K28" s="32" t="str">
        <x:v>1.5–2.5 h</x:v>
      </x:c>
      <x:c r="L28" s="32" t="str">
        <x:v>Taller / Domicilio</x:v>
      </x:c>
      <x:c r="M28" s="38" t="str">
        <x:v>No</x:v>
      </x:c>
      <x:c r="N28" s="32" t="str">
        <x:v>https://www.computronixco.com/</x:v>
      </x:c>
    </x:row>
    <x:row r="29">
      <x:c r="A29" s="38" t="n">
        <x:v>3</x:v>
      </x:c>
      <x:c r="B29" s="32" t="str">
        <x:v>Software y Windows</x:v>
      </x:c>
      <x:c r="C29" s="32" t="str">
        <x:v>Windows</x:v>
      </x:c>
      <x:c r="D29" s="32" t="str">
        <x:v>Formateo + respaldo</x:v>
      </x:c>
      <x:c r="E29" s="32" t="str">
        <x:v>Respaldo de información, instalación limpia de Windows, drivers y restauración.</x:v>
      </x:c>
      <x:c r="F29" s="40" t="n">
        <x:v>99900</x:v>
      </x:c>
      <x:c r="G29" s="32" t="str">
        <x:v>Fijo</x:v>
      </x:c>
      <x:c r="H29" s="32" t="str">
        <x:v>Respaldo de datos del usuario, formateo, instalación, drivers y restauración de archivos respaldados.</x:v>
      </x:c>
      <x:c r="I29" s="32" t="str">
        <x:v>Discos externos, recuperación de datos dañados y licencias.</x:v>
      </x:c>
      <x:c r="J29" s="32" t="str">
        <x:v>Precio total: $99.900 para un respaldo estándar. Casos de más de 2 TB o datos complejos se cotizan.</x:v>
      </x:c>
      <x:c r="K29" s="32" t="str">
        <x:v>2–4 h</x:v>
      </x:c>
      <x:c r="L29" s="32" t="str">
        <x:v>Taller</x:v>
      </x:c>
      <x:c r="M29" s="38" t="str">
        <x:v>No</x:v>
      </x:c>
      <x:c r="N29" s="32" t="str">
        <x:v>https://ingsercomputadores.com/reparacion-de-portatiles-y-todo-en-uno/</x:v>
      </x:c>
    </x:row>
    <x:row r="30">
      <x:c r="A30" s="38" t="n">
        <x:v>3</x:v>
      </x:c>
      <x:c r="B30" s="32" t="str">
        <x:v>Software y Windows</x:v>
      </x:c>
      <x:c r="C30" s="32" t="str">
        <x:v>Windows</x:v>
      </x:c>
      <x:c r="D30" s="32" t="str">
        <x:v>Instalación Windows + programas</x:v>
      </x:c>
      <x:c r="E30" s="32" t="str">
        <x:v>Windows, drivers, navegadores, utilidades y programas básicos.</x:v>
      </x:c>
      <x:c r="F30" s="40" t="n">
        <x:v>99900</x:v>
      </x:c>
      <x:c r="G30" s="32" t="str">
        <x:v>Fijo</x:v>
      </x:c>
      <x:c r="H30" s="32" t="str">
        <x:v>Instalación de Windows, drivers y programas básicos autorizados por el cliente.</x:v>
      </x:c>
      <x:c r="I30" s="32" t="str">
        <x:v>Licencias comerciales y software no proporcionado legalmente por el cliente.</x:v>
      </x:c>
      <x:c r="J30" s="32" t="str">
        <x:v>Precio total: $99.900. No incluye compra de licencias.</x:v>
      </x:c>
      <x:c r="K30" s="32" t="str">
        <x:v>2–3 h</x:v>
      </x:c>
      <x:c r="L30" s="32" t="str">
        <x:v>Taller / Domicilio</x:v>
      </x:c>
      <x:c r="M30" s="38" t="str">
        <x:v>No</x:v>
      </x:c>
      <x:c r="N30" s="32" t="str">
        <x:v>https://www.computronixco.com/</x:v>
      </x:c>
    </x:row>
    <x:row r="31">
      <x:c r="A31" s="38" t="n">
        <x:v>3</x:v>
      </x:c>
      <x:c r="B31" s="32" t="str">
        <x:v>Software y Windows</x:v>
      </x:c>
      <x:c r="C31" s="32" t="str">
        <x:v>Windows</x:v>
      </x:c>
      <x:c r="D31" s="32" t="str">
        <x:v>Reinstalación Windows sin borrar datos</x:v>
      </x:c>
      <x:c r="E31" s="32" t="str">
        <x:v>Reinstalación/reparación conservando información cuando sea técnicamente viable.</x:v>
      </x:c>
      <x:c r="F31" s="40" t="n">
        <x:v>89900</x:v>
      </x:c>
      <x:c r="G31" s="32" t="str">
        <x:v>Fijo</x:v>
      </x:c>
      <x:c r="H31" s="32" t="str">
        <x:v>Reinstalación o reparación conservando datos siempre que la unidad esté sana y el procedimiento lo permita.</x:v>
      </x:c>
      <x:c r="I31" s="32" t="str">
        <x:v>Recuperación de datos de discos dañados y licencias.</x:v>
      </x:c>
      <x:c r="J31" s="32" t="str">
        <x:v>Precio total: $89.900. No se garantiza conservación cuando el disco presenta daño físico.</x:v>
      </x:c>
      <x:c r="K31" s="32" t="str">
        <x:v>2–3 h</x:v>
      </x:c>
      <x:c r="L31" s="32" t="str">
        <x:v>Taller</x:v>
      </x:c>
      <x:c r="M31" s="38" t="str">
        <x:v>No</x:v>
      </x:c>
      <x:c r="N31" s="32" t="str">
        <x:v>https://www.computronixco.com/</x:v>
      </x:c>
    </x:row>
    <x:row r="32">
      <x:c r="A32" s="38" t="n">
        <x:v>3</x:v>
      </x:c>
      <x:c r="B32" s="32" t="str">
        <x:v>Software y Windows</x:v>
      </x:c>
      <x:c r="C32" s="32" t="str">
        <x:v>Windows</x:v>
      </x:c>
      <x:c r="D32" s="32" t="str">
        <x:v>Reparación de Windows</x:v>
      </x:c>
      <x:c r="E32" s="32" t="str">
        <x:v>Corrección de archivos dañados, servicios, errores y componentes del sistema.</x:v>
      </x:c>
      <x:c r="F32" s="40" t="n">
        <x:v>59900</x:v>
      </x:c>
      <x:c r="G32" s="32" t="str">
        <x:v>Fijo</x:v>
      </x:c>
      <x:c r="H32" s="32" t="str">
        <x:v>Reparación de archivos del sistema, servicios y configuraciones de Windows.</x:v>
      </x:c>
      <x:c r="I32" s="32" t="str">
        <x:v>Reinstalación completa si no es viable reparar.</x:v>
      </x:c>
      <x:c r="J32" s="32" t="str">
        <x:v>Precio total: $59.900; si requiere formateo, pasa al servicio correspondiente.</x:v>
      </x:c>
      <x:c r="K32" s="32" t="str">
        <x:v>60–120 min</x:v>
      </x:c>
      <x:c r="L32" s="32" t="str">
        <x:v>Taller / Remoto</x:v>
      </x:c>
      <x:c r="M32" s="38" t="str">
        <x:v>No</x:v>
      </x:c>
      <x:c r="N32" s="32" t="str">
        <x:v>https://www.computronixco.com/</x:v>
      </x:c>
    </x:row>
    <x:row r="33">
      <x:c r="A33" s="38" t="n">
        <x:v>3</x:v>
      </x:c>
      <x:c r="B33" s="32" t="str">
        <x:v>Software y Windows</x:v>
      </x:c>
      <x:c r="C33" s="32" t="str">
        <x:v>Arranque</x:v>
      </x:c>
      <x:c r="D33" s="32" t="str">
        <x:v>Reparación de inicio</x:v>
      </x:c>
      <x:c r="E33" s="32" t="str">
        <x:v>Solución de problemas de arranque, reparación automática y bootloader.</x:v>
      </x:c>
      <x:c r="F33" s="40" t="n">
        <x:v>59900</x:v>
      </x:c>
      <x:c r="G33" s="32" t="str">
        <x:v>Fijo</x:v>
      </x:c>
      <x:c r="H33" s="32" t="str">
        <x:v>Reparación de arranque, BCD y configuraciones de inicio.</x:v>
      </x:c>
      <x:c r="I33" s="32" t="str">
        <x:v>Fallas físicas de disco/placa y reemplazos.</x:v>
      </x:c>
      <x:c r="J33" s="32" t="str">
        <x:v>Precio total: $59.900 si es una falla lógica solucionable.</x:v>
      </x:c>
      <x:c r="K33" s="32" t="str">
        <x:v>45–90 min</x:v>
      </x:c>
      <x:c r="L33" s="32" t="str">
        <x:v>Taller / Remoto</x:v>
      </x:c>
      <x:c r="M33" s="38" t="str">
        <x:v>No</x:v>
      </x:c>
      <x:c r="N33" s="32" t="str">
        <x:v>https://www.computronixco.com/</x:v>
      </x:c>
    </x:row>
    <x:row r="34">
      <x:c r="A34" s="38" t="n">
        <x:v>3</x:v>
      </x:c>
      <x:c r="B34" s="32" t="str">
        <x:v>Software y Windows</x:v>
      </x:c>
      <x:c r="C34" s="32" t="str">
        <x:v>Diagnóstico</x:v>
      </x:c>
      <x:c r="D34" s="32" t="str">
        <x:v>Pantalla azul / BSOD</x:v>
      </x:c>
      <x:c r="E34" s="32" t="str">
        <x:v>Diagnóstico y corrección de drivers, RAM, disco y sistema.</x:v>
      </x:c>
      <x:c r="F34" s="40" t="n">
        <x:v>69900</x:v>
      </x:c>
      <x:c r="G34" s="32" t="str">
        <x:v>Fijo</x:v>
      </x:c>
      <x:c r="H34" s="32" t="str">
        <x:v>Análisis de causa probable, drivers, memoria, disco y sistema.</x:v>
      </x:c>
      <x:c r="I34" s="32" t="str">
        <x:v>Repuestos y reparaciones físicas.</x:v>
      </x:c>
      <x:c r="J34" s="32" t="str">
        <x:v>Precio total: $69.900 para resolución lógica. Si la causa es hardware defectuoso, el repuesto se cotiza.</x:v>
      </x:c>
      <x:c r="K34" s="32" t="str">
        <x:v>60–120 min</x:v>
      </x:c>
      <x:c r="L34" s="32" t="str">
        <x:v>Taller</x:v>
      </x:c>
      <x:c r="M34" s="38" t="str">
        <x:v>Sí</x:v>
      </x:c>
      <x:c r="N34" s="32" t="str">
        <x:v>https://www.computronixco.com/</x:v>
      </x:c>
    </x:row>
    <x:row r="35">
      <x:c r="A35" s="38" t="n">
        <x:v>3</x:v>
      </x:c>
      <x:c r="B35" s="32" t="str">
        <x:v>Software y Windows</x:v>
      </x:c>
      <x:c r="C35" s="32" t="str">
        <x:v>Drivers</x:v>
      </x:c>
      <x:c r="D35" s="32" t="str">
        <x:v>Instalación de drivers</x:v>
      </x:c>
      <x:c r="E35" s="32" t="str">
        <x:v>Instalación y actualización de controladores del equipo.</x:v>
      </x:c>
      <x:c r="F35" s="40" t="n">
        <x:v>39900</x:v>
      </x:c>
      <x:c r="G35" s="32" t="str">
        <x:v>Fijo</x:v>
      </x:c>
      <x:c r="H35" s="32" t="str">
        <x:v>Drivers de chipset, video, audio, red y periféricos necesarios.</x:v>
      </x:c>
      <x:c r="I35" s="32" t="str">
        <x:v>Licencias y hardware defectuoso.</x:v>
      </x:c>
      <x:c r="J35" s="32" t="str">
        <x:v>Precio total: $39.900.</x:v>
      </x:c>
      <x:c r="K35" s="32" t="str">
        <x:v>30–60 min</x:v>
      </x:c>
      <x:c r="L35" s="32" t="str">
        <x:v>Taller / Remoto</x:v>
      </x:c>
      <x:c r="M35" s="38" t="str">
        <x:v>No</x:v>
      </x:c>
      <x:c r="N35" s="32" t="str">
        <x:v>https://www.computronixco.com/</x:v>
      </x:c>
    </x:row>
    <x:row r="36">
      <x:c r="A36" s="38" t="n">
        <x:v>3</x:v>
      </x:c>
      <x:c r="B36" s="32" t="str">
        <x:v>Software y Windows</x:v>
      </x:c>
      <x:c r="C36" s="32" t="str">
        <x:v>Aplicaciones</x:v>
      </x:c>
      <x:c r="D36" s="32" t="str">
        <x:v>Instalación de software</x:v>
      </x:c>
      <x:c r="E36" s="32" t="str">
        <x:v>Instalación y configuración de programas proporcionados por el cliente.</x:v>
      </x:c>
      <x:c r="F36" s="40" t="n">
        <x:v>29900</x:v>
      </x:c>
      <x:c r="G36" s="32" t="str">
        <x:v>Por programa</x:v>
      </x:c>
      <x:c r="H36" s="32" t="str">
        <x:v>Instalación y configuración de una aplicación estándar.</x:v>
      </x:c>
      <x:c r="I36" s="32" t="str">
        <x:v>Licencias y software de pago no proporcionado legalmente.</x:v>
      </x:c>
      <x:c r="J36" s="32" t="str">
        <x:v>Precio total: $29.900 por programa instalado.</x:v>
      </x:c>
      <x:c r="K36" s="32" t="str">
        <x:v>15–45 min</x:v>
      </x:c>
      <x:c r="L36" s="32" t="str">
        <x:v>Taller / Remoto</x:v>
      </x:c>
      <x:c r="M36" s="38" t="str">
        <x:v>No</x:v>
      </x:c>
      <x:c r="N36" s="32" t="str">
        <x:v>https://www.computronixco.com/</x:v>
      </x:c>
    </x:row>
    <x:row r="37">
      <x:c r="A37" s="38" t="n">
        <x:v>3</x:v>
      </x:c>
      <x:c r="B37" s="32" t="str">
        <x:v>Software y Windows</x:v>
      </x:c>
      <x:c r="C37" s="32" t="str">
        <x:v>Office</x:v>
      </x:c>
      <x:c r="D37" s="32" t="str">
        <x:v>Instalación Office</x:v>
      </x:c>
      <x:c r="E37" s="32" t="str">
        <x:v>Instalación y configuración de Microsoft Office con licencia válida.</x:v>
      </x:c>
      <x:c r="F37" s="40" t="n">
        <x:v>59900</x:v>
      </x:c>
      <x:c r="G37" s="32" t="str">
        <x:v>Fijo</x:v>
      </x:c>
      <x:c r="H37" s="32" t="str">
        <x:v>Instalación, inicio de sesión y configuración básica de Office.</x:v>
      </x:c>
      <x:c r="I37" s="32" t="str">
        <x:v>Compra de licencia y activaciones no autorizadas.</x:v>
      </x:c>
      <x:c r="J37" s="32" t="str">
        <x:v>Precio total: $59.900 + licencia si el cliente no dispone de ella.</x:v>
      </x:c>
      <x:c r="K37" s="32" t="str">
        <x:v>30–60 min</x:v>
      </x:c>
      <x:c r="L37" s="32" t="str">
        <x:v>Taller / Remoto</x:v>
      </x:c>
      <x:c r="M37" s="38" t="str">
        <x:v>No</x:v>
      </x:c>
      <x:c r="N37" s="32" t="str">
        <x:v>https://www.computronixco.com/</x:v>
      </x:c>
    </x:row>
    <x:row r="38">
      <x:c r="A38" s="38" t="n">
        <x:v>3</x:v>
      </x:c>
      <x:c r="B38" s="32" t="str">
        <x:v>Software y Windows</x:v>
      </x:c>
      <x:c r="C38" s="32" t="str">
        <x:v>Seguridad</x:v>
      </x:c>
      <x:c r="D38" s="32" t="str">
        <x:v>Configuración antivirus</x:v>
      </x:c>
      <x:c r="E38" s="32" t="str">
        <x:v>Instalación, configuración y revisión de seguridad.</x:v>
      </x:c>
      <x:c r="F38" s="40" t="n">
        <x:v>39900</x:v>
      </x:c>
      <x:c r="G38" s="32" t="str">
        <x:v>Fijo</x:v>
      </x:c>
      <x:c r="H38" s="32" t="str">
        <x:v>Instalación/configuración de antivirus y revisión básica de seguridad.</x:v>
      </x:c>
      <x:c r="I38" s="32" t="str">
        <x:v>Licencia premium del antivirus.</x:v>
      </x:c>
      <x:c r="J38" s="32" t="str">
        <x:v>Precio total: $39.900 + licencia si aplica.</x:v>
      </x:c>
      <x:c r="K38" s="32" t="str">
        <x:v>30–45 min</x:v>
      </x:c>
      <x:c r="L38" s="32" t="str">
        <x:v>Taller / Remoto</x:v>
      </x:c>
      <x:c r="M38" s="38" t="str">
        <x:v>No</x:v>
      </x:c>
      <x:c r="N38" s="32" t="str">
        <x:v>https://www.computronixco.com/</x:v>
      </x:c>
    </x:row>
    <x:row r="39">
      <x:c r="A39" s="38" t="n">
        <x:v>3</x:v>
      </x:c>
      <x:c r="B39" s="32" t="str">
        <x:v>Software y Windows</x:v>
      </x:c>
      <x:c r="C39" s="32" t="str">
        <x:v>Seguridad</x:v>
      </x:c>
      <x:c r="D39" s="32" t="str">
        <x:v>Eliminación de virus</x:v>
      </x:c>
      <x:c r="E39" s="32" t="str">
        <x:v>Detección y eliminación de malware, adware y software malicioso.</x:v>
      </x:c>
      <x:c r="F39" s="40" t="n">
        <x:v>79900</x:v>
      </x:c>
      <x:c r="G39" s="32" t="str">
        <x:v>Fijo</x:v>
      </x:c>
      <x:c r="H39" s="32" t="str">
        <x:v>Escaneo, limpieza, desinstalación de amenazas y ajustes de seguridad básicos.</x:v>
      </x:c>
      <x:c r="I39" s="32" t="str">
        <x:v>Daño físico y recuperación de datos avanzada.</x:v>
      </x:c>
      <x:c r="J39" s="32" t="str">
        <x:v>Precio total: $79.900 para infección estándar. Casos persistentes pueden escalar a limpieza avanzada.</x:v>
      </x:c>
      <x:c r="K39" s="32" t="str">
        <x:v>60–120 min</x:v>
      </x:c>
      <x:c r="L39" s="32" t="str">
        <x:v>Taller / Remoto</x:v>
      </x:c>
      <x:c r="M39" s="38" t="str">
        <x:v>No</x:v>
      </x:c>
      <x:c r="N39" s="32" t="str">
        <x:v>https://www.computronixco.com/</x:v>
      </x:c>
    </x:row>
    <x:row r="40">
      <x:c r="A40" s="38" t="n">
        <x:v>3</x:v>
      </x:c>
      <x:c r="B40" s="32" t="str">
        <x:v>Software y Windows</x:v>
      </x:c>
      <x:c r="C40" s="32" t="str">
        <x:v>Seguridad</x:v>
      </x:c>
      <x:c r="D40" s="32" t="str">
        <x:v>Limpieza de malware avanzada</x:v>
      </x:c>
      <x:c r="E40" s="32" t="str">
        <x:v>Análisis profundo y eliminación de amenazas persistentes.</x:v>
      </x:c>
      <x:c r="F40" s="40" t="n">
        <x:v>119900</x:v>
      </x:c>
      <x:c r="G40" s="32" t="str">
        <x:v>Fijo</x:v>
      </x:c>
      <x:c r="H40" s="32" t="str">
        <x:v>Análisis profundo, herramientas especializadas, limpieza y comprobación.</x:v>
      </x:c>
      <x:c r="I40" s="32" t="str">
        <x:v>Reinstalación de Windows y recuperación de datos.</x:v>
      </x:c>
      <x:c r="J40" s="32" t="str">
        <x:v>Precio total: $119.900. Si el sistema no es recuperable, se ofrece formateo separado.</x:v>
      </x:c>
      <x:c r="K40" s="32" t="str">
        <x:v>2–3 h</x:v>
      </x:c>
      <x:c r="L40" s="32" t="str">
        <x:v>Taller</x:v>
      </x:c>
      <x:c r="M40" s="38" t="str">
        <x:v>No</x:v>
      </x:c>
      <x:c r="N40" s="32" t="str">
        <x:v>https://www.computronixco.com/</x:v>
      </x:c>
    </x:row>
    <x:row r="41">
      <x:c r="A41" s="38" t="n">
        <x:v>3</x:v>
      </x:c>
      <x:c r="B41" s="32" t="str">
        <x:v>Software y Windows</x:v>
      </x:c>
      <x:c r="C41" s="32" t="str">
        <x:v>Firmware</x:v>
      </x:c>
      <x:c r="D41" s="32" t="str">
        <x:v>Actualización BIOS/UEFI</x:v>
      </x:c>
      <x:c r="E41" s="32" t="str">
        <x:v>Actualización de firmware y comprobación de funcionamiento.</x:v>
      </x:c>
      <x:c r="F41" s="40" t="n">
        <x:v>59900</x:v>
      </x:c>
      <x:c r="G41" s="32" t="str">
        <x:v>Fijo</x:v>
      </x:c>
      <x:c r="H41" s="32" t="str">
        <x:v>Identificación de versión, preparación, actualización y verificación.</x:v>
      </x:c>
      <x:c r="I41" s="32" t="str">
        <x:v>Programación de chip por daño, reparación de placa y riesgo de incompatibilidad por hardware no soportado.</x:v>
      </x:c>
      <x:c r="J41" s="32" t="str">
        <x:v>Precio total: $59.900. Requiere que el equipo sea técnicamente apto para actualización.</x:v>
      </x:c>
      <x:c r="K41" s="32" t="str">
        <x:v>30–90 min</x:v>
      </x:c>
      <x:c r="L41" s="32" t="str">
        <x:v>Taller</x:v>
      </x:c>
      <x:c r="M41" s="38" t="str">
        <x:v>Sí</x:v>
      </x:c>
      <x:c r="N41" s="32" t="str">
        <x:v>https://www.computronixco.com/</x:v>
      </x:c>
    </x:row>
    <x:row r="42">
      <x:c r="A42" s="38" t="n">
        <x:v>3</x:v>
      </x:c>
      <x:c r="B42" s="32" t="str">
        <x:v>Software y Windows</x:v>
      </x:c>
      <x:c r="C42" s="32" t="str">
        <x:v>Correo</x:v>
      </x:c>
      <x:c r="D42" s="32" t="str">
        <x:v>Configuración correo electrónico</x:v>
      </x:c>
      <x:c r="E42" s="32" t="str">
        <x:v>Configuración Gmail, Outlook u otras cuentas en PC.</x:v>
      </x:c>
      <x:c r="F42" s="40" t="n">
        <x:v>59900</x:v>
      </x:c>
      <x:c r="G42" s="32" t="str">
        <x:v>Fijo</x:v>
      </x:c>
      <x:c r="H42" s="32" t="str">
        <x:v>Configuración de una cuenta, sincronización y prueba de envío/recepción.</x:v>
      </x:c>
      <x:c r="I42" s="32" t="str">
        <x:v>Recuperación de contraseña o soporte con el proveedor del correo.</x:v>
      </x:c>
      <x:c r="J42" s="32" t="str">
        <x:v>Precio total: $59.900 por equipo; cuentas adicionales se pueden cotizar.</x:v>
      </x:c>
      <x:c r="K42" s="32" t="str">
        <x:v>30–60 min</x:v>
      </x:c>
      <x:c r="L42" s="32" t="str">
        <x:v>Remoto / Domicilio</x:v>
      </x:c>
      <x:c r="M42" s="38" t="str">
        <x:v>No</x:v>
      </x:c>
      <x:c r="N42" s="32" t="str">
        <x:v>https://www.computronixco.com/</x:v>
      </x:c>
    </x:row>
    <x:row r="43">
      <x:c r="A43" s="38" t="n">
        <x:v>3</x:v>
      </x:c>
      <x:c r="B43" s="32" t="str">
        <x:v>Software y Windows</x:v>
      </x:c>
      <x:c r="C43" s="32" t="str">
        <x:v>Nube</x:v>
      </x:c>
      <x:c r="D43" s="32" t="str">
        <x:v>Configuración OneDrive</x:v>
      </x:c>
      <x:c r="E43" s="32" t="str">
        <x:v>Instalación, sincronización y configuración básica.</x:v>
      </x:c>
      <x:c r="F43" s="40" t="n">
        <x:v>59900</x:v>
      </x:c>
      <x:c r="G43" s="32" t="str">
        <x:v>Fijo</x:v>
      </x:c>
      <x:c r="H43" s="32" t="str">
        <x:v>Instalación, inicio de sesión, carpetas sincronizadas y prueba.</x:v>
      </x:c>
      <x:c r="I43" s="32" t="str">
        <x:v>Planes de almacenamiento de pago.</x:v>
      </x:c>
      <x:c r="J43" s="32" t="str">
        <x:v>Precio total: $59.900 + suscripción si aplica.</x:v>
      </x:c>
      <x:c r="K43" s="32" t="str">
        <x:v>30–60 min</x:v>
      </x:c>
      <x:c r="L43" s="32" t="str">
        <x:v>Remoto / Domicilio</x:v>
      </x:c>
      <x:c r="M43" s="38" t="str">
        <x:v>No</x:v>
      </x:c>
      <x:c r="N43" s="32" t="str">
        <x:v>https://www.computronixco.com/</x:v>
      </x:c>
    </x:row>
    <x:row r="44">
      <x:c r="A44" s="38" t="n">
        <x:v>3</x:v>
      </x:c>
      <x:c r="B44" s="32" t="str">
        <x:v>Software y Windows</x:v>
      </x:c>
      <x:c r="C44" s="32" t="str">
        <x:v>Nube</x:v>
      </x:c>
      <x:c r="D44" s="32" t="str">
        <x:v>Configuración Google Drive</x:v>
      </x:c>
      <x:c r="E44" s="32" t="str">
        <x:v>Instalación, sincronización y estructura básica.</x:v>
      </x:c>
      <x:c r="F44" s="40" t="n">
        <x:v>59900</x:v>
      </x:c>
      <x:c r="G44" s="32" t="str">
        <x:v>Fijo</x:v>
      </x:c>
      <x:c r="H44" s="32" t="str">
        <x:v>Instalación, inicio de sesión, sincronización y prueba.</x:v>
      </x:c>
      <x:c r="I44" s="32" t="str">
        <x:v>Planes de almacenamiento de pago.</x:v>
      </x:c>
      <x:c r="J44" s="32" t="str">
        <x:v>Precio total: $59.900 + suscripción si aplica.</x:v>
      </x:c>
      <x:c r="K44" s="32" t="str">
        <x:v>30–60 min</x:v>
      </x:c>
      <x:c r="L44" s="32" t="str">
        <x:v>Remoto / Domicilio</x:v>
      </x:c>
      <x:c r="M44" s="38" t="str">
        <x:v>No</x:v>
      </x:c>
      <x:c r="N44" s="32" t="str">
        <x:v>https://www.computronixco.com/</x:v>
      </x:c>
    </x:row>
    <x:row r="45">
      <x:c r="A45" s="38" t="n">
        <x:v>3</x:v>
      </x:c>
      <x:c r="B45" s="32" t="str">
        <x:v>Software y Windows</x:v>
      </x:c>
      <x:c r="C45" s="32" t="str">
        <x:v>Migración</x:v>
      </x:c>
      <x:c r="D45" s="32" t="str">
        <x:v>Transferencia de perfil</x:v>
      </x:c>
      <x:c r="E45" s="32" t="str">
        <x:v>Migración de documentos, escritorio, favoritos y configuraciones.</x:v>
      </x:c>
      <x:c r="F45" s="40" t="n">
        <x:v>69900</x:v>
      </x:c>
      <x:c r="G45" s="32" t="str">
        <x:v>Fijo</x:v>
      </x:c>
      <x:c r="H45" s="32" t="str">
        <x:v>Transferencia de datos de usuario y configuraciones básicas entre equipos.</x:v>
      </x:c>
      <x:c r="I45" s="32" t="str">
        <x:v>Recuperación de archivos dañados y licencias.</x:v>
      </x:c>
      <x:c r="J45" s="32" t="str">
        <x:v>Precio total: $69.900 para perfil estándar; grandes volúmenes se cotizan.</x:v>
      </x:c>
      <x:c r="K45" s="32" t="str">
        <x:v>1–2 h</x:v>
      </x:c>
      <x:c r="L45" s="32" t="str">
        <x:v>Taller</x:v>
      </x:c>
      <x:c r="M45" s="38" t="str">
        <x:v>No</x:v>
      </x:c>
      <x:c r="N45" s="32" t="str">
        <x:v>https://www.computronixco.com/</x:v>
      </x:c>
    </x:row>
    <x:row r="46">
      <x:c r="A46" s="38" t="n">
        <x:v>3</x:v>
      </x:c>
      <x:c r="B46" s="32" t="str">
        <x:v>Software y Windows</x:v>
      </x:c>
      <x:c r="C46" s="32" t="str">
        <x:v>Equipos nuevos</x:v>
      </x:c>
      <x:c r="D46" s="32" t="str">
        <x:v>Configuración PC nueva</x:v>
      </x:c>
      <x:c r="E46" s="32" t="str">
        <x:v>Configuración inicial, actualizaciones, drivers, cuentas y programas básicos.</x:v>
      </x:c>
      <x:c r="F46" s="40" t="n">
        <x:v>69900</x:v>
      </x:c>
      <x:c r="G46" s="32" t="str">
        <x:v>Fijo</x:v>
      </x:c>
      <x:c r="H46" s="32" t="str">
        <x:v>Configuración inicial de Windows, actualizaciones, drivers, usuario y software básico.</x:v>
      </x:c>
      <x:c r="I46" s="32" t="str">
        <x:v>Licencias y periféricos no incluidos.</x:v>
      </x:c>
      <x:c r="J46" s="32" t="str">
        <x:v>Precio total: $69.900.</x:v>
      </x:c>
      <x:c r="K46" s="32" t="str">
        <x:v>60–90 min</x:v>
      </x:c>
      <x:c r="L46" s="32" t="str">
        <x:v>Domicilio / Taller</x:v>
      </x:c>
      <x:c r="M46" s="38" t="str">
        <x:v>No</x:v>
      </x:c>
      <x:c r="N46" s="32" t="str">
        <x:v>https://ingsercomputadores.com/reparacion-de-portatiles-y-todo-en-uno/</x:v>
      </x:c>
    </x:row>
    <x:row r="47">
      <x:c r="A47" s="38" t="n">
        <x:v>3</x:v>
      </x:c>
      <x:c r="B47" s="32" t="str">
        <x:v>Software y Windows</x:v>
      </x:c>
      <x:c r="C47" s="32" t="str">
        <x:v>Usuario</x:v>
      </x:c>
      <x:c r="D47" s="32" t="str">
        <x:v>Configuración usuario Windows</x:v>
      </x:c>
      <x:c r="E47" s="32" t="str">
        <x:v>Creación de usuario, contraseña, permisos y ajustes básicos.</x:v>
      </x:c>
      <x:c r="F47" s="40" t="n">
        <x:v>39900</x:v>
      </x:c>
      <x:c r="G47" s="32" t="str">
        <x:v>Fijo</x:v>
      </x:c>
      <x:c r="H47" s="32" t="str">
        <x:v>Creación/configuración de usuarios y permisos básicos.</x:v>
      </x:c>
      <x:c r="I47" s="32" t="str">
        <x:v>Administración empresarial avanzada y recuperación de cuentas.</x:v>
      </x:c>
      <x:c r="J47" s="32" t="str">
        <x:v>Precio total: $39.900.</x:v>
      </x:c>
      <x:c r="K47" s="32" t="str">
        <x:v>30–45 min</x:v>
      </x:c>
      <x:c r="L47" s="32" t="str">
        <x:v>Remoto / Domicilio</x:v>
      </x:c>
      <x:c r="M47" s="38" t="str">
        <x:v>No</x:v>
      </x:c>
      <x:c r="N47" s="32" t="str">
        <x:v>https://www.computronixco.com/</x:v>
      </x:c>
    </x:row>
    <x:row r="48">
      <x:c r="A48" s="38" t="n">
        <x:v>3</x:v>
      </x:c>
      <x:c r="B48" s="32" t="str">
        <x:v>Software y Windows</x:v>
      </x:c>
      <x:c r="C48" s="32" t="str">
        <x:v>Limpieza</x:v>
      </x:c>
      <x:c r="D48" s="32" t="str">
        <x:v>Limpieza de archivos basura</x:v>
      </x:c>
      <x:c r="E48" s="32" t="str">
        <x:v>Temporales, cachés, archivos innecesarios y limpieza del sistema.</x:v>
      </x:c>
      <x:c r="F48" s="40" t="n">
        <x:v>39900</x:v>
      </x:c>
      <x:c r="G48" s="32" t="str">
        <x:v>Fijo</x:v>
      </x:c>
      <x:c r="H48" s="32" t="str">
        <x:v>Limpieza de temporales, cachés y archivos innecesarios.</x:v>
      </x:c>
      <x:c r="I48" s="32" t="str">
        <x:v>Recuperación de archivos eliminados.</x:v>
      </x:c>
      <x:c r="J48" s="32" t="str">
        <x:v>Precio total: $39.900.</x:v>
      </x:c>
      <x:c r="K48" s="32" t="str">
        <x:v>30–45 min</x:v>
      </x:c>
      <x:c r="L48" s="32" t="str">
        <x:v>Remoto / Taller</x:v>
      </x:c>
      <x:c r="M48" s="38" t="str">
        <x:v>No</x:v>
      </x:c>
      <x:c r="N48" s="32" t="str">
        <x:v>https://www.computronixco.com/</x:v>
      </x:c>
    </x:row>
    <x:row r="49">
      <x:c r="A49" s="38" t="n">
        <x:v>3</x:v>
      </x:c>
      <x:c r="B49" s="32" t="str">
        <x:v>Software y Windows</x:v>
      </x:c>
      <x:c r="C49" s="32" t="str">
        <x:v>Recuperación</x:v>
      </x:c>
      <x:c r="D49" s="32" t="str">
        <x:v>Recuperación de sistema</x:v>
      </x:c>
      <x:c r="E49" s="32" t="str">
        <x:v>Restauración del sistema cuando Windows presenta errores graves.</x:v>
      </x:c>
      <x:c r="F49" s="40" t="n">
        <x:v>69900</x:v>
      </x:c>
      <x:c r="G49" s="32" t="str">
        <x:v>Fijo</x:v>
      </x:c>
      <x:c r="H49" s="32" t="str">
        <x:v>Restauración y corrección de sistema cuando sea viable sin formatear.</x:v>
      </x:c>
      <x:c r="I49" s="32" t="str">
        <x:v>Daño físico y pérdida de datos.</x:v>
      </x:c>
      <x:c r="J49" s="32" t="str">
        <x:v>Precio total: $69.900; si exige reinstalación completa se cambia al servicio de formateo.</x:v>
      </x:c>
      <x:c r="K49" s="32" t="str">
        <x:v>60–120 min</x:v>
      </x:c>
      <x:c r="L49" s="32" t="str">
        <x:v>Taller</x:v>
      </x:c>
      <x:c r="M49" s="38" t="str">
        <x:v>No</x:v>
      </x:c>
      <x:c r="N49" s="32" t="str">
        <x:v>https://www.computronixco.com/</x:v>
      </x:c>
    </x:row>
    <x:row r="50">
      <x:c r="A50" s="38" t="n">
        <x:v>4</x:v>
      </x:c>
      <x:c r="B50" s="32" t="str">
        <x:v>Hardware y Actualizaciones</x:v>
      </x:c>
      <x:c r="C50" s="32" t="str">
        <x:v>Memoria</x:v>
      </x:c>
      <x:c r="D50" s="32" t="str">
        <x:v>Instalación RAM</x:v>
      </x:c>
      <x:c r="E50" s="32" t="str">
        <x:v>Instalación de memoria y pruebas de reconocimiento.</x:v>
      </x:c>
      <x:c r="F50" s="40" t="n">
        <x:v>39900</x:v>
      </x:c>
      <x:c r="G50" s="32" t="str">
        <x:v>Fijo</x:v>
      </x:c>
      <x:c r="H50" s="32" t="str">
        <x:v>Instalación física, reconocimiento y prueba de memoria.</x:v>
      </x:c>
      <x:c r="I50" s="32" t="str">
        <x:v>Módulo RAM.</x:v>
      </x:c>
      <x:c r="J50" s="32" t="str">
        <x:v>Precio total de mano de obra: $39.900 + RAM.</x:v>
      </x:c>
      <x:c r="K50" s="32" t="str">
        <x:v>30–45 min</x:v>
      </x:c>
      <x:c r="L50" s="32" t="str">
        <x:v>Taller / Domicilio</x:v>
      </x:c>
      <x:c r="M50" s="38" t="str">
        <x:v>No</x:v>
      </x:c>
      <x:c r="N50" s="32" t="str">
        <x:v>https://www.computronixco.com/</x:v>
      </x:c>
    </x:row>
    <x:row r="51">
      <x:c r="A51" s="38" t="n">
        <x:v>4</x:v>
      </x:c>
      <x:c r="B51" s="32" t="str">
        <x:v>Hardware y Actualizaciones</x:v>
      </x:c>
      <x:c r="C51" s="32" t="str">
        <x:v>Almacenamiento</x:v>
      </x:c>
      <x:c r="D51" s="32" t="str">
        <x:v>Instalación SSD</x:v>
      </x:c>
      <x:c r="E51" s="32" t="str">
        <x:v>Instalación física, detección y pruebas del nuevo SSD.</x:v>
      </x:c>
      <x:c r="F51" s="40" t="n">
        <x:v>49900</x:v>
      </x:c>
      <x:c r="G51" s="32" t="str">
        <x:v>Fijo</x:v>
      </x:c>
      <x:c r="H51" s="32" t="str">
        <x:v>Instalación, detección y prueba de unidad.</x:v>
      </x:c>
      <x:c r="I51" s="32" t="str">
        <x:v>SSD.</x:v>
      </x:c>
      <x:c r="J51" s="32" t="str">
        <x:v>Precio total: $49.900 + SSD.</x:v>
      </x:c>
      <x:c r="K51" s="32" t="str">
        <x:v>30–60 min</x:v>
      </x:c>
      <x:c r="L51" s="32" t="str">
        <x:v>Taller / Domicilio</x:v>
      </x:c>
      <x:c r="M51" s="38" t="str">
        <x:v>No</x:v>
      </x:c>
      <x:c r="N51" s="32" t="str">
        <x:v>https://www.computronixco.com/</x:v>
      </x:c>
    </x:row>
    <x:row r="52">
      <x:c r="A52" s="38" t="n">
        <x:v>4</x:v>
      </x:c>
      <x:c r="B52" s="32" t="str">
        <x:v>Hardware y Actualizaciones</x:v>
      </x:c>
      <x:c r="C52" s="32" t="str">
        <x:v>Almacenamiento</x:v>
      </x:c>
      <x:c r="D52" s="32" t="str">
        <x:v>Instalación HDD</x:v>
      </x:c>
      <x:c r="E52" s="32" t="str">
        <x:v>Montaje, conexión, configuración y pruebas.</x:v>
      </x:c>
      <x:c r="F52" s="40" t="n">
        <x:v>49900</x:v>
      </x:c>
      <x:c r="G52" s="32" t="str">
        <x:v>Fijo</x:v>
      </x:c>
      <x:c r="H52" s="32" t="str">
        <x:v>Montaje, conexión, particionado/configuración básica y prueba.</x:v>
      </x:c>
      <x:c r="I52" s="32" t="str">
        <x:v>HDD.</x:v>
      </x:c>
      <x:c r="J52" s="32" t="str">
        <x:v>Precio total: $49.900 + HDD.</x:v>
      </x:c>
      <x:c r="K52" s="32" t="str">
        <x:v>30–60 min</x:v>
      </x:c>
      <x:c r="L52" s="32" t="str">
        <x:v>Taller / Domicilio</x:v>
      </x:c>
      <x:c r="M52" s="38" t="str">
        <x:v>No</x:v>
      </x:c>
      <x:c r="N52" s="32" t="str">
        <x:v>https://www.computronixco.com/</x:v>
      </x:c>
    </x:row>
    <x:row r="53">
      <x:c r="A53" s="38" t="n">
        <x:v>4</x:v>
      </x:c>
      <x:c r="B53" s="32" t="str">
        <x:v>Hardware y Actualizaciones</x:v>
      </x:c>
      <x:c r="C53" s="32" t="str">
        <x:v>Almacenamiento</x:v>
      </x:c>
      <x:c r="D53" s="32" t="str">
        <x:v>Clonación HDD → SSD</x:v>
      </x:c>
      <x:c r="E53" s="32" t="str">
        <x:v>Clonación del sistema y comprobación del arranque.</x:v>
      </x:c>
      <x:c r="F53" s="40" t="n">
        <x:v>89900</x:v>
      </x:c>
      <x:c r="G53" s="32" t="str">
        <x:v>Fijo</x:v>
      </x:c>
      <x:c r="H53" s="32" t="str">
        <x:v>Clonación de disco y validación de arranque.</x:v>
      </x:c>
      <x:c r="I53" s="32" t="str">
        <x:v>SSD destino y recuperación de errores por sectores dañados.</x:v>
      </x:c>
      <x:c r="J53" s="32" t="str">
        <x:v>Precio total: $89.900 + SSD. Si la unidad origen está dañada, requiere diagnóstico.</x:v>
      </x:c>
      <x:c r="K53" s="32" t="str">
        <x:v>1–3 h</x:v>
      </x:c>
      <x:c r="L53" s="32" t="str">
        <x:v>Taller</x:v>
      </x:c>
      <x:c r="M53" s="38" t="str">
        <x:v>Sí</x:v>
      </x:c>
      <x:c r="N53" s="32" t="str">
        <x:v>https://www.computronixco.com/</x:v>
      </x:c>
    </x:row>
    <x:row r="54">
      <x:c r="A54" s="38" t="n">
        <x:v>4</x:v>
      </x:c>
      <x:c r="B54" s="32" t="str">
        <x:v>Hardware y Actualizaciones</x:v>
      </x:c>
      <x:c r="C54" s="32" t="str">
        <x:v>Video</x:v>
      </x:c>
      <x:c r="D54" s="32" t="str">
        <x:v>Instalación tarjeta gráfica</x:v>
      </x:c>
      <x:c r="E54" s="32" t="str">
        <x:v>Montaje, alimentación, drivers y pruebas.</x:v>
      </x:c>
      <x:c r="F54" s="40" t="n">
        <x:v>59900</x:v>
      </x:c>
      <x:c r="G54" s="32" t="str">
        <x:v>Fijo</x:v>
      </x:c>
      <x:c r="H54" s="32" t="str">
        <x:v>Instalación, conexión de alimentación, drivers y pruebas.</x:v>
      </x:c>
      <x:c r="I54" s="32" t="str">
        <x:v>GPU.</x:v>
      </x:c>
      <x:c r="J54" s="32" t="str">
        <x:v>Precio total: $59.900 + GPU.</x:v>
      </x:c>
      <x:c r="K54" s="32" t="str">
        <x:v>45–90 min</x:v>
      </x:c>
      <x:c r="L54" s="32" t="str">
        <x:v>Taller / Domicilio</x:v>
      </x:c>
      <x:c r="M54" s="38" t="str">
        <x:v>No</x:v>
      </x:c>
      <x:c r="N54" s="32" t="str">
        <x:v>https://www.computronixco.com/</x:v>
      </x:c>
    </x:row>
    <x:row r="55">
      <x:c r="A55" s="38" t="n">
        <x:v>4</x:v>
      </x:c>
      <x:c r="B55" s="32" t="str">
        <x:v>Hardware y Actualizaciones</x:v>
      </x:c>
      <x:c r="C55" s="32" t="str">
        <x:v>Procesador</x:v>
      </x:c>
      <x:c r="D55" s="32" t="str">
        <x:v>Instalación procesador</x:v>
      </x:c>
      <x:c r="E55" s="32" t="str">
        <x:v>Montaje de CPU, pasta térmica y pruebas.</x:v>
      </x:c>
      <x:c r="F55" s="40" t="n">
        <x:v>69900</x:v>
      </x:c>
      <x:c r="G55" s="32" t="str">
        <x:v>Fijo</x:v>
      </x:c>
      <x:c r="H55" s="32" t="str">
        <x:v>Instalación de procesador, pasta térmica estándar y pruebas.</x:v>
      </x:c>
      <x:c r="I55" s="32" t="str">
        <x:v>CPU y posibles actualizaciones de BIOS.</x:v>
      </x:c>
      <x:c r="J55" s="32" t="str">
        <x:v>Precio total: $69.900 + CPU.</x:v>
      </x:c>
      <x:c r="K55" s="32" t="str">
        <x:v>45–90 min</x:v>
      </x:c>
      <x:c r="L55" s="32" t="str">
        <x:v>Taller</x:v>
      </x:c>
      <x:c r="M55" s="38" t="str">
        <x:v>No</x:v>
      </x:c>
      <x:c r="N55" s="32" t="str">
        <x:v>https://www.computronixco.com/</x:v>
      </x:c>
    </x:row>
    <x:row r="56">
      <x:c r="A56" s="38" t="n">
        <x:v>4</x:v>
      </x:c>
      <x:c r="B56" s="32" t="str">
        <x:v>Hardware y Actualizaciones</x:v>
      </x:c>
      <x:c r="C56" s="32" t="str">
        <x:v>Energía</x:v>
      </x:c>
      <x:c r="D56" s="32" t="str">
        <x:v>Cambio fuente de poder</x:v>
      </x:c>
      <x:c r="E56" s="32" t="str">
        <x:v>Retiro, instalación, conexionado y prueba.</x:v>
      </x:c>
      <x:c r="F56" s="40" t="n">
        <x:v>49900</x:v>
      </x:c>
      <x:c r="G56" s="32" t="str">
        <x:v>Fijo</x:v>
      </x:c>
      <x:c r="H56" s="32" t="str">
        <x:v>Retiro de fuente anterior, montaje y prueba de encendido.</x:v>
      </x:c>
      <x:c r="I56" s="32" t="str">
        <x:v>Fuente de poder.</x:v>
      </x:c>
      <x:c r="J56" s="32" t="str">
        <x:v>Precio total: $49.900 + fuente.</x:v>
      </x:c>
      <x:c r="K56" s="32" t="str">
        <x:v>45–60 min</x:v>
      </x:c>
      <x:c r="L56" s="32" t="str">
        <x:v>Taller / Domicilio</x:v>
      </x:c>
      <x:c r="M56" s="38" t="str">
        <x:v>No</x:v>
      </x:c>
      <x:c r="N56" s="32" t="str">
        <x:v>https://www.computronixco.com/</x:v>
      </x:c>
    </x:row>
    <x:row r="57">
      <x:c r="A57" s="38" t="n">
        <x:v>4</x:v>
      </x:c>
      <x:c r="B57" s="32" t="str">
        <x:v>Hardware y Actualizaciones</x:v>
      </x:c>
      <x:c r="C57" s="32" t="str">
        <x:v>Red</x:v>
      </x:c>
      <x:c r="D57" s="32" t="str">
        <x:v>Instalación tarjeta Wi-Fi</x:v>
      </x:c>
      <x:c r="E57" s="32" t="str">
        <x:v>Instalación, drivers y configuración.</x:v>
      </x:c>
      <x:c r="F57" s="40" t="n">
        <x:v>49900</x:v>
      </x:c>
      <x:c r="G57" s="32" t="str">
        <x:v>Fijo</x:v>
      </x:c>
      <x:c r="H57" s="32" t="str">
        <x:v>Instalación, driver y prueba de conectividad.</x:v>
      </x:c>
      <x:c r="I57" s="32" t="str">
        <x:v>Tarjeta/adaptador Wi-Fi.</x:v>
      </x:c>
      <x:c r="J57" s="32" t="str">
        <x:v>Precio total: $49.900 + adaptador.</x:v>
      </x:c>
      <x:c r="K57" s="32" t="str">
        <x:v>30–60 min</x:v>
      </x:c>
      <x:c r="L57" s="32" t="str">
        <x:v>Taller / Domicilio</x:v>
      </x:c>
      <x:c r="M57" s="38" t="str">
        <x:v>No</x:v>
      </x:c>
      <x:c r="N57" s="32" t="str">
        <x:v>https://www.computronixco.com/</x:v>
      </x:c>
    </x:row>
    <x:row r="58">
      <x:c r="A58" s="38" t="n">
        <x:v>4</x:v>
      </x:c>
      <x:c r="B58" s="32" t="str">
        <x:v>Hardware y Actualizaciones</x:v>
      </x:c>
      <x:c r="C58" s="32" t="str">
        <x:v>Conectividad</x:v>
      </x:c>
      <x:c r="D58" s="32" t="str">
        <x:v>Instalación Bluetooth</x:v>
      </x:c>
      <x:c r="E58" s="32" t="str">
        <x:v>Instalación y configuración del adaptador.</x:v>
      </x:c>
      <x:c r="F58" s="40" t="n">
        <x:v>39900</x:v>
      </x:c>
      <x:c r="G58" s="32" t="str">
        <x:v>Fijo</x:v>
      </x:c>
      <x:c r="H58" s="32" t="str">
        <x:v>Instalación del adaptador, driver y prueba.</x:v>
      </x:c>
      <x:c r="I58" s="32" t="str">
        <x:v>Adaptador Bluetooth.</x:v>
      </x:c>
      <x:c r="J58" s="32" t="str">
        <x:v>Precio total: $39.900 + adaptador.</x:v>
      </x:c>
      <x:c r="K58" s="32" t="str">
        <x:v>30–45 min</x:v>
      </x:c>
      <x:c r="L58" s="32" t="str">
        <x:v>Taller / Domicilio</x:v>
      </x:c>
      <x:c r="M58" s="38" t="str">
        <x:v>No</x:v>
      </x:c>
      <x:c r="N58" s="32" t="str">
        <x:v>https://www.computronixco.com/</x:v>
      </x:c>
    </x:row>
    <x:row r="59">
      <x:c r="A59" s="38" t="n">
        <x:v>4</x:v>
      </x:c>
      <x:c r="B59" s="32" t="str">
        <x:v>Hardware y Actualizaciones</x:v>
      </x:c>
      <x:c r="C59" s="32" t="str">
        <x:v>Expansión</x:v>
      </x:c>
      <x:c r="D59" s="32" t="str">
        <x:v>Instalación tarjeta interna</x:v>
      </x:c>
      <x:c r="E59" s="32" t="str">
        <x:v>Instalación de tarjetas PCIe, capturadoras, sonido u otras.</x:v>
      </x:c>
      <x:c r="F59" s="40" t="n">
        <x:v>49900</x:v>
      </x:c>
      <x:c r="G59" s="32" t="str">
        <x:v>Fijo</x:v>
      </x:c>
      <x:c r="H59" s="32" t="str">
        <x:v>Montaje, driver si aplica y prueba.</x:v>
      </x:c>
      <x:c r="I59" s="32" t="str">
        <x:v>Tarjeta de expansión.</x:v>
      </x:c>
      <x:c r="J59" s="32" t="str">
        <x:v>Precio total: $49.900 + tarjeta.</x:v>
      </x:c>
      <x:c r="K59" s="32" t="str">
        <x:v>30–60 min</x:v>
      </x:c>
      <x:c r="L59" s="32" t="str">
        <x:v>Taller</x:v>
      </x:c>
      <x:c r="M59" s="38" t="str">
        <x:v>No</x:v>
      </x:c>
      <x:c r="N59" s="32" t="str">
        <x:v>https://www.computronixco.com/</x:v>
      </x:c>
    </x:row>
    <x:row r="60">
      <x:c r="A60" s="38" t="n">
        <x:v>4</x:v>
      </x:c>
      <x:c r="B60" s="32" t="str">
        <x:v>Hardware y Actualizaciones</x:v>
      </x:c>
      <x:c r="C60" s="32" t="str">
        <x:v>BIOS</x:v>
      </x:c>
      <x:c r="D60" s="32" t="str">
        <x:v>Cambio batería CMOS</x:v>
      </x:c>
      <x:c r="E60" s="32" t="str">
        <x:v>Sustitución de batería BIOS/CMOS y configuración básica.</x:v>
      </x:c>
      <x:c r="F60" s="40" t="n">
        <x:v>59900</x:v>
      </x:c>
      <x:c r="G60" s="32" t="str">
        <x:v>Fijo</x:v>
      </x:c>
      <x:c r="H60" s="32" t="str">
        <x:v>Cambio de batería, configuración de fecha/hora y prueba.</x:v>
      </x:c>
      <x:c r="I60" s="32" t="str">
        <x:v>Batería CMOS cuando no sea una CR2032 estándar.</x:v>
      </x:c>
      <x:c r="J60" s="32" t="str">
        <x:v>Precio total: $59.900 + batería especial si aplica.</x:v>
      </x:c>
      <x:c r="K60" s="32" t="str">
        <x:v>30–45 min</x:v>
      </x:c>
      <x:c r="L60" s="32" t="str">
        <x:v>Taller / Domicilio</x:v>
      </x:c>
      <x:c r="M60" s="38" t="str">
        <x:v>No</x:v>
      </x:c>
      <x:c r="N60" s="32" t="str">
        <x:v>https://www.computronixco.com/</x:v>
      </x:c>
    </x:row>
    <x:row r="61">
      <x:c r="A61" s="38" t="n">
        <x:v>4</x:v>
      </x:c>
      <x:c r="B61" s="32" t="str">
        <x:v>Hardware y Actualizaciones</x:v>
      </x:c>
      <x:c r="C61" s="32" t="str">
        <x:v>Ensamble</x:v>
      </x:c>
      <x:c r="D61" s="32" t="str">
        <x:v>Ensamble PC</x:v>
      </x:c>
      <x:c r="E61" s="32" t="str">
        <x:v>Montaje completo, cableado, BIOS y pruebas iniciales.</x:v>
      </x:c>
      <x:c r="F61" s="40" t="n">
        <x:v>149900</x:v>
      </x:c>
      <x:c r="G61" s="32" t="str">
        <x:v>Fijo</x:v>
      </x:c>
      <x:c r="H61" s="32" t="str">
        <x:v>Montaje completo de componentes, cableado, POST/BIOS y pruebas básicas.</x:v>
      </x:c>
      <x:c r="I61" s="32" t="str">
        <x:v>Todos los componentes.</x:v>
      </x:c>
      <x:c r="J61" s="32" t="str">
        <x:v>Precio total de montaje: $149.900 + componentes.</x:v>
      </x:c>
      <x:c r="K61" s="32" t="str">
        <x:v>3–5 h</x:v>
      </x:c>
      <x:c r="L61" s="32" t="str">
        <x:v>Taller</x:v>
      </x:c>
      <x:c r="M61" s="38" t="str">
        <x:v>No</x:v>
      </x:c>
      <x:c r="N61" s="32" t="str">
        <x:v>https://www.computronixco.com/</x:v>
      </x:c>
    </x:row>
    <x:row r="62">
      <x:c r="A62" s="38" t="n">
        <x:v>4</x:v>
      </x:c>
      <x:c r="B62" s="32" t="str">
        <x:v>Hardware y Actualizaciones</x:v>
      </x:c>
      <x:c r="C62" s="32" t="str">
        <x:v>Ensamble</x:v>
      </x:c>
      <x:c r="D62" s="32" t="str">
        <x:v>Cable management</x:v>
      </x:c>
      <x:c r="E62" s="32" t="str">
        <x:v>Organización y optimización del cableado interno.</x:v>
      </x:c>
      <x:c r="F62" s="40" t="n">
        <x:v>59900</x:v>
      </x:c>
      <x:c r="G62" s="32" t="str">
        <x:v>Fijo</x:v>
      </x:c>
      <x:c r="H62" s="32" t="str">
        <x:v>Organización, sujeción y mejora del flujo de aire.</x:v>
      </x:c>
      <x:c r="I62" s="32" t="str">
        <x:v>Materiales especiales/cables adicionales.</x:v>
      </x:c>
      <x:c r="J62" s="32" t="str">
        <x:v>Precio total: $59.900; materiales adicionales se cobran aparte.</x:v>
      </x:c>
      <x:c r="K62" s="32" t="str">
        <x:v>45–90 min</x:v>
      </x:c>
      <x:c r="L62" s="32" t="str">
        <x:v>Taller</x:v>
      </x:c>
      <x:c r="M62" s="38" t="str">
        <x:v>No</x:v>
      </x:c>
      <x:c r="N62" s="32" t="str">
        <x:v>https://www.computronixco.com/</x:v>
      </x:c>
    </x:row>
    <x:row r="63">
      <x:c r="A63" s="38" t="n">
        <x:v>4</x:v>
      </x:c>
      <x:c r="B63" s="32" t="str">
        <x:v>Hardware y Actualizaciones</x:v>
      </x:c>
      <x:c r="C63" s="32" t="str">
        <x:v>Memoria</x:v>
      </x:c>
      <x:c r="D63" s="32" t="str">
        <x:v>Actualización RAM + instalación</x:v>
      </x:c>
      <x:c r="E63" s="32" t="str">
        <x:v>Instalación y comprobación de compatibilidad y funcionamiento.</x:v>
      </x:c>
      <x:c r="F63" s="40" t="n">
        <x:v>49900</x:v>
      </x:c>
      <x:c r="G63" s="32" t="str">
        <x:v>Fijo</x:v>
      </x:c>
      <x:c r="H63" s="32" t="str">
        <x:v>Validación de compatibilidad, instalación y prueba.</x:v>
      </x:c>
      <x:c r="I63" s="32" t="str">
        <x:v>RAM.</x:v>
      </x:c>
      <x:c r="J63" s="32" t="str">
        <x:v>Precio total: $49.900 + memoria.</x:v>
      </x:c>
      <x:c r="K63" s="32" t="str">
        <x:v>30–60 min</x:v>
      </x:c>
      <x:c r="L63" s="32" t="str">
        <x:v>Taller</x:v>
      </x:c>
      <x:c r="M63" s="38" t="str">
        <x:v>No</x:v>
      </x:c>
      <x:c r="N63" s="32" t="str">
        <x:v>https://www.computronixco.com/</x:v>
      </x:c>
    </x:row>
    <x:row r="64">
      <x:c r="A64" s="38" t="n">
        <x:v>4</x:v>
      </x:c>
      <x:c r="B64" s="32" t="str">
        <x:v>Hardware y Actualizaciones</x:v>
      </x:c>
      <x:c r="C64" s="32" t="str">
        <x:v>Almacenamiento</x:v>
      </x:c>
      <x:c r="D64" s="32" t="str">
        <x:v>Upgrade SSD + clonación</x:v>
      </x:c>
      <x:c r="E64" s="32" t="str">
        <x:v>Instalación del SSD, clonación y configuración.</x:v>
      </x:c>
      <x:c r="F64" s="40" t="n">
        <x:v>99900</x:v>
      </x:c>
      <x:c r="G64" s="32" t="str">
        <x:v>Fijo</x:v>
      </x:c>
      <x:c r="H64" s="32" t="str">
        <x:v>Instalación del SSD, clonación y ajuste de arranque.</x:v>
      </x:c>
      <x:c r="I64" s="32" t="str">
        <x:v>SSD destino.</x:v>
      </x:c>
      <x:c r="J64" s="32" t="str">
        <x:v>Precio total: $99.900 + SSD; daño de la unidad origen puede generar diagnóstico adicional.</x:v>
      </x:c>
      <x:c r="K64" s="32" t="str">
        <x:v>1.5–3 h</x:v>
      </x:c>
      <x:c r="L64" s="32" t="str">
        <x:v>Taller</x:v>
      </x:c>
      <x:c r="M64" s="38" t="str">
        <x:v>Sí</x:v>
      </x:c>
      <x:c r="N64" s="32" t="str">
        <x:v>https://www.computronixco.com/</x:v>
      </x:c>
    </x:row>
    <x:row r="65">
      <x:c r="A65" s="38" t="n">
        <x:v>5</x:v>
      </x:c>
      <x:c r="B65" s="32" t="str">
        <x:v>Portátiles</x:v>
      </x:c>
      <x:c r="C65" s="32" t="str">
        <x:v>Pantalla</x:v>
      </x:c>
      <x:c r="D65" s="32" t="str">
        <x:v>Cambio de pantalla</x:v>
      </x:c>
      <x:c r="E65" s="32" t="str">
        <x:v>Instalación del panel compatible y pruebas.</x:v>
      </x:c>
      <x:c r="F65" s="40" t="n">
        <x:v>49900</x:v>
      </x:c>
      <x:c r="G65" s="32" t="str">
        <x:v>Mano de obra</x:v>
      </x:c>
      <x:c r="H65" s="32" t="str">
        <x:v>Desmontaje, instalación y pruebas de imagen.</x:v>
      </x:c>
      <x:c r="I65" s="32" t="str">
        <x:v>Pantalla, biseles dañados y cable flex si está averiado.</x:v>
      </x:c>
      <x:c r="J65" s="32" t="str">
        <x:v>Precio total de instalación: $49.900 + pantalla. El repuesto se cotiza por modelo.</x:v>
      </x:c>
      <x:c r="K65" s="32" t="str">
        <x:v>45–90 min</x:v>
      </x:c>
      <x:c r="L65" s="32" t="str">
        <x:v>Taller</x:v>
      </x:c>
      <x:c r="M65" s="38" t="str">
        <x:v>No</x:v>
      </x:c>
      <x:c r="N65" s="32" t="str">
        <x:v>https://ingsercomputadores.com/reparacion-de-portatiles-y-todo-en-uno/</x:v>
      </x:c>
    </x:row>
    <x:row r="66">
      <x:c r="A66" s="38" t="n">
        <x:v>5</x:v>
      </x:c>
      <x:c r="B66" s="32" t="str">
        <x:v>Portátiles</x:v>
      </x:c>
      <x:c r="C66" s="32" t="str">
        <x:v>Teclado</x:v>
      </x:c>
      <x:c r="D66" s="32" t="str">
        <x:v>Cambio de teclado</x:v>
      </x:c>
      <x:c r="E66" s="32" t="str">
        <x:v>Retiro, instalación y prueba del teclado.</x:v>
      </x:c>
      <x:c r="F66" s="40" t="n">
        <x:v>49900</x:v>
      </x:c>
      <x:c r="G66" s="32" t="str">
        <x:v>Mano de obra</x:v>
      </x:c>
      <x:c r="H66" s="32" t="str">
        <x:v>Desmontaje, instalación y prueba funcional.</x:v>
      </x:c>
      <x:c r="I66" s="32" t="str">
        <x:v>Teclado y adhesivos especiales.</x:v>
      </x:c>
      <x:c r="J66" s="32" t="str">
        <x:v>Precio total: $49.900 + teclado.</x:v>
      </x:c>
      <x:c r="K66" s="32" t="str">
        <x:v>45–90 min</x:v>
      </x:c>
      <x:c r="L66" s="32" t="str">
        <x:v>Taller</x:v>
      </x:c>
      <x:c r="M66" s="38" t="str">
        <x:v>No</x:v>
      </x:c>
      <x:c r="N66" s="32" t="str">
        <x:v>https://ingsercomputadores.com/reparacion-de-portatiles-y-todo-en-uno/</x:v>
      </x:c>
    </x:row>
    <x:row r="67">
      <x:c r="A67" s="38" t="n">
        <x:v>5</x:v>
      </x:c>
      <x:c r="B67" s="32" t="str">
        <x:v>Portátiles</x:v>
      </x:c>
      <x:c r="C67" s="32" t="str">
        <x:v>Batería</x:v>
      </x:c>
      <x:c r="D67" s="32" t="str">
        <x:v>Cambio de batería</x:v>
      </x:c>
      <x:c r="E67" s="32" t="str">
        <x:v>Instalación y prueba de batería compatible.</x:v>
      </x:c>
      <x:c r="F67" s="40" t="n">
        <x:v>59900</x:v>
      </x:c>
      <x:c r="G67" s="32" t="str">
        <x:v>Mano de obra</x:v>
      </x:c>
      <x:c r="H67" s="32" t="str">
        <x:v>Retiro, instalación, reconocimiento y prueba de carga.</x:v>
      </x:c>
      <x:c r="I67" s="32" t="str">
        <x:v>Batería.</x:v>
      </x:c>
      <x:c r="J67" s="32" t="str">
        <x:v>Precio total: $59.900 + batería.</x:v>
      </x:c>
      <x:c r="K67" s="32" t="str">
        <x:v>30–60 min</x:v>
      </x:c>
      <x:c r="L67" s="32" t="str">
        <x:v>Taller</x:v>
      </x:c>
      <x:c r="M67" s="38" t="str">
        <x:v>No</x:v>
      </x:c>
      <x:c r="N67" s="32" t="str">
        <x:v>https://eldesoporte.com/</x:v>
      </x:c>
    </x:row>
    <x:row r="68">
      <x:c r="A68" s="38" t="n">
        <x:v>5</x:v>
      </x:c>
      <x:c r="B68" s="32" t="str">
        <x:v>Portátiles</x:v>
      </x:c>
      <x:c r="C68" s="32" t="str">
        <x:v>Alimentación</x:v>
      </x:c>
      <x:c r="D68" s="32" t="str">
        <x:v>Cambio de puerto de carga</x:v>
      </x:c>
      <x:c r="E68" s="32" t="str">
        <x:v>Desmontaje, instalación/soldadura según modelo y pruebas.</x:v>
      </x:c>
      <x:c r="F68" s="40" t="n">
        <x:v>89900</x:v>
      </x:c>
      <x:c r="G68" s="32" t="str">
        <x:v>Mano de obra</x:v>
      </x:c>
      <x:c r="H68" s="32" t="str">
        <x:v>Desmontaje, sustitución/reparación del puerto y pruebas.</x:v>
      </x:c>
      <x:c r="I68" s="32" t="str">
        <x:v>Puerto especial y daños de placa mayores.</x:v>
      </x:c>
      <x:c r="J68" s="32" t="str">
        <x:v>Precio total: $89.900 + repuesto si aplica. Daño de placa se diagnostica aparte.</x:v>
      </x:c>
      <x:c r="K68" s="32" t="str">
        <x:v>1–3 h</x:v>
      </x:c>
      <x:c r="L68" s="32" t="str">
        <x:v>Taller</x:v>
      </x:c>
      <x:c r="M68" s="38" t="str">
        <x:v>Sí</x:v>
      </x:c>
      <x:c r="N68" s="32" t="str">
        <x:v>https://eldesoporte.com/</x:v>
      </x:c>
    </x:row>
    <x:row r="69">
      <x:c r="A69" s="38" t="n">
        <x:v>5</x:v>
      </x:c>
      <x:c r="B69" s="32" t="str">
        <x:v>Portátiles</x:v>
      </x:c>
      <x:c r="C69" s="32" t="str">
        <x:v>Pantalla</x:v>
      </x:c>
      <x:c r="D69" s="32" t="str">
        <x:v>Cambio flex de pantalla</x:v>
      </x:c>
      <x:c r="E69" s="32" t="str">
        <x:v>Sustitución del cable flex y prueba de video.</x:v>
      </x:c>
      <x:c r="F69" s="40" t="n">
        <x:v>89900</x:v>
      </x:c>
      <x:c r="G69" s="32" t="str">
        <x:v>Mano de obra</x:v>
      </x:c>
      <x:c r="H69" s="32" t="str">
        <x:v>Desmontaje, sustitución y prueba de imagen.</x:v>
      </x:c>
      <x:c r="I69" s="32" t="str">
        <x:v>Cable flex.</x:v>
      </x:c>
      <x:c r="J69" s="32" t="str">
        <x:v>Precio total: $89.900 + flex.</x:v>
      </x:c>
      <x:c r="K69" s="32" t="str">
        <x:v>45–90 min</x:v>
      </x:c>
      <x:c r="L69" s="32" t="str">
        <x:v>Taller</x:v>
      </x:c>
      <x:c r="M69" s="38" t="str">
        <x:v>No</x:v>
      </x:c>
      <x:c r="N69" s="32" t="str">
        <x:v>https://ingsercomputadores.com/reparacion-de-portatiles-y-todo-en-uno/</x:v>
      </x:c>
    </x:row>
    <x:row r="70">
      <x:c r="A70" s="38" t="n">
        <x:v>5</x:v>
      </x:c>
      <x:c r="B70" s="32" t="str">
        <x:v>Portátiles</x:v>
      </x:c>
      <x:c r="C70" s="32" t="str">
        <x:v>Cámara</x:v>
      </x:c>
      <x:c r="D70" s="32" t="str">
        <x:v>Cambio webcam</x:v>
      </x:c>
      <x:c r="E70" s="32" t="str">
        <x:v>Instalación y configuración de cámara.</x:v>
      </x:c>
      <x:c r="F70" s="40" t="n">
        <x:v>79900</x:v>
      </x:c>
      <x:c r="G70" s="32" t="str">
        <x:v>Mano de obra</x:v>
      </x:c>
      <x:c r="H70" s="32" t="str">
        <x:v>Instalación del módulo, driver si aplica y prueba.</x:v>
      </x:c>
      <x:c r="I70" s="32" t="str">
        <x:v>Webcam.</x:v>
      </x:c>
      <x:c r="J70" s="32" t="str">
        <x:v>Precio total: $79.900 + webcam.</x:v>
      </x:c>
      <x:c r="K70" s="32" t="str">
        <x:v>45–90 min</x:v>
      </x:c>
      <x:c r="L70" s="32" t="str">
        <x:v>Taller</x:v>
      </x:c>
      <x:c r="M70" s="38" t="str">
        <x:v>No</x:v>
      </x:c>
      <x:c r="N70" s="32" t="str">
        <x:v>https://ingsercomputadores.com/reparacion-de-portatiles-y-todo-en-uno/</x:v>
      </x:c>
    </x:row>
    <x:row r="71">
      <x:c r="A71" s="38" t="n">
        <x:v>5</x:v>
      </x:c>
      <x:c r="B71" s="32" t="str">
        <x:v>Portátiles</x:v>
      </x:c>
      <x:c r="C71" s="32" t="str">
        <x:v>Refrigeración</x:v>
      </x:c>
      <x:c r="D71" s="32" t="str">
        <x:v>Cambio ventilador</x:v>
      </x:c>
      <x:c r="E71" s="32" t="str">
        <x:v>Sustitución, limpieza y prueba térmica.</x:v>
      </x:c>
      <x:c r="F71" s="40" t="n">
        <x:v>69900</x:v>
      </x:c>
      <x:c r="G71" s="32" t="str">
        <x:v>Mano de obra</x:v>
      </x:c>
      <x:c r="H71" s="32" t="str">
        <x:v>Cambio de ventilador, limpieza y prueba térmica.</x:v>
      </x:c>
      <x:c r="I71" s="32" t="str">
        <x:v>Ventilador.</x:v>
      </x:c>
      <x:c r="J71" s="32" t="str">
        <x:v>Precio total: $69.900 + ventilador.</x:v>
      </x:c>
      <x:c r="K71" s="32" t="str">
        <x:v>60–120 min</x:v>
      </x:c>
      <x:c r="L71" s="32" t="str">
        <x:v>Taller</x:v>
      </x:c>
      <x:c r="M71" s="38" t="str">
        <x:v>No</x:v>
      </x:c>
      <x:c r="N71" s="32" t="str">
        <x:v>https://www.computronixco.com/</x:v>
      </x:c>
    </x:row>
    <x:row r="72">
      <x:c r="A72" s="38" t="n">
        <x:v>5</x:v>
      </x:c>
      <x:c r="B72" s="32" t="str">
        <x:v>Portátiles</x:v>
      </x:c>
      <x:c r="C72" s="32" t="str">
        <x:v>Carcasa</x:v>
      </x:c>
      <x:c r="D72" s="32" t="str">
        <x:v>Reparación de bisagras</x:v>
      </x:c>
      <x:c r="E72" s="32" t="str">
        <x:v>Ajuste, reparación de anclajes o sustitución según daño.</x:v>
      </x:c>
      <x:c r="F72" s="40" t="n">
        <x:v>149900</x:v>
      </x:c>
      <x:c r="G72" s="32" t="str">
        <x:v>Desde</x:v>
      </x:c>
      <x:c r="H72" s="32" t="str">
        <x:v>Desarme, reparación/ajuste y montaje según daño.</x:v>
      </x:c>
      <x:c r="I72" s="32" t="str">
        <x:v>Bisagras, tornillería especial y carcasa si requiere reemplazo.</x:v>
      </x:c>
      <x:c r="J72" s="32" t="str">
        <x:v>Precio publicado desde $149.900 de mano de obra. Si hay daño estructural mayor, se cotiza después del diagnóstico.</x:v>
      </x:c>
      <x:c r="K72" s="32" t="str">
        <x:v>2–4 h</x:v>
      </x:c>
      <x:c r="L72" s="32" t="str">
        <x:v>Taller</x:v>
      </x:c>
      <x:c r="M72" s="38" t="str">
        <x:v>Sí</x:v>
      </x:c>
      <x:c r="N72" s="32" t="str">
        <x:v>https://eldesoporte.com/</x:v>
      </x:c>
    </x:row>
    <x:row r="73">
      <x:c r="A73" s="38" t="n">
        <x:v>5</x:v>
      </x:c>
      <x:c r="B73" s="32" t="str">
        <x:v>Portátiles</x:v>
      </x:c>
      <x:c r="C73" s="32" t="str">
        <x:v>Carcasa</x:v>
      </x:c>
      <x:c r="D73" s="32" t="str">
        <x:v>Reparación avanzada de bisagras</x:v>
      </x:c>
      <x:c r="E73" s="32" t="str">
        <x:v>Reconstrucción de soportes y carcasa cuando sea necesaria.</x:v>
      </x:c>
      <x:c r="F73" s="40" t="n">
        <x:v>199900</x:v>
      </x:c>
      <x:c r="G73" s="32" t="str">
        <x:v>Desde</x:v>
      </x:c>
      <x:c r="H73" s="32" t="str">
        <x:v>Reconstrucción/refuerzo de anclajes y montaje.</x:v>
      </x:c>
      <x:c r="I73" s="32" t="str">
        <x:v>Carcasa completa y piezas especiales.</x:v>
      </x:c>
      <x:c r="J73" s="32" t="str">
        <x:v>Precio desde $199.900 de mano de obra. Requiere diagnóstico previo.</x:v>
      </x:c>
      <x:c r="K73" s="32" t="str">
        <x:v>3–5 h</x:v>
      </x:c>
      <x:c r="L73" s="32" t="str">
        <x:v>Taller</x:v>
      </x:c>
      <x:c r="M73" s="38" t="str">
        <x:v>Sí</x:v>
      </x:c>
      <x:c r="N73" s="32" t="str">
        <x:v>https://eldesoporte.com/</x:v>
      </x:c>
    </x:row>
    <x:row r="74">
      <x:c r="A74" s="38" t="n">
        <x:v>5</x:v>
      </x:c>
      <x:c r="B74" s="32" t="str">
        <x:v>Portátiles</x:v>
      </x:c>
      <x:c r="C74" s="32" t="str">
        <x:v>Carcasa</x:v>
      </x:c>
      <x:c r="D74" s="32" t="str">
        <x:v>Reparación de carcasa</x:v>
      </x:c>
      <x:c r="E74" s="32" t="str">
        <x:v>Reparación de plástico, soportes, tapas y anclajes.</x:v>
      </x:c>
      <x:c r="F74" s="40" t="n">
        <x:v>179900</x:v>
      </x:c>
      <x:c r="G74" s="32" t="str">
        <x:v>Desde</x:v>
      </x:c>
      <x:c r="H74" s="32" t="str">
        <x:v>Trabajo de reconstrucción y refuerzo según daño.</x:v>
      </x:c>
      <x:c r="I74" s="32" t="str">
        <x:v>Carcasas y piezas estructurales especiales.</x:v>
      </x:c>
      <x:c r="J74" s="32" t="str">
        <x:v>Precio desde $179.900 + piezas que deban reemplazarse.</x:v>
      </x:c>
      <x:c r="K74" s="32" t="str">
        <x:v>3–5 h</x:v>
      </x:c>
      <x:c r="L74" s="32" t="str">
        <x:v>Taller</x:v>
      </x:c>
      <x:c r="M74" s="38" t="str">
        <x:v>Sí</x:v>
      </x:c>
      <x:c r="N74" s="32" t="str">
        <x:v>https://eldesoporte.com/</x:v>
      </x:c>
    </x:row>
    <x:row r="75">
      <x:c r="A75" s="38" t="n">
        <x:v>5</x:v>
      </x:c>
      <x:c r="B75" s="32" t="str">
        <x:v>Portátiles</x:v>
      </x:c>
      <x:c r="C75" s="32" t="str">
        <x:v>Térmico</x:v>
      </x:c>
      <x:c r="D75" s="32" t="str">
        <x:v>Sobrecalentamiento</x:v>
      </x:c>
      <x:c r="E75" s="32" t="str">
        <x:v>Diagnóstico, limpieza, refrigeración y optimización térmica.</x:v>
      </x:c>
      <x:c r="F75" s="40" t="n">
        <x:v>79900</x:v>
      </x:c>
      <x:c r="G75" s="32" t="str">
        <x:v>Fijo</x:v>
      </x:c>
      <x:c r="H75" s="32" t="str">
        <x:v>Medición, limpieza, revisión de ventilación y optimización térmica.</x:v>
      </x:c>
      <x:c r="I75" s="32" t="str">
        <x:v>Ventiladores y repuestos.</x:v>
      </x:c>
      <x:c r="J75" s="32" t="str">
        <x:v>Precio total: $79.900. Repuestos adicionales se cobran aparte.</x:v>
      </x:c>
      <x:c r="K75" s="32" t="str">
        <x:v>60–120 min</x:v>
      </x:c>
      <x:c r="L75" s="32" t="str">
        <x:v>Taller</x:v>
      </x:c>
      <x:c r="M75" s="38" t="str">
        <x:v>Sí</x:v>
      </x:c>
      <x:c r="N75" s="32" t="str">
        <x:v>https://eldesoporte.com/</x:v>
      </x:c>
    </x:row>
    <x:row r="76">
      <x:c r="A76" s="38" t="n">
        <x:v>5</x:v>
      </x:c>
      <x:c r="B76" s="32" t="str">
        <x:v>Portátiles</x:v>
      </x:c>
      <x:c r="C76" s="32" t="str">
        <x:v>Video</x:v>
      </x:c>
      <x:c r="D76" s="32" t="str">
        <x:v>Equipo no da video</x:v>
      </x:c>
      <x:c r="E76" s="32" t="str">
        <x:v>Diagnóstico de pantalla, RAM, GPU y placa.</x:v>
      </x:c>
      <x:c r="F76" s="40" t="n">
        <x:v>99900</x:v>
      </x:c>
      <x:c r="G76" s="32" t="str">
        <x:v>Fijo</x:v>
      </x:c>
      <x:c r="H76" s="32" t="str">
        <x:v>Diagnóstico inicial para determinar si la falla es de pantalla, RAM, GPU o placa.</x:v>
      </x:c>
      <x:c r="I76" s="32" t="str">
        <x:v>Repuestos y reparación avanzada.</x:v>
      </x:c>
      <x:c r="J76" s="32" t="str">
        <x:v>Precio total de diagnóstico: $99.900; si se aprueba reparación puede acreditarse según política.</x:v>
      </x:c>
      <x:c r="K76" s="32" t="str">
        <x:v>1–2 h</x:v>
      </x:c>
      <x:c r="L76" s="32" t="str">
        <x:v>Taller</x:v>
      </x:c>
      <x:c r="M76" s="38" t="str">
        <x:v>No</x:v>
      </x:c>
      <x:c r="N76" s="32" t="str">
        <x:v>https://eldesoporte.com/</x:v>
      </x:c>
    </x:row>
    <x:row r="77">
      <x:c r="A77" s="38" t="n">
        <x:v>5</x:v>
      </x:c>
      <x:c r="B77" s="32" t="str">
        <x:v>Portátiles</x:v>
      </x:c>
      <x:c r="C77" s="32" t="str">
        <x:v>Encendido</x:v>
      </x:c>
      <x:c r="D77" s="32" t="str">
        <x:v>Portátil no enciende</x:v>
      </x:c>
      <x:c r="E77" s="32" t="str">
        <x:v>Diagnóstico de alimentación y placa.</x:v>
      </x:c>
      <x:c r="F77" s="40" t="n">
        <x:v>99900</x:v>
      </x:c>
      <x:c r="G77" s="32" t="str">
        <x:v>Fijo</x:v>
      </x:c>
      <x:c r="H77" s="32" t="str">
        <x:v>Pruebas de cargador, batería, botón de encendido y alimentación.</x:v>
      </x:c>
      <x:c r="I77" s="32" t="str">
        <x:v>Repuestos y reparación de placa.</x:v>
      </x:c>
      <x:c r="J77" s="32" t="str">
        <x:v>Precio total de diagnóstico: $99.900; reparación adicional cotizada.</x:v>
      </x:c>
      <x:c r="K77" s="32" t="str">
        <x:v>1–2 h</x:v>
      </x:c>
      <x:c r="L77" s="32" t="str">
        <x:v>Taller</x:v>
      </x:c>
      <x:c r="M77" s="38" t="str">
        <x:v>No</x:v>
      </x:c>
      <x:c r="N77" s="32" t="str">
        <x:v>https://eldesoporte.com/</x:v>
      </x:c>
    </x:row>
    <x:row r="78">
      <x:c r="A78" s="38" t="n">
        <x:v>5</x:v>
      </x:c>
      <x:c r="B78" s="32" t="str">
        <x:v>Portátiles</x:v>
      </x:c>
      <x:c r="C78" s="32" t="str">
        <x:v>Limpieza</x:v>
      </x:c>
      <x:c r="D78" s="32" t="str">
        <x:v>Limpieza de teclado</x:v>
      </x:c>
      <x:c r="E78" s="32" t="str">
        <x:v>Limpieza técnica y revisión básica.</x:v>
      </x:c>
      <x:c r="F78" s="40" t="n">
        <x:v>39900</x:v>
      </x:c>
      <x:c r="G78" s="32" t="str">
        <x:v>Fijo</x:v>
      </x:c>
      <x:c r="H78" s="32" t="str">
        <x:v>Limpieza superficial/técnica y prueba básica.</x:v>
      </x:c>
      <x:c r="I78" s="32" t="str">
        <x:v>Cambio de teclado y reparación por líquido.</x:v>
      </x:c>
      <x:c r="J78" s="32" t="str">
        <x:v>Precio total: $39.900.</x:v>
      </x:c>
      <x:c r="K78" s="32" t="str">
        <x:v>30–45 min</x:v>
      </x:c>
      <x:c r="L78" s="32" t="str">
        <x:v>Taller</x:v>
      </x:c>
      <x:c r="M78" s="38" t="str">
        <x:v>No</x:v>
      </x:c>
      <x:c r="N78" s="32" t="str">
        <x:v>https://ingsercomputadores.com/reparacion-de-portatiles-y-todo-en-uno/</x:v>
      </x:c>
    </x:row>
    <x:row r="79">
      <x:c r="A79" s="38" t="n">
        <x:v>6</x:v>
      </x:c>
      <x:c r="B79" s="32" t="str">
        <x:v>Reparación Avanzada</x:v>
      </x:c>
      <x:c r="C79" s="32" t="str">
        <x:v>Placa</x:v>
      </x:c>
      <x:c r="D79" s="32" t="str">
        <x:v>Reparación placa madre</x:v>
      </x:c>
      <x:c r="E79" s="32" t="str">
        <x:v>Diagnóstico y reparación electrónica según daño.</x:v>
      </x:c>
      <x:c r="F79" s="40" t="n">
        <x:v>149900</x:v>
      </x:c>
      <x:c r="G79" s="32" t="str">
        <x:v>Desde</x:v>
      </x:c>
      <x:c r="H79" s="32" t="str">
        <x:v>Trabajo técnico inicial sobre placa, diagnóstico y reparación cuando sea viable.</x:v>
      </x:c>
      <x:c r="I79" s="32" t="str">
        <x:v>Componentes, chips y reparaciones complejas.</x:v>
      </x:c>
      <x:c r="J79" s="32" t="str">
        <x:v>Precio desde $149.900 de mano de obra. Requiere diagnóstico y aprobación previa.</x:v>
      </x:c>
      <x:c r="K79" s="32" t="str">
        <x:v>2–6 h</x:v>
      </x:c>
      <x:c r="L79" s="32" t="str">
        <x:v>Taller</x:v>
      </x:c>
      <x:c r="M79" s="38" t="str">
        <x:v>Sí</x:v>
      </x:c>
      <x:c r="N79" s="32" t="str">
        <x:v>https://eldesoporte.com/</x:v>
      </x:c>
    </x:row>
    <x:row r="80">
      <x:c r="A80" s="38" t="n">
        <x:v>6</x:v>
      </x:c>
      <x:c r="B80" s="32" t="str">
        <x:v>Reparación Avanzada</x:v>
      </x:c>
      <x:c r="C80" s="32" t="str">
        <x:v>Alimentación</x:v>
      </x:c>
      <x:c r="D80" s="32" t="str">
        <x:v>Reparación circuito de carga</x:v>
      </x:c>
      <x:c r="E80" s="32" t="str">
        <x:v>Diagnóstico y reparación del sistema de alimentación.</x:v>
      </x:c>
      <x:c r="F80" s="40" t="n">
        <x:v>149900</x:v>
      </x:c>
      <x:c r="G80" s="32" t="str">
        <x:v>Desde</x:v>
      </x:c>
      <x:c r="H80" s="32" t="str">
        <x:v>Localización de la falla y reparación cuando sea viable.</x:v>
      </x:c>
      <x:c r="I80" s="32" t="str">
        <x:v>IC, MOSFET, conectores y componentes.</x:v>
      </x:c>
      <x:c r="J80" s="32" t="str">
        <x:v>Desde $149.900 + componentes; sujeto a diagnóstico.</x:v>
      </x:c>
      <x:c r="K80" s="32" t="str">
        <x:v>2–5 h</x:v>
      </x:c>
      <x:c r="L80" s="32" t="str">
        <x:v>Taller</x:v>
      </x:c>
      <x:c r="M80" s="38" t="str">
        <x:v>Sí</x:v>
      </x:c>
      <x:c r="N80" s="32" t="str">
        <x:v>https://eldesoporte.com/</x:v>
      </x:c>
    </x:row>
    <x:row r="81">
      <x:c r="A81" s="38" t="n">
        <x:v>6</x:v>
      </x:c>
      <x:c r="B81" s="32" t="str">
        <x:v>Reparación Avanzada</x:v>
      </x:c>
      <x:c r="C81" s="32" t="str">
        <x:v>Encendido</x:v>
      </x:c>
      <x:c r="D81" s="32" t="str">
        <x:v>Reparación equipo no enciende</x:v>
      </x:c>
      <x:c r="E81" s="32" t="str">
        <x:v>Diagnóstico y reparación de alimentación/placa.</x:v>
      </x:c>
      <x:c r="F81" s="40" t="n">
        <x:v>149900</x:v>
      </x:c>
      <x:c r="G81" s="32" t="str">
        <x:v>Desde</x:v>
      </x:c>
      <x:c r="H81" s="32" t="str">
        <x:v>Reparación de la causa electrónica cuando sea identificable y reparable.</x:v>
      </x:c>
      <x:c r="I81" s="32" t="str">
        <x:v>Componentes y trabajos mayores.</x:v>
      </x:c>
      <x:c r="J81" s="32" t="str">
        <x:v>Desde $149.900 + componentes; diagnóstico previo recomendado.</x:v>
      </x:c>
      <x:c r="K81" s="32" t="str">
        <x:v>2–6 h</x:v>
      </x:c>
      <x:c r="L81" s="32" t="str">
        <x:v>Taller</x:v>
      </x:c>
      <x:c r="M81" s="38" t="str">
        <x:v>Sí</x:v>
      </x:c>
      <x:c r="N81" s="32" t="str">
        <x:v>https://eldesoporte.com/</x:v>
      </x:c>
    </x:row>
    <x:row r="82">
      <x:c r="A82" s="38" t="n">
        <x:v>6</x:v>
      </x:c>
      <x:c r="B82" s="32" t="str">
        <x:v>Reparación Avanzada</x:v>
      </x:c>
      <x:c r="C82" s="32" t="str">
        <x:v>Video</x:v>
      </x:c>
      <x:c r="D82" s="32" t="str">
        <x:v>Reparación sin video</x:v>
      </x:c>
      <x:c r="E82" s="32" t="str">
        <x:v>Diagnóstico de placa, RAM, GPU y circuito de video.</x:v>
      </x:c>
      <x:c r="F82" s="40" t="n">
        <x:v>149900</x:v>
      </x:c>
      <x:c r="G82" s="32" t="str">
        <x:v>Desde</x:v>
      </x:c>
      <x:c r="H82" s="32" t="str">
        <x:v>Pruebas y reparación electrónica según la causa.</x:v>
      </x:c>
      <x:c r="I82" s="32" t="str">
        <x:v>Pantalla, GPU/chips y componentes.</x:v>
      </x:c>
      <x:c r="J82" s="32" t="str">
        <x:v>Desde $149.900 + componentes. Diagnóstico previo obligatorio.</x:v>
      </x:c>
      <x:c r="K82" s="32" t="str">
        <x:v>2–6 h</x:v>
      </x:c>
      <x:c r="L82" s="32" t="str">
        <x:v>Taller</x:v>
      </x:c>
      <x:c r="M82" s="38" t="str">
        <x:v>Sí</x:v>
      </x:c>
      <x:c r="N82" s="32" t="str">
        <x:v>https://eldesoporte.com/</x:v>
      </x:c>
    </x:row>
    <x:row r="83">
      <x:c r="A83" s="38" t="n">
        <x:v>6</x:v>
      </x:c>
      <x:c r="B83" s="32" t="str">
        <x:v>Reparación Avanzada</x:v>
      </x:c>
      <x:c r="C83" s="32" t="str">
        <x:v>Electrónica</x:v>
      </x:c>
      <x:c r="D83" s="32" t="str">
        <x:v>Reparación por cortocircuito</x:v>
      </x:c>
      <x:c r="E83" s="32" t="str">
        <x:v>Diagnóstico electrónico y localización del corto.</x:v>
      </x:c>
      <x:c r="F83" s="40" t="n">
        <x:v>179900</x:v>
      </x:c>
      <x:c r="G83" s="32" t="str">
        <x:v>Desde</x:v>
      </x:c>
      <x:c r="H83" s="32" t="str">
        <x:v>Localización del corto y reparación de la sección afectada cuando sea posible.</x:v>
      </x:c>
      <x:c r="I83" s="32" t="str">
        <x:v>Componentes y daños secundarios.</x:v>
      </x:c>
      <x:c r="J83" s="32" t="str">
        <x:v>Desde $179.900 + componentes. Se confirma precio tras diagnóstico.</x:v>
      </x:c>
      <x:c r="K83" s="32" t="str">
        <x:v>2–6 h</x:v>
      </x:c>
      <x:c r="L83" s="32" t="str">
        <x:v>Taller</x:v>
      </x:c>
      <x:c r="M83" s="38" t="str">
        <x:v>Sí</x:v>
      </x:c>
      <x:c r="N83" s="32" t="str">
        <x:v>https://eldesoporte.com/</x:v>
      </x:c>
    </x:row>
    <x:row r="84">
      <x:c r="A84" s="38" t="n">
        <x:v>6</x:v>
      </x:c>
      <x:c r="B84" s="32" t="str">
        <x:v>Reparación Avanzada</x:v>
      </x:c>
      <x:c r="C84" s="32" t="str">
        <x:v>Líquidos</x:v>
      </x:c>
      <x:c r="D84" s="32" t="str">
        <x:v>Reparación por líquido</x:v>
      </x:c>
      <x:c r="E84" s="32" t="str">
        <x:v>Desarme, descontaminación, limpieza electrónica y pruebas.</x:v>
      </x:c>
      <x:c r="F84" s="40" t="n">
        <x:v>129900</x:v>
      </x:c>
      <x:c r="G84" s="32" t="str">
        <x:v>Fijo</x:v>
      </x:c>
      <x:c r="H84" s="32" t="str">
        <x:v>Desarme, limpieza técnica, descontaminación y pruebas iniciales.</x:v>
      </x:c>
      <x:c r="I84" s="32" t="str">
        <x:v>Componentes dañados y reparación de placa.</x:v>
      </x:c>
      <x:c r="J84" s="32" t="str">
        <x:v>Precio total inicial: $129.900. Reparaciones/repuestos adicionales se cotizan.</x:v>
      </x:c>
      <x:c r="K84" s="32" t="str">
        <x:v>2–5 h</x:v>
      </x:c>
      <x:c r="L84" s="32" t="str">
        <x:v>Taller</x:v>
      </x:c>
      <x:c r="M84" s="38" t="str">
        <x:v>Sí</x:v>
      </x:c>
      <x:c r="N84" s="32" t="str">
        <x:v>https://eldesoporte.com/</x:v>
      </x:c>
    </x:row>
    <x:row r="85">
      <x:c r="A85" s="38" t="n">
        <x:v>6</x:v>
      </x:c>
      <x:c r="B85" s="32" t="str">
        <x:v>Reparación Avanzada</x:v>
      </x:c>
      <x:c r="C85" s="32" t="str">
        <x:v>Puertos</x:v>
      </x:c>
      <x:c r="D85" s="32" t="str">
        <x:v>Reparación conector USB</x:v>
      </x:c>
      <x:c r="E85" s="32" t="str">
        <x:v>Reparación/sustitución del conector y prueba.</x:v>
      </x:c>
      <x:c r="F85" s="40" t="n">
        <x:v>89900</x:v>
      </x:c>
      <x:c r="G85" s="32" t="str">
        <x:v>Desde</x:v>
      </x:c>
      <x:c r="H85" s="32" t="str">
        <x:v>Reemplazo del conector cuando la placa lo permita y prueba.</x:v>
      </x:c>
      <x:c r="I85" s="32" t="str">
        <x:v>Puerto especial y pistas/placa dañadas.</x:v>
      </x:c>
      <x:c r="J85" s="32" t="str">
        <x:v>Desde $89.900 + conector; daños de pistas pueden aumentar el valor.</x:v>
      </x:c>
      <x:c r="K85" s="32" t="str">
        <x:v>1–3 h</x:v>
      </x:c>
      <x:c r="L85" s="32" t="str">
        <x:v>Taller</x:v>
      </x:c>
      <x:c r="M85" s="38" t="str">
        <x:v>Sí</x:v>
      </x:c>
      <x:c r="N85" s="32" t="str">
        <x:v>https://eldesoporte.com/</x:v>
      </x:c>
    </x:row>
    <x:row r="86">
      <x:c r="A86" s="38" t="n">
        <x:v>6</x:v>
      </x:c>
      <x:c r="B86" s="32" t="str">
        <x:v>Reparación Avanzada</x:v>
      </x:c>
      <x:c r="C86" s="32" t="str">
        <x:v>Puertos</x:v>
      </x:c>
      <x:c r="D86" s="32" t="str">
        <x:v>Reparación HDMI</x:v>
      </x:c>
      <x:c r="E86" s="32" t="str">
        <x:v>Reemplazo/reparación del puerto y pruebas.</x:v>
      </x:c>
      <x:c r="F86" s="40" t="n">
        <x:v>99900</x:v>
      </x:c>
      <x:c r="G86" s="32" t="str">
        <x:v>Desde</x:v>
      </x:c>
      <x:c r="H86" s="32" t="str">
        <x:v>Reemplazo del HDMI y pruebas de video.</x:v>
      </x:c>
      <x:c r="I86" s="32" t="str">
        <x:v>Conector y reparación de pistas mayores.</x:v>
      </x:c>
      <x:c r="J86" s="32" t="str">
        <x:v>Desde $99.900 + componentes.</x:v>
      </x:c>
      <x:c r="K86" s="32" t="str">
        <x:v>1–3 h</x:v>
      </x:c>
      <x:c r="L86" s="32" t="str">
        <x:v>Taller</x:v>
      </x:c>
      <x:c r="M86" s="38" t="str">
        <x:v>Sí</x:v>
      </x:c>
      <x:c r="N86" s="32" t="str">
        <x:v>https://eldesoporte.com/</x:v>
      </x:c>
    </x:row>
    <x:row r="87">
      <x:c r="A87" s="38" t="n">
        <x:v>6</x:v>
      </x:c>
      <x:c r="B87" s="32" t="str">
        <x:v>Reparación Avanzada</x:v>
      </x:c>
      <x:c r="C87" s="32" t="str">
        <x:v>Puertos</x:v>
      </x:c>
      <x:c r="D87" s="32" t="str">
        <x:v>Reparación jack audio</x:v>
      </x:c>
      <x:c r="E87" s="32" t="str">
        <x:v>Sustitución/reparación y pruebas.</x:v>
      </x:c>
      <x:c r="F87" s="40" t="n">
        <x:v>79900</x:v>
      </x:c>
      <x:c r="G87" s="32" t="str">
        <x:v>Desde</x:v>
      </x:c>
      <x:c r="H87" s="32" t="str">
        <x:v>Reparación del conector y prueba de audio.</x:v>
      </x:c>
      <x:c r="I87" s="32" t="str">
        <x:v>Conector y daños de placa.</x:v>
      </x:c>
      <x:c r="J87" s="32" t="str">
        <x:v>Desde $79.900 + componente.</x:v>
      </x:c>
      <x:c r="K87" s="32" t="str">
        <x:v>1–2 h</x:v>
      </x:c>
      <x:c r="L87" s="32" t="str">
        <x:v>Taller</x:v>
      </x:c>
      <x:c r="M87" s="38" t="str">
        <x:v>Sí</x:v>
      </x:c>
      <x:c r="N87" s="32" t="str">
        <x:v>https://eldesoporte.com/</x:v>
      </x:c>
    </x:row>
    <x:row r="88">
      <x:c r="A88" s="38" t="n">
        <x:v>6</x:v>
      </x:c>
      <x:c r="B88" s="32" t="str">
        <x:v>Reparación Avanzada</x:v>
      </x:c>
      <x:c r="C88" s="32" t="str">
        <x:v>Alimentación</x:v>
      </x:c>
      <x:c r="D88" s="32" t="str">
        <x:v>Reparación DC Jack</x:v>
      </x:c>
      <x:c r="E88" s="32" t="str">
        <x:v>Reparación del sistema de entrada de corriente.</x:v>
      </x:c>
      <x:c r="F88" s="40" t="n">
        <x:v>99900</x:v>
      </x:c>
      <x:c r="G88" s="32" t="str">
        <x:v>Desde</x:v>
      </x:c>
      <x:c r="H88" s="32" t="str">
        <x:v>Reemplazo/reparación del conector de corriente y prueba.</x:v>
      </x:c>
      <x:c r="I88" s="32" t="str">
        <x:v>DC Jack y daños de placa.</x:v>
      </x:c>
      <x:c r="J88" s="32" t="str">
        <x:v>Desde $99.900 + componente.</x:v>
      </x:c>
      <x:c r="K88" s="32" t="str">
        <x:v>1–3 h</x:v>
      </x:c>
      <x:c r="L88" s="32" t="str">
        <x:v>Taller</x:v>
      </x:c>
      <x:c r="M88" s="38" t="str">
        <x:v>Sí</x:v>
      </x:c>
      <x:c r="N88" s="32" t="str">
        <x:v>https://eldesoporte.com/</x:v>
      </x:c>
    </x:row>
    <x:row r="89">
      <x:c r="A89" s="38" t="n">
        <x:v>6</x:v>
      </x:c>
      <x:c r="B89" s="32" t="str">
        <x:v>Reparación Avanzada</x:v>
      </x:c>
      <x:c r="C89" s="32" t="str">
        <x:v>BGA</x:v>
      </x:c>
      <x:c r="D89" s="32" t="str">
        <x:v>Reballing / BGA</x:v>
      </x:c>
      <x:c r="E89" s="32" t="str">
        <x:v>Trabajo especializado sobre chip BGA.</x:v>
      </x:c>
      <x:c r="F89" s="40" t="n">
        <x:v>229900</x:v>
      </x:c>
      <x:c r="G89" s="32" t="str">
        <x:v>Desde</x:v>
      </x:c>
      <x:c r="H89" s="32" t="str">
        <x:v>Proceso especializado BGA según diagnóstico y viabilidad técnica.</x:v>
      </x:c>
      <x:c r="I89" s="32" t="str">
        <x:v>Chip de reemplazo si el original está dañado y otros componentes.</x:v>
      </x:c>
      <x:c r="J89" s="32" t="str">
        <x:v>Desde $229.900. Precio final depende del equipo y chip; requiere diagnóstico previo.</x:v>
      </x:c>
      <x:c r="K89" s="32" t="str">
        <x:v>3–6 h</x:v>
      </x:c>
      <x:c r="L89" s="32" t="str">
        <x:v>Taller</x:v>
      </x:c>
      <x:c r="M89" s="38" t="str">
        <x:v>Sí</x:v>
      </x:c>
      <x:c r="N89" s="32" t="str">
        <x:v>https://eldesoporte.com/</x:v>
      </x:c>
    </x:row>
    <x:row r="90">
      <x:c r="A90" s="38" t="n">
        <x:v>6</x:v>
      </x:c>
      <x:c r="B90" s="32" t="str">
        <x:v>Reparación Avanzada</x:v>
      </x:c>
      <x:c r="C90" s="32" t="str">
        <x:v>BIOS</x:v>
      </x:c>
      <x:c r="D90" s="32" t="str">
        <x:v>Reparación BIOS</x:v>
      </x:c>
      <x:c r="E90" s="32" t="str">
        <x:v>Recuperación/programación de BIOS.</x:v>
      </x:c>
      <x:c r="F90" s="40" t="n">
        <x:v>129900</x:v>
      </x:c>
      <x:c r="G90" s="32" t="str">
        <x:v>Desde</x:v>
      </x:c>
      <x:c r="H90" s="32" t="str">
        <x:v>Programación/recuperación de BIOS cuando sea técnicamente viable.</x:v>
      </x:c>
      <x:c r="I90" s="32" t="str">
        <x:v>Chip BIOS y reparación de placa si hay daño adicional.</x:v>
      </x:c>
      <x:c r="J90" s="32" t="str">
        <x:v>Desde $129.900 + componentes si aplica.</x:v>
      </x:c>
      <x:c r="K90" s="32" t="str">
        <x:v>1–4 h</x:v>
      </x:c>
      <x:c r="L90" s="32" t="str">
        <x:v>Taller</x:v>
      </x:c>
      <x:c r="M90" s="38" t="str">
        <x:v>Sí</x:v>
      </x:c>
      <x:c r="N90" s="32" t="str">
        <x:v>https://eldesoporte.com/</x:v>
      </x:c>
    </x:row>
    <x:row r="91">
      <x:c r="A91" s="38" t="n">
        <x:v>6</x:v>
      </x:c>
      <x:c r="B91" s="32" t="str">
        <x:v>Reparación Avanzada</x:v>
      </x:c>
      <x:c r="C91" s="32" t="str">
        <x:v>Firmware</x:v>
      </x:c>
      <x:c r="D91" s="32" t="str">
        <x:v>Recuperación firmware</x:v>
      </x:c>
      <x:c r="E91" s="32" t="str">
        <x:v>Recuperación de firmware cuando el equipo no arranca por software de placa.</x:v>
      </x:c>
      <x:c r="F91" s="40" t="n">
        <x:v>149900</x:v>
      </x:c>
      <x:c r="G91" s="32" t="str">
        <x:v>Desde</x:v>
      </x:c>
      <x:c r="H91" s="32" t="str">
        <x:v>Programación/recuperación de firmware compatible.</x:v>
      </x:c>
      <x:c r="I91" s="32" t="str">
        <x:v>Chips y daños físicos de placa.</x:v>
      </x:c>
      <x:c r="J91" s="32" t="str">
        <x:v>Desde $149.900 + componentes si aplica.</x:v>
      </x:c>
      <x:c r="K91" s="32" t="str">
        <x:v>2–5 h</x:v>
      </x:c>
      <x:c r="L91" s="32" t="str">
        <x:v>Taller</x:v>
      </x:c>
      <x:c r="M91" s="38" t="str">
        <x:v>Sí</x:v>
      </x:c>
      <x:c r="N91" s="32" t="str">
        <x:v>https://eldesoporte.com/</x:v>
      </x:c>
    </x:row>
    <x:row r="92">
      <x:c r="A92" s="38" t="n">
        <x:v>7</x:v>
      </x:c>
      <x:c r="B92" s="32" t="str">
        <x:v>Datos y Recuperación</x:v>
      </x:c>
      <x:c r="C92" s="32" t="str">
        <x:v>Backup</x:v>
      </x:c>
      <x:c r="D92" s="32" t="str">
        <x:v>Transferencia de archivos</x:v>
      </x:c>
      <x:c r="E92" s="32" t="str">
        <x:v>Copia de información entre equipos o discos.</x:v>
      </x:c>
      <x:c r="F92" s="40" t="n">
        <x:v>59900</x:v>
      </x:c>
      <x:c r="G92" s="32" t="str">
        <x:v>Fijo</x:v>
      </x:c>
      <x:c r="H92" s="32" t="str">
        <x:v>Copia organizada y comprobación básica de archivos.</x:v>
      </x:c>
      <x:c r="I92" s="32" t="str">
        <x:v>Discos externos y recuperación de datos dañados.</x:v>
      </x:c>
      <x:c r="J92" s="32" t="str">
        <x:v>Precio total: $59.900 para volumen estándar.</x:v>
      </x:c>
      <x:c r="K92" s="32" t="str">
        <x:v>60–120 min</x:v>
      </x:c>
      <x:c r="L92" s="32" t="str">
        <x:v>Taller</x:v>
      </x:c>
      <x:c r="M92" s="38" t="str">
        <x:v>No</x:v>
      </x:c>
      <x:c r="N92" s="32" t="str">
        <x:v>https://www.computronixco.com/</x:v>
      </x:c>
    </x:row>
    <x:row r="93">
      <x:c r="A93" s="38" t="n">
        <x:v>7</x:v>
      </x:c>
      <x:c r="B93" s="32" t="str">
        <x:v>Datos y Recuperación</x:v>
      </x:c>
      <x:c r="C93" s="32" t="str">
        <x:v>Backup</x:v>
      </x:c>
      <x:c r="D93" s="32" t="str">
        <x:v>Backup hasta 500 GB</x:v>
      </x:c>
      <x:c r="E93" s="32" t="str">
        <x:v>Copia organizada de información con verificación.</x:v>
      </x:c>
      <x:c r="F93" s="40" t="n">
        <x:v>79900</x:v>
      </x:c>
      <x:c r="G93" s="32" t="str">
        <x:v>Fijo</x:v>
      </x:c>
      <x:c r="H93" s="32" t="str">
        <x:v>Copia de hasta 500 GB y verificación básica.</x:v>
      </x:c>
      <x:c r="I93" s="32" t="str">
        <x:v>Medio de almacenamiento si debe ser suministrado por el técnico.</x:v>
      </x:c>
      <x:c r="J93" s="32" t="str">
        <x:v>Precio total: $79.900 + disco/medio si aplica.</x:v>
      </x:c>
      <x:c r="K93" s="32" t="str">
        <x:v>1–2 h</x:v>
      </x:c>
      <x:c r="L93" s="32" t="str">
        <x:v>Taller</x:v>
      </x:c>
      <x:c r="M93" s="38" t="str">
        <x:v>No</x:v>
      </x:c>
      <x:c r="N93" s="32" t="str">
        <x:v>https://www.computronixco.com/</x:v>
      </x:c>
    </x:row>
    <x:row r="94">
      <x:c r="A94" s="38" t="n">
        <x:v>7</x:v>
      </x:c>
      <x:c r="B94" s="32" t="str">
        <x:v>Datos y Recuperación</x:v>
      </x:c>
      <x:c r="C94" s="32" t="str">
        <x:v>Backup</x:v>
      </x:c>
      <x:c r="D94" s="32" t="str">
        <x:v>Backup hasta 1 TB</x:v>
      </x:c>
      <x:c r="E94" s="32" t="str">
        <x:v>Copia completa de datos y verificación.</x:v>
      </x:c>
      <x:c r="F94" s="40" t="n">
        <x:v>99900</x:v>
      </x:c>
      <x:c r="G94" s="32" t="str">
        <x:v>Fijo</x:v>
      </x:c>
      <x:c r="H94" s="32" t="str">
        <x:v>Copia de hasta 1 TB y verificación.</x:v>
      </x:c>
      <x:c r="I94" s="32" t="str">
        <x:v>Disco/medio externo.</x:v>
      </x:c>
      <x:c r="J94" s="32" t="str">
        <x:v>Precio total: $99.900 + medio si aplica.</x:v>
      </x:c>
      <x:c r="K94" s="32" t="str">
        <x:v>1.5–3 h</x:v>
      </x:c>
      <x:c r="L94" s="32" t="str">
        <x:v>Taller</x:v>
      </x:c>
      <x:c r="M94" s="38" t="str">
        <x:v>No</x:v>
      </x:c>
      <x:c r="N94" s="32" t="str">
        <x:v>https://www.computronixco.com/</x:v>
      </x:c>
    </x:row>
    <x:row r="95">
      <x:c r="A95" s="38" t="n">
        <x:v>7</x:v>
      </x:c>
      <x:c r="B95" s="32" t="str">
        <x:v>Datos y Recuperación</x:v>
      </x:c>
      <x:c r="C95" s="32" t="str">
        <x:v>Backup</x:v>
      </x:c>
      <x:c r="D95" s="32" t="str">
        <x:v>Backup hasta 2 TB</x:v>
      </x:c>
      <x:c r="E95" s="32" t="str">
        <x:v>Copia completa de datos y verificación.</x:v>
      </x:c>
      <x:c r="F95" s="40" t="n">
        <x:v>139900</x:v>
      </x:c>
      <x:c r="G95" s="32" t="str">
        <x:v>Fijo</x:v>
      </x:c>
      <x:c r="H95" s="32" t="str">
        <x:v>Copia de hasta 2 TB y verificación.</x:v>
      </x:c>
      <x:c r="I95" s="32" t="str">
        <x:v>Disco/medio externo.</x:v>
      </x:c>
      <x:c r="J95" s="32" t="str">
        <x:v>Precio total: $139.900 + medio si aplica.</x:v>
      </x:c>
      <x:c r="K95" s="32" t="str">
        <x:v>2–4 h</x:v>
      </x:c>
      <x:c r="L95" s="32" t="str">
        <x:v>Taller</x:v>
      </x:c>
      <x:c r="M95" s="38" t="str">
        <x:v>No</x:v>
      </x:c>
      <x:c r="N95" s="32" t="str">
        <x:v>https://www.computronixco.com/</x:v>
      </x:c>
    </x:row>
    <x:row r="96">
      <x:c r="A96" s="38" t="n">
        <x:v>7</x:v>
      </x:c>
      <x:c r="B96" s="32" t="str">
        <x:v>Datos y Recuperación</x:v>
      </x:c>
      <x:c r="C96" s="32" t="str">
        <x:v>Clonación</x:v>
      </x:c>
      <x:c r="D96" s="32" t="str">
        <x:v>Clonación de disco</x:v>
      </x:c>
      <x:c r="E96" s="32" t="str">
        <x:v>Clonado de unidad a una unidad nueva.</x:v>
      </x:c>
      <x:c r="F96" s="40" t="n">
        <x:v>119900</x:v>
      </x:c>
      <x:c r="G96" s="32" t="str">
        <x:v>Fijo</x:v>
      </x:c>
      <x:c r="H96" s="32" t="str">
        <x:v>Clonado de disco y verificación básica.</x:v>
      </x:c>
      <x:c r="I96" s="32" t="str">
        <x:v>Unidad destino y recuperación de sectores dañados.</x:v>
      </x:c>
      <x:c r="J96" s="32" t="str">
        <x:v>Precio total: $119.900 + unidad destino.</x:v>
      </x:c>
      <x:c r="K96" s="32" t="str">
        <x:v>1–3 h</x:v>
      </x:c>
      <x:c r="L96" s="32" t="str">
        <x:v>Taller</x:v>
      </x:c>
      <x:c r="M96" s="38" t="str">
        <x:v>Sí</x:v>
      </x:c>
      <x:c r="N96" s="32" t="str">
        <x:v>https://www.computronixco.com/</x:v>
      </x:c>
    </x:row>
    <x:row r="97">
      <x:c r="A97" s="38" t="n">
        <x:v>7</x:v>
      </x:c>
      <x:c r="B97" s="32" t="str">
        <x:v>Datos y Recuperación</x:v>
      </x:c>
      <x:c r="C97" s="32" t="str">
        <x:v>Migración</x:v>
      </x:c>
      <x:c r="D97" s="32" t="str">
        <x:v>Migración de datos</x:v>
      </x:c>
      <x:c r="E97" s="32" t="str">
        <x:v>Transferencia estructurada de información a nuevo equipo.</x:v>
      </x:c>
      <x:c r="F97" s="40" t="n">
        <x:v>89900</x:v>
      </x:c>
      <x:c r="G97" s="32" t="str">
        <x:v>Fijo</x:v>
      </x:c>
      <x:c r="H97" s="32" t="str">
        <x:v>Transferencia organizada de documentos y carpetas principales.</x:v>
      </x:c>
      <x:c r="I97" s="32" t="str">
        <x:v>Recuperación de datos dañados.</x:v>
      </x:c>
      <x:c r="J97" s="32" t="str">
        <x:v>Precio total: $89.900 para migración estándar.</x:v>
      </x:c>
      <x:c r="K97" s="32" t="str">
        <x:v>1–3 h</x:v>
      </x:c>
      <x:c r="L97" s="32" t="str">
        <x:v>Taller</x:v>
      </x:c>
      <x:c r="M97" s="38" t="str">
        <x:v>No</x:v>
      </x:c>
      <x:c r="N97" s="32" t="str">
        <x:v>https://www.computronixco.com/</x:v>
      </x:c>
    </x:row>
    <x:row r="98">
      <x:c r="A98" s="38" t="n">
        <x:v>7</x:v>
      </x:c>
      <x:c r="B98" s="32" t="str">
        <x:v>Datos y Recuperación</x:v>
      </x:c>
      <x:c r="C98" s="32" t="str">
        <x:v>Recuperación</x:v>
      </x:c>
      <x:c r="D98" s="32" t="str">
        <x:v>Recuperación de archivos borrados</x:v>
      </x:c>
      <x:c r="E98" s="32" t="str">
        <x:v>Intento de recuperación de archivos eliminados.</x:v>
      </x:c>
      <x:c r="F98" s="40" t="n">
        <x:v>149900</x:v>
      </x:c>
      <x:c r="G98" s="32" t="str">
        <x:v>Desde</x:v>
      </x:c>
      <x:c r="H98" s="32" t="str">
        <x:v>Análisis y recuperación de archivos eliminados cuando técnicamente sea posible.</x:v>
      </x:c>
      <x:c r="I98" s="32" t="str">
        <x:v>Disco nuevo/medios y casos físicos complejos.</x:v>
      </x:c>
      <x:c r="J98" s="32" t="str">
        <x:v>Desde $149.900. Se debe evaluar el medio antes de prometer recuperación.</x:v>
      </x:c>
      <x:c r="K98" s="32" t="str">
        <x:v>2–8 h</x:v>
      </x:c>
      <x:c r="L98" s="32" t="str">
        <x:v>Taller</x:v>
      </x:c>
      <x:c r="M98" s="38" t="str">
        <x:v>Sí</x:v>
      </x:c>
      <x:c r="N98" s="32" t="str">
        <x:v>https://eldesoporte.com/</x:v>
      </x:c>
    </x:row>
    <x:row r="99">
      <x:c r="A99" s="38" t="n">
        <x:v>7</x:v>
      </x:c>
      <x:c r="B99" s="32" t="str">
        <x:v>Datos y Recuperación</x:v>
      </x:c>
      <x:c r="C99" s="32" t="str">
        <x:v>Recuperación</x:v>
      </x:c>
      <x:c r="D99" s="32" t="str">
        <x:v>Recuperación HDD lógica</x:v>
      </x:c>
      <x:c r="E99" s="32" t="str">
        <x:v>Recuperación por borrado, partición dañada o formato accidental.</x:v>
      </x:c>
      <x:c r="F99" s="40" t="n">
        <x:v>249900</x:v>
      </x:c>
      <x:c r="G99" s="32" t="str">
        <x:v>Desde</x:v>
      </x:c>
      <x:c r="H99" s="32" t="str">
        <x:v>Recuperación lógica de información de HDD funcional.</x:v>
      </x:c>
      <x:c r="I99" s="32" t="str">
        <x:v>Discos con daño físico grave y medios de almacenamiento adicionales.</x:v>
      </x:c>
      <x:c r="J99" s="32" t="str">
        <x:v>Desde $249.900. Precio final depende del volumen y complejidad.</x:v>
      </x:c>
      <x:c r="K99" s="32" t="str">
        <x:v>4–12 h</x:v>
      </x:c>
      <x:c r="L99" s="32" t="str">
        <x:v>Taller</x:v>
      </x:c>
      <x:c r="M99" s="38" t="str">
        <x:v>Sí</x:v>
      </x:c>
      <x:c r="N99" s="32" t="str">
        <x:v>https://eldesoporte.com/</x:v>
      </x:c>
    </x:row>
    <x:row r="100">
      <x:c r="A100" s="38" t="n">
        <x:v>7</x:v>
      </x:c>
      <x:c r="B100" s="32" t="str">
        <x:v>Datos y Recuperación</x:v>
      </x:c>
      <x:c r="C100" s="32" t="str">
        <x:v>Recuperación</x:v>
      </x:c>
      <x:c r="D100" s="32" t="str">
        <x:v>Recuperación SSD lógica</x:v>
      </x:c>
      <x:c r="E100" s="32" t="str">
        <x:v>Recuperación de información en casos lógicos compatibles.</x:v>
      </x:c>
      <x:c r="F100" s="40" t="n">
        <x:v>349900</x:v>
      </x:c>
      <x:c r="G100" s="32" t="str">
        <x:v>Desde</x:v>
      </x:c>
      <x:c r="H100" s="32" t="str">
        <x:v>Análisis y recuperación lógica en SSD cuando sea viable.</x:v>
      </x:c>
      <x:c r="I100" s="32" t="str">
        <x:v>Casos de controlador/chip severamente dañados y repuestos.</x:v>
      </x:c>
      <x:c r="J100" s="32" t="str">
        <x:v>Desde $349.900. Requiere diagnóstico.</x:v>
      </x:c>
      <x:c r="K100" s="32" t="str">
        <x:v>4–24 h</x:v>
      </x:c>
      <x:c r="L100" s="32" t="str">
        <x:v>Taller</x:v>
      </x:c>
      <x:c r="M100" s="38" t="str">
        <x:v>Sí</x:v>
      </x:c>
      <x:c r="N100" s="32" t="str">
        <x:v>https://eldesoporte.com/</x:v>
      </x:c>
    </x:row>
    <x:row r="101">
      <x:c r="A101" s="38" t="n">
        <x:v>7</x:v>
      </x:c>
      <x:c r="B101" s="32" t="str">
        <x:v>Datos y Recuperación</x:v>
      </x:c>
      <x:c r="C101" s="32" t="str">
        <x:v>Recuperación</x:v>
      </x:c>
      <x:c r="D101" s="32" t="str">
        <x:v>Recuperación HDD mecánica</x:v>
      </x:c>
      <x:c r="E101" s="32" t="str">
        <x:v>Recuperación ante fallas físicas/mecánicas.</x:v>
      </x:c>
      <x:c r="F101" s="40" t="n">
        <x:v>599900</x:v>
      </x:c>
      <x:c r="G101" s="32" t="str">
        <x:v>Desde</x:v>
      </x:c>
      <x:c r="H101" s="32" t="str">
        <x:v>Diagnóstico y proceso de recuperación de un HDD con falla mecánica, cuando sea viable.</x:v>
      </x:c>
      <x:c r="I101" s="32" t="str">
        <x:v>Repuestos/laboratorio especializado y disco donante.</x:v>
      </x:c>
      <x:c r="J101" s="32" t="str">
        <x:v>Desde $599.900; puede aumentar según procedimiento.</x:v>
      </x:c>
      <x:c r="K101" s="32" t="str">
        <x:v>1–5 días</x:v>
      </x:c>
      <x:c r="L101" s="32" t="str">
        <x:v>Laboratorio</x:v>
      </x:c>
      <x:c r="M101" s="38" t="str">
        <x:v>Sí</x:v>
      </x:c>
      <x:c r="N101" s="32" t="str">
        <x:v>https://eldesoporte.com/</x:v>
      </x:c>
    </x:row>
    <x:row r="102">
      <x:c r="A102" s="38" t="n">
        <x:v>7</x:v>
      </x:c>
      <x:c r="B102" s="32" t="str">
        <x:v>Datos y Recuperación</x:v>
      </x:c>
      <x:c r="C102" s="32" t="str">
        <x:v>Recuperación</x:v>
      </x:c>
      <x:c r="D102" s="32" t="str">
        <x:v>Recuperación avanzada</x:v>
      </x:c>
      <x:c r="E102" s="32" t="str">
        <x:v>Casos complejos que requieren laboratorio/equipamiento especializado.</x:v>
      </x:c>
      <x:c r="F102" s="40" t="n">
        <x:v>799900</x:v>
      </x:c>
      <x:c r="G102" s="32" t="str">
        <x:v>Desde</x:v>
      </x:c>
      <x:c r="H102" s="32" t="str">
        <x:v>Gestión de casos complejos de recuperación.</x:v>
      </x:c>
      <x:c r="I102" s="32" t="str">
        <x:v>Repuestos, discos donantes y costos de laboratorio especializado.</x:v>
      </x:c>
      <x:c r="J102" s="32" t="str">
        <x:v>Desde $799.900; cotización previa obligatoria.</x:v>
      </x:c>
      <x:c r="K102" s="32" t="str">
        <x:v>2–10 días</x:v>
      </x:c>
      <x:c r="L102" s="32" t="str">
        <x:v>Laboratorio</x:v>
      </x:c>
      <x:c r="M102" s="38" t="str">
        <x:v>Sí</x:v>
      </x:c>
      <x:c r="N102" s="32" t="str">
        <x:v>https://eldesoporte.com/</x:v>
      </x:c>
    </x:row>
    <x:row r="103">
      <x:c r="A103" s="38" t="n">
        <x:v>7</x:v>
      </x:c>
      <x:c r="B103" s="32" t="str">
        <x:v>Datos y Recuperación</x:v>
      </x:c>
      <x:c r="C103" s="32" t="str">
        <x:v>Seguridad</x:v>
      </x:c>
      <x:c r="D103" s="32" t="str">
        <x:v>Borrado seguro de información</x:v>
      </x:c>
      <x:c r="E103" s="32" t="str">
        <x:v>Eliminación segura de datos antes de vender o reutilizar un equipo.</x:v>
      </x:c>
      <x:c r="F103" s="40" t="n">
        <x:v>69900</x:v>
      </x:c>
      <x:c r="G103" s="32" t="str">
        <x:v>Fijo</x:v>
      </x:c>
      <x:c r="H103" s="32" t="str">
        <x:v>Borrado lógico seguro y verificación del proceso.</x:v>
      </x:c>
      <x:c r="I103" s="32" t="str">
        <x:v>Destrucción física del medio.</x:v>
      </x:c>
      <x:c r="J103" s="32" t="str">
        <x:v>Precio total: $69.900 por unidad estándar.</x:v>
      </x:c>
      <x:c r="K103" s="32" t="str">
        <x:v>45–120 min</x:v>
      </x:c>
      <x:c r="L103" s="32" t="str">
        <x:v>Taller</x:v>
      </x:c>
      <x:c r="M103" s="38" t="str">
        <x:v>No</x:v>
      </x:c>
      <x:c r="N103" s="32" t="str">
        <x:v>https://www.computronixco.com/</x:v>
      </x:c>
    </x:row>
    <x:row r="104">
      <x:c r="A104" s="38" t="n">
        <x:v>8</x:v>
      </x:c>
      <x:c r="B104" s="32" t="str">
        <x:v>Impresoras</x:v>
      </x:c>
      <x:c r="C104" s="32" t="str">
        <x:v>Configuración</x:v>
      </x:c>
      <x:c r="D104" s="32" t="str">
        <x:v>Configuración de impresora</x:v>
      </x:c>
      <x:c r="E104" s="32" t="str">
        <x:v>Drivers, instalación USB/Wi-Fi y prueba.</x:v>
      </x:c>
      <x:c r="F104" s="40" t="n">
        <x:v>59900</x:v>
      </x:c>
      <x:c r="G104" s="32" t="str">
        <x:v>Fijo</x:v>
      </x:c>
      <x:c r="H104" s="32" t="str">
        <x:v>Drivers, conexión y prueba de impresión.</x:v>
      </x:c>
      <x:c r="I104" s="32" t="str">
        <x:v>Tinta/tóner y hardware defectuoso.</x:v>
      </x:c>
      <x:c r="J104" s="32" t="str">
        <x:v>Precio total: $59.900 por impresora.</x:v>
      </x:c>
      <x:c r="K104" s="32" t="str">
        <x:v>30–60 min</x:v>
      </x:c>
      <x:c r="L104" s="32" t="str">
        <x:v>Domicilio / Taller</x:v>
      </x:c>
      <x:c r="M104" s="38" t="str">
        <x:v>No</x:v>
      </x:c>
      <x:c r="N104" s="32" t="str">
        <x:v>https://ingsercomputadores.com/reparacion-de-impresoras-cali/</x:v>
      </x:c>
    </x:row>
    <x:row r="105">
      <x:c r="A105" s="38" t="n">
        <x:v>8</x:v>
      </x:c>
      <x:c r="B105" s="32" t="str">
        <x:v>Impresoras</x:v>
      </x:c>
      <x:c r="C105" s="32" t="str">
        <x:v>Red</x:v>
      </x:c>
      <x:c r="D105" s="32" t="str">
        <x:v>Configuración impresora en red</x:v>
      </x:c>
      <x:c r="E105" s="32" t="str">
        <x:v>Instalación en red y configuración para varios equipos.</x:v>
      </x:c>
      <x:c r="F105" s="40" t="n">
        <x:v>79900</x:v>
      </x:c>
      <x:c r="G105" s="32" t="str">
        <x:v>Fijo</x:v>
      </x:c>
      <x:c r="H105" s="32" t="str">
        <x:v>IP/red, drivers y prueba con equipos autorizados.</x:v>
      </x:c>
      <x:c r="I105" s="32" t="str">
        <x:v>Cableado e infraestructura de red.</x:v>
      </x:c>
      <x:c r="J105" s="32" t="str">
        <x:v>Precio total: $79.900 por impresora en red.</x:v>
      </x:c>
      <x:c r="K105" s="32" t="str">
        <x:v>45–90 min</x:v>
      </x:c>
      <x:c r="L105" s="32" t="str">
        <x:v>Domicilio / Empresa</x:v>
      </x:c>
      <x:c r="M105" s="38" t="str">
        <x:v>No</x:v>
      </x:c>
      <x:c r="N105" s="32" t="str">
        <x:v>https://ingsercomputadores.com/reparacion-de-impresoras-cali/</x:v>
      </x:c>
    </x:row>
    <x:row r="106">
      <x:c r="A106" s="38" t="n">
        <x:v>8</x:v>
      </x:c>
      <x:c r="B106" s="32" t="str">
        <x:v>Impresoras</x:v>
      </x:c>
      <x:c r="C106" s="32" t="str">
        <x:v>Tinta</x:v>
      </x:c>
      <x:c r="D106" s="32" t="str">
        <x:v>Limpieza de cabezales</x:v>
      </x:c>
      <x:c r="E106" s="32" t="str">
        <x:v>Limpieza técnica y prueba de inyectores.</x:v>
      </x:c>
      <x:c r="F106" s="40" t="n">
        <x:v>69900</x:v>
      </x:c>
      <x:c r="G106" s="32" t="str">
        <x:v>Fijo</x:v>
      </x:c>
      <x:c r="H106" s="32" t="str">
        <x:v>Limpieza técnica y prueba de inyectores.</x:v>
      </x:c>
      <x:c r="I106" s="32" t="str">
        <x:v>Cabezal dañado y tinta.</x:v>
      </x:c>
      <x:c r="J106" s="32" t="str">
        <x:v>Precio total: $69.900; reemplazo de cabezal se cotiza aparte.</x:v>
      </x:c>
      <x:c r="K106" s="32" t="str">
        <x:v>45–90 min</x:v>
      </x:c>
      <x:c r="L106" s="32" t="str">
        <x:v>Taller</x:v>
      </x:c>
      <x:c r="M106" s="38" t="str">
        <x:v>No</x:v>
      </x:c>
      <x:c r="N106" s="32" t="str">
        <x:v>https://ingsercomputadores.com/reparacion-de-impresoras-cali/</x:v>
      </x:c>
    </x:row>
    <x:row r="107">
      <x:c r="A107" s="38" t="n">
        <x:v>8</x:v>
      </x:c>
      <x:c r="B107" s="32" t="str">
        <x:v>Impresoras</x:v>
      </x:c>
      <x:c r="C107" s="32" t="str">
        <x:v>Tinta</x:v>
      </x:c>
      <x:c r="D107" s="32" t="str">
        <x:v>Limpieza sistema de tinta</x:v>
      </x:c>
      <x:c r="E107" s="32" t="str">
        <x:v>Limpieza y revisión del sistema de tinta.</x:v>
      </x:c>
      <x:c r="F107" s="40" t="n">
        <x:v>79900</x:v>
      </x:c>
      <x:c r="G107" s="32" t="str">
        <x:v>Fijo</x:v>
      </x:c>
      <x:c r="H107" s="32" t="str">
        <x:v>Limpieza y revisión de alimentación de tinta.</x:v>
      </x:c>
      <x:c r="I107" s="32" t="str">
        <x:v>Tinta y componentes que deban reemplazarse.</x:v>
      </x:c>
      <x:c r="J107" s="32" t="str">
        <x:v>Precio total: $79.900 + repuestos si aplica.</x:v>
      </x:c>
      <x:c r="K107" s="32" t="str">
        <x:v>60–120 min</x:v>
      </x:c>
      <x:c r="L107" s="32" t="str">
        <x:v>Taller</x:v>
      </x:c>
      <x:c r="M107" s="38" t="str">
        <x:v>No</x:v>
      </x:c>
      <x:c r="N107" s="32" t="str">
        <x:v>https://ingsercomputadores.com/reparacion-de-impresoras-cali/</x:v>
      </x:c>
    </x:row>
    <x:row r="108">
      <x:c r="A108" s="38" t="n">
        <x:v>8</x:v>
      </x:c>
      <x:c r="B108" s="32" t="str">
        <x:v>Impresoras</x:v>
      </x:c>
      <x:c r="C108" s="32" t="str">
        <x:v>Epson</x:v>
      </x:c>
      <x:c r="D108" s="32" t="str">
        <x:v>Reset de contador Epson</x:v>
      </x:c>
      <x:c r="E108" s="32" t="str">
        <x:v>Restablecimiento del contador y comprobaciones.</x:v>
      </x:c>
      <x:c r="F108" s="40" t="n">
        <x:v>59900</x:v>
      </x:c>
      <x:c r="G108" s="32" t="str">
        <x:v>Fijo</x:v>
      </x:c>
      <x:c r="H108" s="32" t="str">
        <x:v>Reset del contador y prueba.</x:v>
      </x:c>
      <x:c r="I108" s="32" t="str">
        <x:v>Licencias/herramientas externas que eventualmente deban adquirirse.</x:v>
      </x:c>
      <x:c r="J108" s="32" t="str">
        <x:v>Precio total: $59.900.</x:v>
      </x:c>
      <x:c r="K108" s="32" t="str">
        <x:v>30–60 min</x:v>
      </x:c>
      <x:c r="L108" s="32" t="str">
        <x:v>Taller / Remoto</x:v>
      </x:c>
      <x:c r="M108" s="38" t="str">
        <x:v>No</x:v>
      </x:c>
      <x:c r="N108" s="32" t="str">
        <x:v>https://ingsercomputadores.com/reparacion-de-impresoras-cali/</x:v>
      </x:c>
    </x:row>
    <x:row r="109">
      <x:c r="A109" s="38" t="n">
        <x:v>8</x:v>
      </x:c>
      <x:c r="B109" s="32" t="str">
        <x:v>Impresoras</x:v>
      </x:c>
      <x:c r="C109" s="32" t="str">
        <x:v>Papel</x:v>
      </x:c>
      <x:c r="D109" s="32" t="str">
        <x:v>Eliminación de atasco</x:v>
      </x:c>
      <x:c r="E109" s="32" t="str">
        <x:v>Retiro del papel y revisión del sistema de alimentación.</x:v>
      </x:c>
      <x:c r="F109" s="40" t="n">
        <x:v>69900</x:v>
      </x:c>
      <x:c r="G109" s="32" t="str">
        <x:v>Fijo</x:v>
      </x:c>
      <x:c r="H109" s="32" t="str">
        <x:v>Retiro de atasco y prueba del mecanismo.</x:v>
      </x:c>
      <x:c r="I109" s="32" t="str">
        <x:v>Rodillos o sensores dañados.</x:v>
      </x:c>
      <x:c r="J109" s="32" t="str">
        <x:v>Precio total: $69.900; reparación adicional se cotiza.</x:v>
      </x:c>
      <x:c r="K109" s="32" t="str">
        <x:v>30–60 min</x:v>
      </x:c>
      <x:c r="L109" s="32" t="str">
        <x:v>Taller / Domicilio</x:v>
      </x:c>
      <x:c r="M109" s="38" t="str">
        <x:v>No</x:v>
      </x:c>
      <x:c r="N109" s="32" t="str">
        <x:v>https://ingsercomputadores.com/reparacion-de-impresoras-cali/</x:v>
      </x:c>
    </x:row>
    <x:row r="110">
      <x:c r="A110" s="38" t="n">
        <x:v>8</x:v>
      </x:c>
      <x:c r="B110" s="32" t="str">
        <x:v>Impresoras</x:v>
      </x:c>
      <x:c r="C110" s="32" t="str">
        <x:v>Mecánica</x:v>
      </x:c>
      <x:c r="D110" s="32" t="str">
        <x:v>Cambio correa carro</x:v>
      </x:c>
      <x:c r="E110" s="32" t="str">
        <x:v>Instalación y ajuste de correa.</x:v>
      </x:c>
      <x:c r="F110" s="40" t="n">
        <x:v>69900</x:v>
      </x:c>
      <x:c r="G110" s="32" t="str">
        <x:v>Mano de obra</x:v>
      </x:c>
      <x:c r="H110" s="32" t="str">
        <x:v>Desmontaje, instalación y ajuste.</x:v>
      </x:c>
      <x:c r="I110" s="32" t="str">
        <x:v>Correa.</x:v>
      </x:c>
      <x:c r="J110" s="32" t="str">
        <x:v>Precio total: $69.900 + correa.</x:v>
      </x:c>
      <x:c r="K110" s="32" t="str">
        <x:v>45–90 min</x:v>
      </x:c>
      <x:c r="L110" s="32" t="str">
        <x:v>Taller</x:v>
      </x:c>
      <x:c r="M110" s="38" t="str">
        <x:v>No</x:v>
      </x:c>
      <x:c r="N110" s="32" t="str">
        <x:v>https://ingsercomputadores.com/reparacion-de-impresoras-cali/</x:v>
      </x:c>
    </x:row>
    <x:row r="111">
      <x:c r="A111" s="38" t="n">
        <x:v>8</x:v>
      </x:c>
      <x:c r="B111" s="32" t="str">
        <x:v>Impresoras</x:v>
      </x:c>
      <x:c r="C111" s="32" t="str">
        <x:v>Mecánica</x:v>
      </x:c>
      <x:c r="D111" s="32" t="str">
        <x:v>Reparación alimentación de papel</x:v>
      </x:c>
      <x:c r="E111" s="32" t="str">
        <x:v>Revisión de rodillos, sensores y mecanismo.</x:v>
      </x:c>
      <x:c r="F111" s="40" t="n">
        <x:v>89900</x:v>
      </x:c>
      <x:c r="G111" s="32" t="str">
        <x:v>Desde</x:v>
      </x:c>
      <x:c r="H111" s="32" t="str">
        <x:v>Limpieza y reparación de mecanismo cuando sea viable.</x:v>
      </x:c>
      <x:c r="I111" s="32" t="str">
        <x:v>Rodillos, sensores y piezas.</x:v>
      </x:c>
      <x:c r="J111" s="32" t="str">
        <x:v>Desde $89.900 + piezas.</x:v>
      </x:c>
      <x:c r="K111" s="32" t="str">
        <x:v>60–120 min</x:v>
      </x:c>
      <x:c r="L111" s="32" t="str">
        <x:v>Taller</x:v>
      </x:c>
      <x:c r="M111" s="38" t="str">
        <x:v>Sí</x:v>
      </x:c>
      <x:c r="N111" s="32" t="str">
        <x:v>https://ingsercomputadores.com/reparacion-de-impresoras-cali/</x:v>
      </x:c>
    </x:row>
    <x:row r="112">
      <x:c r="A112" s="38" t="n">
        <x:v>8</x:v>
      </x:c>
      <x:c r="B112" s="32" t="str">
        <x:v>Impresoras</x:v>
      </x:c>
      <x:c r="C112" s="32" t="str">
        <x:v>Electrónica</x:v>
      </x:c>
      <x:c r="D112" s="32" t="str">
        <x:v>Reparación bloqueo general</x:v>
      </x:c>
      <x:c r="E112" s="32" t="str">
        <x:v>Diagnóstico y reparación mecánica/electrónica.</x:v>
      </x:c>
      <x:c r="F112" s="40" t="n">
        <x:v>79900</x:v>
      </x:c>
      <x:c r="G112" s="32" t="str">
        <x:v>Desde</x:v>
      </x:c>
      <x:c r="H112" s="32" t="str">
        <x:v>Diagnóstico y corrección básica del bloqueo.</x:v>
      </x:c>
      <x:c r="I112" s="32" t="str">
        <x:v>Repuestos y placas.</x:v>
      </x:c>
      <x:c r="J112" s="32" t="str">
        <x:v>Desde $79.900, sujeto a diagnóstico.</x:v>
      </x:c>
      <x:c r="K112" s="32" t="str">
        <x:v>60–180 min</x:v>
      </x:c>
      <x:c r="L112" s="32" t="str">
        <x:v>Taller</x:v>
      </x:c>
      <x:c r="M112" s="38" t="str">
        <x:v>Sí</x:v>
      </x:c>
      <x:c r="N112" s="32" t="str">
        <x:v>https://ingsercomputadores.com/reparacion-de-impresoras-cali/</x:v>
      </x:c>
    </x:row>
    <x:row r="113">
      <x:c r="A113" s="38" t="n">
        <x:v>8</x:v>
      </x:c>
      <x:c r="B113" s="32" t="str">
        <x:v>Impresoras</x:v>
      </x:c>
      <x:c r="C113" s="32" t="str">
        <x:v>Preventivo</x:v>
      </x:c>
      <x:c r="D113" s="32" t="str">
        <x:v>Mantenimiento preventivo</x:v>
      </x:c>
      <x:c r="E113" s="32" t="str">
        <x:v>Limpieza general, rodillos, sensores y pruebas.</x:v>
      </x:c>
      <x:c r="F113" s="40" t="n">
        <x:v>109900</x:v>
      </x:c>
      <x:c r="G113" s="32" t="str">
        <x:v>Fijo</x:v>
      </x:c>
      <x:c r="H113" s="32" t="str">
        <x:v>Limpieza, revisión mecánica/sensores y prueba de impresión.</x:v>
      </x:c>
      <x:c r="I113" s="32" t="str">
        <x:v>Repuestos, tinta/tóner.</x:v>
      </x:c>
      <x:c r="J113" s="32" t="str">
        <x:v>Precio total: $109.900 + repuestos si aplica.</x:v>
      </x:c>
      <x:c r="K113" s="32" t="str">
        <x:v>1.5–3 h</x:v>
      </x:c>
      <x:c r="L113" s="32" t="str">
        <x:v>Taller</x:v>
      </x:c>
      <x:c r="M113" s="38" t="str">
        <x:v>No</x:v>
      </x:c>
      <x:c r="N113" s="32" t="str">
        <x:v>https://ingsercomputadores.com/reparacion-de-impresoras-cali/</x:v>
      </x:c>
    </x:row>
    <x:row r="114">
      <x:c r="A114" s="38" t="n">
        <x:v>8</x:v>
      </x:c>
      <x:c r="B114" s="32" t="str">
        <x:v>Impresoras</x:v>
      </x:c>
      <x:c r="C114" s="32" t="str">
        <x:v>Láser</x:v>
      </x:c>
      <x:c r="D114" s="32" t="str">
        <x:v>Mantenimiento impresora láser</x:v>
      </x:c>
      <x:c r="E114" s="32" t="str">
        <x:v>Limpieza interna y revisión del sistema de impresión.</x:v>
      </x:c>
      <x:c r="F114" s="40" t="n">
        <x:v>129900</x:v>
      </x:c>
      <x:c r="G114" s="32" t="str">
        <x:v>Fijo</x:v>
      </x:c>
      <x:c r="H114" s="32" t="str">
        <x:v>Limpieza interna, revisión del sistema de impresión y pruebas.</x:v>
      </x:c>
      <x:c r="I114" s="32" t="str">
        <x:v>Tóner, fusor y repuestos.</x:v>
      </x:c>
      <x:c r="J114" s="32" t="str">
        <x:v>Precio total: $129.900 + repuestos.</x:v>
      </x:c>
      <x:c r="K114" s="32" t="str">
        <x:v>2–3 h</x:v>
      </x:c>
      <x:c r="L114" s="32" t="str">
        <x:v>Taller</x:v>
      </x:c>
      <x:c r="M114" s="38" t="str">
        <x:v>No</x:v>
      </x:c>
      <x:c r="N114" s="32" t="str">
        <x:v>https://ingsercomputadores.com/reparacion-de-impresoras-cali/</x:v>
      </x:c>
    </x:row>
    <x:row r="115">
      <x:c r="A115" s="38" t="n">
        <x:v>8</x:v>
      </x:c>
      <x:c r="B115" s="32" t="str">
        <x:v>Impresoras</x:v>
      </x:c>
      <x:c r="C115" s="32" t="str">
        <x:v>Láser</x:v>
      </x:c>
      <x:c r="D115" s="32" t="str">
        <x:v>Reparación fusor</x:v>
      </x:c>
      <x:c r="E115" s="32" t="str">
        <x:v>Diagnóstico y reparación del sistema fusor.</x:v>
      </x:c>
      <x:c r="F115" s="40" t="n">
        <x:v>89900</x:v>
      </x:c>
      <x:c r="G115" s="32" t="str">
        <x:v>Desde</x:v>
      </x:c>
      <x:c r="H115" s="32" t="str">
        <x:v>Mano de obra de revisión y reparación del fusor.</x:v>
      </x:c>
      <x:c r="I115" s="32" t="str">
        <x:v>Rodillos, fusor completo y piezas.</x:v>
      </x:c>
      <x:c r="J115" s="32" t="str">
        <x:v>Desde $89.900 + repuestos.</x:v>
      </x:c>
      <x:c r="K115" s="32" t="str">
        <x:v>1–3 h</x:v>
      </x:c>
      <x:c r="L115" s="32" t="str">
        <x:v>Taller</x:v>
      </x:c>
      <x:c r="M115" s="38" t="str">
        <x:v>Sí</x:v>
      </x:c>
      <x:c r="N115" s="32" t="str">
        <x:v>https://ingsercomputadores.com/reparacion-de-impresoras-cali/</x:v>
      </x:c>
    </x:row>
    <x:row r="116">
      <x:c r="A116" s="38" t="n">
        <x:v>8</x:v>
      </x:c>
      <x:c r="B116" s="32" t="str">
        <x:v>Impresoras</x:v>
      </x:c>
      <x:c r="C116" s="32" t="str">
        <x:v>Móvil</x:v>
      </x:c>
      <x:c r="D116" s="32" t="str">
        <x:v>Configuración móvil</x:v>
      </x:c>
      <x:c r="E116" s="32" t="str">
        <x:v>Configuración de impresión desde celular/tablet.</x:v>
      </x:c>
      <x:c r="F116" s="40" t="n">
        <x:v>49900</x:v>
      </x:c>
      <x:c r="G116" s="32" t="str">
        <x:v>Fijo</x:v>
      </x:c>
      <x:c r="H116" s="32" t="str">
        <x:v>Configuración de app y conexión desde un dispositivo móvil.</x:v>
      </x:c>
      <x:c r="I116" s="32" t="str">
        <x:v>Limitaciones del fabricante/servicios en la nube.</x:v>
      </x:c>
      <x:c r="J116" s="32" t="str">
        <x:v>Precio total: $49.900.</x:v>
      </x:c>
      <x:c r="K116" s="32" t="str">
        <x:v>30–60 min</x:v>
      </x:c>
      <x:c r="L116" s="32" t="str">
        <x:v>Domicilio / Remoto</x:v>
      </x:c>
      <x:c r="M116" s="38" t="str">
        <x:v>No</x:v>
      </x:c>
      <x:c r="N116" s="32" t="str">
        <x:v>https://ingsercomputadores.com/reparacion-de-impresoras-cali/</x:v>
      </x:c>
    </x:row>
    <x:row r="117">
      <x:c r="A117" s="38" t="n">
        <x:v>8</x:v>
      </x:c>
      <x:c r="B117" s="32" t="str">
        <x:v>Impresoras</x:v>
      </x:c>
      <x:c r="C117" s="32" t="str">
        <x:v>Escáner</x:v>
      </x:c>
      <x:c r="D117" s="32" t="str">
        <x:v>Configuración escáner</x:v>
      </x:c>
      <x:c r="E117" s="32" t="str">
        <x:v>Drivers, software y prueba de escaneo.</x:v>
      </x:c>
      <x:c r="F117" s="40" t="n">
        <x:v>59900</x:v>
      </x:c>
      <x:c r="G117" s="32" t="str">
        <x:v>Fijo</x:v>
      </x:c>
      <x:c r="H117" s="32" t="str">
        <x:v>Drivers/software y prueba de escaneo.</x:v>
      </x:c>
      <x:c r="I117" s="32" t="str">
        <x:v>Hardware defectuoso.</x:v>
      </x:c>
      <x:c r="J117" s="32" t="str">
        <x:v>Precio total: $59.900.</x:v>
      </x:c>
      <x:c r="K117" s="32" t="str">
        <x:v>30–60 min</x:v>
      </x:c>
      <x:c r="L117" s="32" t="str">
        <x:v>Domicilio / Remoto</x:v>
      </x:c>
      <x:c r="M117" s="38" t="str">
        <x:v>No</x:v>
      </x:c>
      <x:c r="N117" s="32" t="str">
        <x:v>https://ingsercomputadores.com/reparacion-de-impresoras-cali/</x:v>
      </x:c>
    </x:row>
    <x:row r="118">
      <x:c r="A118" s="38" t="n">
        <x:v>9</x:v>
      </x:c>
      <x:c r="B118" s="32" t="str">
        <x:v>Redes y Wi-Fi</x:v>
      </x:c>
      <x:c r="C118" s="32" t="str">
        <x:v>Router</x:v>
      </x:c>
      <x:c r="D118" s="32" t="str">
        <x:v>Configuración router</x:v>
      </x:c>
      <x:c r="E118" s="32" t="str">
        <x:v>SSID, contraseña, seguridad, actualización y pruebas.</x:v>
      </x:c>
      <x:c r="F118" s="40" t="n">
        <x:v>79900</x:v>
      </x:c>
      <x:c r="G118" s="32" t="str">
        <x:v>Fijo</x:v>
      </x:c>
      <x:c r="H118" s="32" t="str">
        <x:v>Configuración de red inalámbrica, seguridad básica y prueba.</x:v>
      </x:c>
      <x:c r="I118" s="32" t="str">
        <x:v>Router y cableado.</x:v>
      </x:c>
      <x:c r="J118" s="32" t="str">
        <x:v>Precio total: $79.900.</x:v>
      </x:c>
      <x:c r="K118" s="32" t="str">
        <x:v>45–90 min</x:v>
      </x:c>
      <x:c r="L118" s="32" t="str">
        <x:v>Domicilio</x:v>
      </x:c>
      <x:c r="M118" s="38" t="str">
        <x:v>No</x:v>
      </x:c>
      <x:c r="N118" s="32" t="str">
        <x:v>https://presupuestalo.com.co/precio/instalacion/redes-datos</x:v>
      </x:c>
    </x:row>
    <x:row r="119">
      <x:c r="A119" s="38" t="n">
        <x:v>9</x:v>
      </x:c>
      <x:c r="B119" s="32" t="str">
        <x:v>Redes y Wi-Fi</x:v>
      </x:c>
      <x:c r="C119" s="32" t="str">
        <x:v>Wi-Fi</x:v>
      </x:c>
      <x:c r="D119" s="32" t="str">
        <x:v>Optimización Wi-Fi</x:v>
      </x:c>
      <x:c r="E119" s="32" t="str">
        <x:v>Canales, interferencias, configuración y pruebas.</x:v>
      </x:c>
      <x:c r="F119" s="40" t="n">
        <x:v>99900</x:v>
      </x:c>
      <x:c r="G119" s="32" t="str">
        <x:v>Fijo</x:v>
      </x:c>
      <x:c r="H119" s="32" t="str">
        <x:v>Análisis de canales, ajustes de router y pruebas de cobertura.</x:v>
      </x:c>
      <x:c r="I119" s="32" t="str">
        <x:v>AP, mesh y cableado nuevo.</x:v>
      </x:c>
      <x:c r="J119" s="32" t="str">
        <x:v>Precio total: $99.900.</x:v>
      </x:c>
      <x:c r="K119" s="32" t="str">
        <x:v>60–120 min</x:v>
      </x:c>
      <x:c r="L119" s="32" t="str">
        <x:v>Domicilio</x:v>
      </x:c>
      <x:c r="M119" s="38" t="str">
        <x:v>No</x:v>
      </x:c>
      <x:c r="N119" s="32" t="str">
        <x:v>https://presupuestalo.com.co/precio/instalacion/redes-datos</x:v>
      </x:c>
    </x:row>
    <x:row r="120">
      <x:c r="A120" s="38" t="n">
        <x:v>9</x:v>
      </x:c>
      <x:c r="B120" s="32" t="str">
        <x:v>Redes y Wi-Fi</x:v>
      </x:c>
      <x:c r="C120" s="32" t="str">
        <x:v>Wi-Fi</x:v>
      </x:c>
      <x:c r="D120" s="32" t="str">
        <x:v>Instalación repetidor</x:v>
      </x:c>
      <x:c r="E120" s="32" t="str">
        <x:v>Montaje, vinculación y configuración.</x:v>
      </x:c>
      <x:c r="F120" s="40" t="n">
        <x:v>99900</x:v>
      </x:c>
      <x:c r="G120" s="32" t="str">
        <x:v>Fijo</x:v>
      </x:c>
      <x:c r="H120" s="32" t="str">
        <x:v>Configuración y prueba de un repetidor.</x:v>
      </x:c>
      <x:c r="I120" s="32" t="str">
        <x:v>Repetidor.</x:v>
      </x:c>
      <x:c r="J120" s="32" t="str">
        <x:v>Precio total: $99.900 + equipo.</x:v>
      </x:c>
      <x:c r="K120" s="32" t="str">
        <x:v>45–90 min</x:v>
      </x:c>
      <x:c r="L120" s="32" t="str">
        <x:v>Domicilio</x:v>
      </x:c>
      <x:c r="M120" s="38" t="str">
        <x:v>No</x:v>
      </x:c>
      <x:c r="N120" s="32" t="str">
        <x:v>https://presupuestalo.com.co/precio/instalacion/redes-datos</x:v>
      </x:c>
    </x:row>
    <x:row r="121">
      <x:c r="A121" s="38" t="n">
        <x:v>9</x:v>
      </x:c>
      <x:c r="B121" s="32" t="str">
        <x:v>Redes y Wi-Fi</x:v>
      </x:c>
      <x:c r="C121" s="32" t="str">
        <x:v>Wi-Fi</x:v>
      </x:c>
      <x:c r="D121" s="32" t="str">
        <x:v>Instalación sistema Mesh</x:v>
      </x:c>
      <x:c r="E121" s="32" t="str">
        <x:v>Configuración de nodos y optimización de cobertura.</x:v>
      </x:c>
      <x:c r="F121" s="40" t="n">
        <x:v>149900</x:v>
      </x:c>
      <x:c r="G121" s="32" t="str">
        <x:v>Fijo</x:v>
      </x:c>
      <x:c r="H121" s="32" t="str">
        <x:v>Configuración de nodos, SSID y pruebas de cobertura.</x:v>
      </x:c>
      <x:c r="I121" s="32" t="str">
        <x:v>Sistema Mesh.</x:v>
      </x:c>
      <x:c r="J121" s="32" t="str">
        <x:v>Precio total: $149.900 + equipo.</x:v>
      </x:c>
      <x:c r="K121" s="32" t="str">
        <x:v>1–2 h</x:v>
      </x:c>
      <x:c r="L121" s="32" t="str">
        <x:v>Domicilio</x:v>
      </x:c>
      <x:c r="M121" s="38" t="str">
        <x:v>No</x:v>
      </x:c>
      <x:c r="N121" s="32" t="str">
        <x:v>https://presupuestalo.com.co/precio/instalacion/redes-datos</x:v>
      </x:c>
    </x:row>
    <x:row r="122">
      <x:c r="A122" s="38" t="n">
        <x:v>9</x:v>
      </x:c>
      <x:c r="B122" s="32" t="str">
        <x:v>Redes y Wi-Fi</x:v>
      </x:c>
      <x:c r="C122" s="32" t="str">
        <x:v>Wi-Fi</x:v>
      </x:c>
      <x:c r="D122" s="32" t="str">
        <x:v>Configuración Access Point</x:v>
      </x:c>
      <x:c r="E122" s="32" t="str">
        <x:v>Instalación y configuración del AP.</x:v>
      </x:c>
      <x:c r="F122" s="40" t="n">
        <x:v>129900</x:v>
      </x:c>
      <x:c r="G122" s="32" t="str">
        <x:v>Fijo</x:v>
      </x:c>
      <x:c r="H122" s="32" t="str">
        <x:v>Configuración de AP, SSID y conectividad.</x:v>
      </x:c>
      <x:c r="I122" s="32" t="str">
        <x:v>AP, cableado y soportes.</x:v>
      </x:c>
      <x:c r="J122" s="32" t="str">
        <x:v>Precio total: $129.900 + equipo/materiales.</x:v>
      </x:c>
      <x:c r="K122" s="32" t="str">
        <x:v>1–2 h</x:v>
      </x:c>
      <x:c r="L122" s="32" t="str">
        <x:v>Domicilio</x:v>
      </x:c>
      <x:c r="M122" s="38" t="str">
        <x:v>No</x:v>
      </x:c>
      <x:c r="N122" s="32" t="str">
        <x:v>https://presupuestalo.com.co/precio/instalacion/redes-datos</x:v>
      </x:c>
    </x:row>
    <x:row r="123">
      <x:c r="A123" s="38" t="n">
        <x:v>9</x:v>
      </x:c>
      <x:c r="B123" s="32" t="str">
        <x:v>Redes y Wi-Fi</x:v>
      </x:c>
      <x:c r="C123" s="32" t="str">
        <x:v>Diagnóstico</x:v>
      </x:c>
      <x:c r="D123" s="32" t="str">
        <x:v>Diagnóstico de red</x:v>
      </x:c>
      <x:c r="E123" s="32" t="str">
        <x:v>Pruebas de conexión, velocidad, latencia y cobertura.</x:v>
      </x:c>
      <x:c r="F123" s="40" t="n">
        <x:v>89900</x:v>
      </x:c>
      <x:c r="G123" s="32" t="str">
        <x:v>Fijo</x:v>
      </x:c>
      <x:c r="H123" s="32" t="str">
        <x:v>Medición y diagnóstico de red y Wi-Fi.</x:v>
      </x:c>
      <x:c r="I123" s="32" t="str">
        <x:v>Cambios de infraestructura y equipos.</x:v>
      </x:c>
      <x:c r="J123" s="32" t="str">
        <x:v>Precio total: $89.900.</x:v>
      </x:c>
      <x:c r="K123" s="32" t="str">
        <x:v>60–90 min</x:v>
      </x:c>
      <x:c r="L123" s="32" t="str">
        <x:v>Domicilio / Empresa</x:v>
      </x:c>
      <x:c r="M123" s="38" t="str">
        <x:v>No</x:v>
      </x:c>
      <x:c r="N123" s="32" t="str">
        <x:v>https://presupuestalo.com.co/precio/instalacion/redes-datos</x:v>
      </x:c>
    </x:row>
    <x:row r="124">
      <x:c r="A124" s="38" t="n">
        <x:v>9</x:v>
      </x:c>
      <x:c r="B124" s="32" t="str">
        <x:v>Redes y Wi-Fi</x:v>
      </x:c>
      <x:c r="C124" s="32" t="str">
        <x:v>Cableado</x:v>
      </x:c>
      <x:c r="D124" s="32" t="str">
        <x:v>Instalación punto de red</x:v>
      </x:c>
      <x:c r="E124" s="32" t="str">
        <x:v>Instalación, ponchado, prueba y organización del punto.</x:v>
      </x:c>
      <x:c r="F124" s="40" t="n">
        <x:v>89900</x:v>
      </x:c>
      <x:c r="G124" s="32" t="str">
        <x:v>Desde</x:v>
      </x:c>
      <x:c r="H124" s="32" t="str">
        <x:v>Instalación y certificación básica de un punto en condición estándar.</x:v>
      </x:c>
      <x:c r="I124" s="32" t="str">
        <x:v>Cable adicional, canaleta, perforaciones complejas y accesorios.</x:v>
      </x:c>
      <x:c r="J124" s="32" t="str">
        <x:v>Desde $89.900 por punto de mano de obra; materiales se agregan.</x:v>
      </x:c>
      <x:c r="K124" s="32" t="str">
        <x:v>1–2 h</x:v>
      </x:c>
      <x:c r="L124" s="32" t="str">
        <x:v>Domicilio / Empresa</x:v>
      </x:c>
      <x:c r="M124" s="38" t="str">
        <x:v>No</x:v>
      </x:c>
      <x:c r="N124" s="32" t="str">
        <x:v>https://presupuestalo.com.co/precio/instalacion/redes-datos</x:v>
      </x:c>
    </x:row>
    <x:row r="125">
      <x:c r="A125" s="38" t="n">
        <x:v>9</x:v>
      </x:c>
      <x:c r="B125" s="32" t="str">
        <x:v>Redes y Wi-Fi</x:v>
      </x:c>
      <x:c r="C125" s="32" t="str">
        <x:v>Switch</x:v>
      </x:c>
      <x:c r="D125" s="32" t="str">
        <x:v>Configuración switch</x:v>
      </x:c>
      <x:c r="E125" s="32" t="str">
        <x:v>Configuración básica y pruebas.</x:v>
      </x:c>
      <x:c r="F125" s="40" t="n">
        <x:v>149900</x:v>
      </x:c>
      <x:c r="G125" s="32" t="str">
        <x:v>Fijo</x:v>
      </x:c>
      <x:c r="H125" s="32" t="str">
        <x:v>Configuración de puertos, conexión y pruebas.</x:v>
      </x:c>
      <x:c r="I125" s="32" t="str">
        <x:v>Switch.</x:v>
      </x:c>
      <x:c r="J125" s="32" t="str">
        <x:v>Precio total: $149.900 + equipo.</x:v>
      </x:c>
      <x:c r="K125" s="32" t="str">
        <x:v>60–120 min</x:v>
      </x:c>
      <x:c r="L125" s="32" t="str">
        <x:v>Domicilio / Empresa</x:v>
      </x:c>
      <x:c r="M125" s="38" t="str">
        <x:v>No</x:v>
      </x:c>
      <x:c r="N125" s="32" t="str">
        <x:v>https://presupuestalo.com.co/precio/instalacion/redes-datos</x:v>
      </x:c>
    </x:row>
    <x:row r="126">
      <x:c r="A126" s="38" t="n">
        <x:v>9</x:v>
      </x:c>
      <x:c r="B126" s="32" t="str">
        <x:v>Redes y Wi-Fi</x:v>
      </x:c>
      <x:c r="C126" s="32" t="str">
        <x:v>Switch</x:v>
      </x:c>
      <x:c r="D126" s="32" t="str">
        <x:v>Configuración switch administrable</x:v>
      </x:c>
      <x:c r="E126" s="32" t="str">
        <x:v>VLAN, puertos y configuración avanzada.</x:v>
      </x:c>
      <x:c r="F126" s="40" t="n">
        <x:v>249900</x:v>
      </x:c>
      <x:c r="G126" s="32" t="str">
        <x:v>Desde</x:v>
      </x:c>
      <x:c r="H126" s="32" t="str">
        <x:v>Configuración de VLAN y puertos administrables.</x:v>
      </x:c>
      <x:c r="I126" s="32" t="str">
        <x:v>Switch y diseño avanzado de red.</x:v>
      </x:c>
      <x:c r="J126" s="32" t="str">
        <x:v>Desde $249.900; precio final según complejidad.</x:v>
      </x:c>
      <x:c r="K126" s="32" t="str">
        <x:v>2–4 h</x:v>
      </x:c>
      <x:c r="L126" s="32" t="str">
        <x:v>Empresa</x:v>
      </x:c>
      <x:c r="M126" s="38" t="str">
        <x:v>Sí</x:v>
      </x:c>
      <x:c r="N126" s="32" t="str">
        <x:v>https://presupuestalo.com.co/precio/instalacion/redes-datos</x:v>
      </x:c>
    </x:row>
    <x:row r="127">
      <x:c r="A127" s="38" t="n">
        <x:v>9</x:v>
      </x:c>
      <x:c r="B127" s="32" t="str">
        <x:v>Redes y Wi-Fi</x:v>
      </x:c>
      <x:c r="C127" s="32" t="str">
        <x:v>Firewall</x:v>
      </x:c>
      <x:c r="D127" s="32" t="str">
        <x:v>Configuración firewall</x:v>
      </x:c>
      <x:c r="E127" s="32" t="str">
        <x:v>NAT, DHCP, reglas y seguridad básica.</x:v>
      </x:c>
      <x:c r="F127" s="40" t="n">
        <x:v>299900</x:v>
      </x:c>
      <x:c r="G127" s="32" t="str">
        <x:v>Desde</x:v>
      </x:c>
      <x:c r="H127" s="32" t="str">
        <x:v>Configuración inicial de firewall/router y reglas básicas.</x:v>
      </x:c>
      <x:c r="I127" s="32" t="str">
        <x:v>Equipo firewall y configuraciones empresariales complejas.</x:v>
      </x:c>
      <x:c r="J127" s="32" t="str">
        <x:v>Desde $299.900; proyecto empresarial puede requerir cotización.</x:v>
      </x:c>
      <x:c r="K127" s="32" t="str">
        <x:v>2–5 h</x:v>
      </x:c>
      <x:c r="L127" s="32" t="str">
        <x:v>Empresa</x:v>
      </x:c>
      <x:c r="M127" s="38" t="str">
        <x:v>Sí</x:v>
      </x:c>
      <x:c r="N127" s="32" t="str">
        <x:v>https://presupuestalo.com.co/precio/instalacion/redes-datos</x:v>
      </x:c>
    </x:row>
    <x:row r="128">
      <x:c r="A128" s="38" t="n">
        <x:v>9</x:v>
      </x:c>
      <x:c r="B128" s="32" t="str">
        <x:v>Redes y Wi-Fi</x:v>
      </x:c>
      <x:c r="C128" s="32" t="str">
        <x:v>Almacenamiento</x:v>
      </x:c>
      <x:c r="D128" s="32" t="str">
        <x:v>Configuración NAS</x:v>
      </x:c>
      <x:c r="E128" s="32" t="str">
        <x:v>Usuarios, carpetas compartidas y configuración de acceso.</x:v>
      </x:c>
      <x:c r="F128" s="40" t="n">
        <x:v>199900</x:v>
      </x:c>
      <x:c r="G128" s="32" t="str">
        <x:v>Desde</x:v>
      </x:c>
      <x:c r="H128" s="32" t="str">
        <x:v>Configuración inicial de NAS, usuarios y carpetas compartidas.</x:v>
      </x:c>
      <x:c r="I128" s="32" t="str">
        <x:v>NAS, discos y configuración avanzada de backup.</x:v>
      </x:c>
      <x:c r="J128" s="32" t="str">
        <x:v>Desde $199.900 + equipo/discos.</x:v>
      </x:c>
      <x:c r="K128" s="32" t="str">
        <x:v>2–4 h</x:v>
      </x:c>
      <x:c r="L128" s="32" t="str">
        <x:v>Empresa / Domicilio</x:v>
      </x:c>
      <x:c r="M128" s="38" t="str">
        <x:v>Sí</x:v>
      </x:c>
      <x:c r="N128" s="32" t="str">
        <x:v>https://presupuestalo.com.co/precio/instalacion/redes-datos</x:v>
      </x:c>
    </x:row>
    <x:row r="129">
      <x:c r="A129" s="38" t="n">
        <x:v>9</x:v>
      </x:c>
      <x:c r="B129" s="32" t="str">
        <x:v>Redes y Wi-Fi</x:v>
      </x:c>
      <x:c r="C129" s="32" t="str">
        <x:v>Empresa</x:v>
      </x:c>
      <x:c r="D129" s="32" t="str">
        <x:v>Configuración red empresarial</x:v>
      </x:c>
      <x:c r="E129" s="32" t="str">
        <x:v>Diseño/configuración básica de red para pequeña empresa.</x:v>
      </x:c>
      <x:c r="F129" s="40" t="n">
        <x:v>299900</x:v>
      </x:c>
      <x:c r="G129" s="32" t="str">
        <x:v>Desde</x:v>
      </x:c>
      <x:c r="H129" s="32" t="str">
        <x:v>Configuración básica de router, switch, Wi-Fi y usuarios.</x:v>
      </x:c>
      <x:c r="I129" s="32" t="str">
        <x:v>Equipos, cableado y proyectos de infraestructura.</x:v>
      </x:c>
      <x:c r="J129" s="32" t="str">
        <x:v>Desde $299.900; cotización si requiere diseño completo.</x:v>
      </x:c>
      <x:c r="K129" s="32" t="str">
        <x:v>3–6 h</x:v>
      </x:c>
      <x:c r="L129" s="32" t="str">
        <x:v>Empresa</x:v>
      </x:c>
      <x:c r="M129" s="38" t="str">
        <x:v>Sí</x:v>
      </x:c>
      <x:c r="N129" s="32" t="str">
        <x:v>https://presupuestalo.com.co/precio/instalacion/redes-datos</x:v>
      </x:c>
    </x:row>
    <x:row r="130">
      <x:c r="A130" s="38" t="n">
        <x:v>9</x:v>
      </x:c>
      <x:c r="B130" s="32" t="str">
        <x:v>Redes y Wi-Fi</x:v>
      </x:c>
      <x:c r="C130" s="32" t="str">
        <x:v>Certificación</x:v>
      </x:c>
      <x:c r="D130" s="32" t="str">
        <x:v>Certificación punto de red</x:v>
      </x:c>
      <x:c r="E130" s="32" t="str">
        <x:v>Prueba técnica de cableado y validación del punto.</x:v>
      </x:c>
      <x:c r="F130" s="40" t="n">
        <x:v>45000</x:v>
      </x:c>
      <x:c r="G130" s="32" t="str">
        <x:v>Por punto</x:v>
      </x:c>
      <x:c r="H130" s="32" t="str">
        <x:v>Prueba del punto y reporte básico de resultados.</x:v>
      </x:c>
      <x:c r="I130" s="32" t="str">
        <x:v>Reparación del cableado.</x:v>
      </x:c>
      <x:c r="J130" s="32" t="str">
        <x:v>Precio total: $45.000 por punto certificado.</x:v>
      </x:c>
      <x:c r="K130" s="32" t="str">
        <x:v>20–40 min</x:v>
      </x:c>
      <x:c r="L130" s="32" t="str">
        <x:v>Domicilio / Empresa</x:v>
      </x:c>
      <x:c r="M130" s="38" t="str">
        <x:v>No</x:v>
      </x:c>
      <x:c r="N130" s="32" t="str">
        <x:v>https://presupuestalo.com.co/precio/instalacion/redes-datos</x:v>
      </x:c>
    </x:row>
    <x:row r="131">
      <x:c r="A131" s="38" t="n">
        <x:v>10</x:v>
      </x:c>
      <x:c r="B131" s="32" t="str">
        <x:v>Cámaras y Seguridad</x:v>
      </x:c>
      <x:c r="C131" s="32" t="str">
        <x:v>Cámara IP</x:v>
      </x:c>
      <x:c r="D131" s="32" t="str">
        <x:v>Instalación cámara Wi-Fi</x:v>
      </x:c>
      <x:c r="E131" s="32" t="str">
        <x:v>Montaje, conexión, configuración de aplicación y pruebas.</x:v>
      </x:c>
      <x:c r="F131" s="40" t="n">
        <x:v>79900</x:v>
      </x:c>
      <x:c r="G131" s="32" t="str">
        <x:v>Por unidad</x:v>
      </x:c>
      <x:c r="H131" s="32" t="str">
        <x:v>Montaje, conexión a red, configuración de app y prueba.</x:v>
      </x:c>
      <x:c r="I131" s="32" t="str">
        <x:v>Cámara, soportes especiales y cableado adicional.</x:v>
      </x:c>
      <x:c r="J131" s="32" t="str">
        <x:v>Precio total: $79.900 por cámara + equipo/materiales.</x:v>
      </x:c>
      <x:c r="K131" s="32" t="str">
        <x:v>45–90 min</x:v>
      </x:c>
      <x:c r="L131" s="32" t="str">
        <x:v>Domicilio</x:v>
      </x:c>
      <x:c r="M131" s="38" t="str">
        <x:v>No</x:v>
      </x:c>
      <x:c r="N131" s="32" t="str">
        <x:v>https://www.serviciostecnicoscali.com/camaras-seguridad-cctv/</x:v>
      </x:c>
    </x:row>
    <x:row r="132">
      <x:c r="A132" s="38" t="n">
        <x:v>10</x:v>
      </x:c>
      <x:c r="B132" s="32" t="str">
        <x:v>Cámaras y Seguridad</x:v>
      </x:c>
      <x:c r="C132" s="32" t="str">
        <x:v>Cámara IP</x:v>
      </x:c>
      <x:c r="D132" s="32" t="str">
        <x:v>Configuración cámara IP</x:v>
      </x:c>
      <x:c r="E132" s="32" t="str">
        <x:v>Configuración de red, aplicación y visualización.</x:v>
      </x:c>
      <x:c r="F132" s="40" t="n">
        <x:v>79900</x:v>
      </x:c>
      <x:c r="G132" s="32" t="str">
        <x:v>Por unidad</x:v>
      </x:c>
      <x:c r="H132" s="32" t="str">
        <x:v>Configuración de IP/app y visualización remota básica.</x:v>
      </x:c>
      <x:c r="I132" s="32" t="str">
        <x:v>Cámara y red defectuosa.</x:v>
      </x:c>
      <x:c r="J132" s="32" t="str">
        <x:v>Precio total: $79.900 por cámara.</x:v>
      </x:c>
      <x:c r="K132" s="32" t="str">
        <x:v>45–90 min</x:v>
      </x:c>
      <x:c r="L132" s="32" t="str">
        <x:v>Domicilio</x:v>
      </x:c>
      <x:c r="M132" s="38" t="str">
        <x:v>No</x:v>
      </x:c>
      <x:c r="N132" s="32" t="str">
        <x:v>https://www.serviciostecnicoscali.com/camaras-seguridad-cctv/</x:v>
      </x:c>
    </x:row>
    <x:row r="133">
      <x:c r="A133" s="38" t="n">
        <x:v>10</x:v>
      </x:c>
      <x:c r="B133" s="32" t="str">
        <x:v>Cámaras y Seguridad</x:v>
      </x:c>
      <x:c r="C133" s="32" t="str">
        <x:v>DVR/NVR</x:v>
      </x:c>
      <x:c r="D133" s="32" t="str">
        <x:v>Instalación DVR/NVR</x:v>
      </x:c>
      <x:c r="E133" s="32" t="str">
        <x:v>Instalación y configuración del grabador.</x:v>
      </x:c>
      <x:c r="F133" s="40" t="n">
        <x:v>129900</x:v>
      </x:c>
      <x:c r="G133" s="32" t="str">
        <x:v>Fijo</x:v>
      </x:c>
      <x:c r="H133" s="32" t="str">
        <x:v>Montaje/configuración inicial y prueba.</x:v>
      </x:c>
      <x:c r="I133" s="32" t="str">
        <x:v>DVR/NVR, disco duro y cableado.</x:v>
      </x:c>
      <x:c r="J133" s="32" t="str">
        <x:v>Precio total: $129.900 + equipo/materiales.</x:v>
      </x:c>
      <x:c r="K133" s="32" t="str">
        <x:v>60–120 min</x:v>
      </x:c>
      <x:c r="L133" s="32" t="str">
        <x:v>Domicilio</x:v>
      </x:c>
      <x:c r="M133" s="38" t="str">
        <x:v>No</x:v>
      </x:c>
      <x:c r="N133" s="32" t="str">
        <x:v>https://www.serviciostecnicoscali.com/camaras-seguridad-cctv/</x:v>
      </x:c>
    </x:row>
    <x:row r="134">
      <x:c r="A134" s="38" t="n">
        <x:v>10</x:v>
      </x:c>
      <x:c r="B134" s="32" t="str">
        <x:v>Cámaras y Seguridad</x:v>
      </x:c>
      <x:c r="C134" s="32" t="str">
        <x:v>DVR/NVR</x:v>
      </x:c>
      <x:c r="D134" s="32" t="str">
        <x:v>Configuración DVR/NVR</x:v>
      </x:c>
      <x:c r="E134" s="32" t="str">
        <x:v>Grabación, almacenamiento, usuarios y acceso remoto.</x:v>
      </x:c>
      <x:c r="F134" s="40" t="n">
        <x:v>129900</x:v>
      </x:c>
      <x:c r="G134" s="32" t="str">
        <x:v>Fijo</x:v>
      </x:c>
      <x:c r="H134" s="32" t="str">
        <x:v>Configuración de grabación, usuarios y acceso remoto básico.</x:v>
      </x:c>
      <x:c r="I134" s="32" t="str">
        <x:v>Disco, DVR/NVR y problemas de red externos.</x:v>
      </x:c>
      <x:c r="J134" s="32" t="str">
        <x:v>Precio total: $129.900.</x:v>
      </x:c>
      <x:c r="K134" s="32" t="str">
        <x:v>60–120 min</x:v>
      </x:c>
      <x:c r="L134" s="32" t="str">
        <x:v>Domicilio</x:v>
      </x:c>
      <x:c r="M134" s="38" t="str">
        <x:v>No</x:v>
      </x:c>
      <x:c r="N134" s="32" t="str">
        <x:v>https://www.serviciostecnicoscali.com/camaras-seguridad-cctv/</x:v>
      </x:c>
    </x:row>
    <x:row r="135">
      <x:c r="A135" s="38" t="n">
        <x:v>10</x:v>
      </x:c>
      <x:c r="B135" s="32" t="str">
        <x:v>Cámaras y Seguridad</x:v>
      </x:c>
      <x:c r="C135" s="32" t="str">
        <x:v>CCTV</x:v>
      </x:c>
      <x:c r="D135" s="32" t="str">
        <x:v>Instalación sistema 4 cámaras</x:v>
      </x:c>
      <x:c r="E135" s="32" t="str">
        <x:v>Montaje, cableado básico, DVR/NVR y configuración.</x:v>
      </x:c>
      <x:c r="F135" s="40" t="n">
        <x:v>299900</x:v>
      </x:c>
      <x:c r="G135" s="32" t="str">
        <x:v>Desde</x:v>
      </x:c>
      <x:c r="H135" s="32" t="str">
        <x:v>Instalación y configuración de un sistema estándar de 4 cámaras.</x:v>
      </x:c>
      <x:c r="I135" s="32" t="str">
        <x:v>Cámaras, DVR/NVR, disco, cableado extenso y canalización.</x:v>
      </x:c>
      <x:c r="J135" s="32" t="str">
        <x:v>Desde $299.900 de mano de obra; equipos/materiales aparte.</x:v>
      </x:c>
      <x:c r="K135" s="32" t="str">
        <x:v>4–6 h</x:v>
      </x:c>
      <x:c r="L135" s="32" t="str">
        <x:v>Domicilio</x:v>
      </x:c>
      <x:c r="M135" s="38" t="str">
        <x:v>No</x:v>
      </x:c>
      <x:c r="N135" s="32" t="str">
        <x:v>https://www.serviciostecnicoscali.com/camaras-seguridad-cctv/</x:v>
      </x:c>
    </x:row>
    <x:row r="136">
      <x:c r="A136" s="38" t="n">
        <x:v>10</x:v>
      </x:c>
      <x:c r="B136" s="32" t="str">
        <x:v>Cámaras y Seguridad</x:v>
      </x:c>
      <x:c r="C136" s="32" t="str">
        <x:v>CCTV</x:v>
      </x:c>
      <x:c r="D136" s="32" t="str">
        <x:v>Instalación sistema 8 cámaras</x:v>
      </x:c>
      <x:c r="E136" s="32" t="str">
        <x:v>Instalación y configuración completa.</x:v>
      </x:c>
      <x:c r="F136" s="40" t="n">
        <x:v>499900</x:v>
      </x:c>
      <x:c r="G136" s="32" t="str">
        <x:v>Desde</x:v>
      </x:c>
      <x:c r="H136" s="32" t="str">
        <x:v>Montaje y configuración de sistema estándar de hasta 8 cámaras.</x:v>
      </x:c>
      <x:c r="I136" s="32" t="str">
        <x:v>Equipos, disco, cableado extenso y canalización.</x:v>
      </x:c>
      <x:c r="J136" s="32" t="str">
        <x:v>Desde $499.900 de mano de obra; proyecto se valida en visita.</x:v>
      </x:c>
      <x:c r="K136" s="32" t="str">
        <x:v>6–10 h</x:v>
      </x:c>
      <x:c r="L136" s="32" t="str">
        <x:v>Domicilio / Empresa</x:v>
      </x:c>
      <x:c r="M136" s="38" t="str">
        <x:v>Sí</x:v>
      </x:c>
      <x:c r="N136" s="32" t="str">
        <x:v>https://www.serviciostecnicoscali.com/camaras-seguridad-cctv/</x:v>
      </x:c>
    </x:row>
    <x:row r="137">
      <x:c r="A137" s="38" t="n">
        <x:v>10</x:v>
      </x:c>
      <x:c r="B137" s="32" t="str">
        <x:v>Cámaras y Seguridad</x:v>
      </x:c>
      <x:c r="C137" s="32" t="str">
        <x:v>Mantenimiento</x:v>
      </x:c>
      <x:c r="D137" s="32" t="str">
        <x:v>Mantenimiento CCTV</x:v>
      </x:c>
      <x:c r="E137" s="32" t="str">
        <x:v>Limpieza, revisión de cámaras, conexiones y grabación.</x:v>
      </x:c>
      <x:c r="F137" s="40" t="n">
        <x:v>149900</x:v>
      </x:c>
      <x:c r="G137" s="32" t="str">
        <x:v>Fijo</x:v>
      </x:c>
      <x:c r="H137" s="32" t="str">
        <x:v>Limpieza, revisión de conexiones, visualización y grabación.</x:v>
      </x:c>
      <x:c r="I137" s="32" t="str">
        <x:v>Repuestos y reemplazos de cableado/equipos.</x:v>
      </x:c>
      <x:c r="J137" s="32" t="str">
        <x:v>Precio total: $149.900 + repuestos si aplica.</x:v>
      </x:c>
      <x:c r="K137" s="32" t="str">
        <x:v>2–3 h</x:v>
      </x:c>
      <x:c r="L137" s="32" t="str">
        <x:v>Domicilio</x:v>
      </x:c>
      <x:c r="M137" s="38" t="str">
        <x:v>No</x:v>
      </x:c>
      <x:c r="N137" s="32" t="str">
        <x:v>https://www.serviciostecnicoscali.com/camaras-seguridad-cctv/</x:v>
      </x:c>
    </x:row>
    <x:row r="138">
      <x:c r="A138" s="38" t="n">
        <x:v>10</x:v>
      </x:c>
      <x:c r="B138" s="32" t="str">
        <x:v>Cámaras y Seguridad</x:v>
      </x:c>
      <x:c r="C138" s="32" t="str">
        <x:v>Acceso remoto</x:v>
      </x:c>
      <x:c r="D138" s="32" t="str">
        <x:v>Configuración acceso remoto CCTV</x:v>
      </x:c>
      <x:c r="E138" s="32" t="str">
        <x:v>Configuración de aplicación móvil y acceso externo.</x:v>
      </x:c>
      <x:c r="F138" s="40" t="n">
        <x:v>89900</x:v>
      </x:c>
      <x:c r="G138" s="32" t="str">
        <x:v>Fijo</x:v>
      </x:c>
      <x:c r="H138" s="32" t="str">
        <x:v>Configuración de app y acceso remoto del sistema existente.</x:v>
      </x:c>
      <x:c r="I138" s="32" t="str">
        <x:v>Problemas del ISP o hardware defectuoso.</x:v>
      </x:c>
      <x:c r="J138" s="32" t="str">
        <x:v>Precio total: $89.900.</x:v>
      </x:c>
      <x:c r="K138" s="32" t="str">
        <x:v>45–90 min</x:v>
      </x:c>
      <x:c r="L138" s="32" t="str">
        <x:v>Domicilio / Remoto</x:v>
      </x:c>
      <x:c r="M138" s="38" t="str">
        <x:v>No</x:v>
      </x:c>
      <x:c r="N138" s="32" t="str">
        <x:v>https://www.serviciostecnicoscali.com/camaras-seguridad-cctv/</x:v>
      </x:c>
    </x:row>
    <x:row r="139">
      <x:c r="A139" s="38" t="n">
        <x:v>10</x:v>
      </x:c>
      <x:c r="B139" s="32" t="str">
        <x:v>Cámaras y Seguridad</x:v>
      </x:c>
      <x:c r="C139" s="32" t="str">
        <x:v>Diagnóstico</x:v>
      </x:c>
      <x:c r="D139" s="32" t="str">
        <x:v>Revisión cámara sin imagen</x:v>
      </x:c>
      <x:c r="E139" s="32" t="str">
        <x:v>Diagnóstico de alimentación, cableado y señal.</x:v>
      </x:c>
      <x:c r="F139" s="40" t="n">
        <x:v>59900</x:v>
      </x:c>
      <x:c r="G139" s="32" t="str">
        <x:v>Fijo</x:v>
      </x:c>
      <x:c r="H139" s="32" t="str">
        <x:v>Pruebas básicas de alimentación, cableado y señal.</x:v>
      </x:c>
      <x:c r="I139" s="32" t="str">
        <x:v>Cámara y cableado a reemplazar.</x:v>
      </x:c>
      <x:c r="J139" s="32" t="str">
        <x:v>Precio total de diagnóstico: $59.900; reparación/reemplazo aparte.</x:v>
      </x:c>
      <x:c r="K139" s="32" t="str">
        <x:v>30–60 min</x:v>
      </x:c>
      <x:c r="L139" s="32" t="str">
        <x:v>Domicilio</x:v>
      </x:c>
      <x:c r="M139" s="38" t="str">
        <x:v>No</x:v>
      </x:c>
      <x:c r="N139" s="32" t="str">
        <x:v>https://www.serviciostecnicoscali.com/camaras-seguridad-cctv/</x:v>
      </x:c>
    </x:row>
    <x:row r="140">
      <x:c r="A140" s="38" t="n">
        <x:v>11</x:v>
      </x:c>
      <x:c r="B140" s="32" t="str">
        <x:v>UPS y Energía</x:v>
      </x:c>
      <x:c r="C140" s="32" t="str">
        <x:v>UPS</x:v>
      </x:c>
      <x:c r="D140" s="32" t="str">
        <x:v>Diagnóstico UPS</x:v>
      </x:c>
      <x:c r="E140" s="32" t="str">
        <x:v>Pruebas de batería, autonomía, entrada y salida.</x:v>
      </x:c>
      <x:c r="F140" s="40" t="n">
        <x:v>49900</x:v>
      </x:c>
      <x:c r="G140" s="32" t="str">
        <x:v>Fijo</x:v>
      </x:c>
      <x:c r="H140" s="32" t="str">
        <x:v>Prueba de batería, entrada/salida y estado básico.</x:v>
      </x:c>
      <x:c r="I140" s="32" t="str">
        <x:v>Batería nueva y reparación electrónica.</x:v>
      </x:c>
      <x:c r="J140" s="32" t="str">
        <x:v>Precio total: $49.900.</x:v>
      </x:c>
      <x:c r="K140" s="32" t="str">
        <x:v>30–60 min</x:v>
      </x:c>
      <x:c r="L140" s="32" t="str">
        <x:v>Taller</x:v>
      </x:c>
      <x:c r="M140" s="38" t="str">
        <x:v>No</x:v>
      </x:c>
      <x:c r="N140" s="32" t="str">
        <x:v>https://www.computronixco.com/</x:v>
      </x:c>
    </x:row>
    <x:row r="141">
      <x:c r="A141" s="38" t="n">
        <x:v>11</x:v>
      </x:c>
      <x:c r="B141" s="32" t="str">
        <x:v>UPS y Energía</x:v>
      </x:c>
      <x:c r="C141" s="32" t="str">
        <x:v>UPS</x:v>
      </x:c>
      <x:c r="D141" s="32" t="str">
        <x:v>Mantenimiento UPS</x:v>
      </x:c>
      <x:c r="E141" s="32" t="str">
        <x:v>Limpieza, revisión electrónica y pruebas.</x:v>
      </x:c>
      <x:c r="F141" s="40" t="n">
        <x:v>149900</x:v>
      </x:c>
      <x:c r="G141" s="32" t="str">
        <x:v>Fijo</x:v>
      </x:c>
      <x:c r="H141" s="32" t="str">
        <x:v>Limpieza, revisión y pruebas de funcionamiento.</x:v>
      </x:c>
      <x:c r="I141" s="32" t="str">
        <x:v>Baterías, componentes y repuestos.</x:v>
      </x:c>
      <x:c r="J141" s="32" t="str">
        <x:v>Precio total: $149.900 + repuestos.</x:v>
      </x:c>
      <x:c r="K141" s="32" t="str">
        <x:v>1.5–3 h</x:v>
      </x:c>
      <x:c r="L141" s="32" t="str">
        <x:v>Taller</x:v>
      </x:c>
      <x:c r="M141" s="38" t="str">
        <x:v>No</x:v>
      </x:c>
      <x:c r="N141" s="32" t="str">
        <x:v>https://www.computronixco.com/</x:v>
      </x:c>
    </x:row>
    <x:row r="142">
      <x:c r="A142" s="38" t="n">
        <x:v>11</x:v>
      </x:c>
      <x:c r="B142" s="32" t="str">
        <x:v>UPS y Energía</x:v>
      </x:c>
      <x:c r="C142" s="32" t="str">
        <x:v>Batería</x:v>
      </x:c>
      <x:c r="D142" s="32" t="str">
        <x:v>Cambio batería UPS</x:v>
      </x:c>
      <x:c r="E142" s="32" t="str">
        <x:v>Instalación de nueva batería y pruebas.</x:v>
      </x:c>
      <x:c r="F142" s="40" t="n">
        <x:v>59900</x:v>
      </x:c>
      <x:c r="G142" s="32" t="str">
        <x:v>Mano de obra</x:v>
      </x:c>
      <x:c r="H142" s="32" t="str">
        <x:v>Cambio de batería y prueba de autonomía.</x:v>
      </x:c>
      <x:c r="I142" s="32" t="str">
        <x:v>Batería.</x:v>
      </x:c>
      <x:c r="J142" s="32" t="str">
        <x:v>Precio total: $59.900 + batería.</x:v>
      </x:c>
      <x:c r="K142" s="32" t="str">
        <x:v>30–60 min</x:v>
      </x:c>
      <x:c r="L142" s="32" t="str">
        <x:v>Taller</x:v>
      </x:c>
      <x:c r="M142" s="38" t="str">
        <x:v>No</x:v>
      </x:c>
      <x:c r="N142" s="32" t="str">
        <x:v>https://www.computronixco.com/</x:v>
      </x:c>
    </x:row>
    <x:row r="143">
      <x:c r="A143" s="38" t="n">
        <x:v>11</x:v>
      </x:c>
      <x:c r="B143" s="32" t="str">
        <x:v>UPS y Energía</x:v>
      </x:c>
      <x:c r="C143" s="32" t="str">
        <x:v>Regulador</x:v>
      </x:c>
      <x:c r="D143" s="32" t="str">
        <x:v>Diagnóstico regulador</x:v>
      </x:c>
      <x:c r="E143" s="32" t="str">
        <x:v>Revisión de entradas, salidas y funcionamiento.</x:v>
      </x:c>
      <x:c r="F143" s="40" t="n">
        <x:v>49900</x:v>
      </x:c>
      <x:c r="G143" s="32" t="str">
        <x:v>Fijo</x:v>
      </x:c>
      <x:c r="H143" s="32" t="str">
        <x:v>Pruebas de entrada/salida y funcionamiento.</x:v>
      </x:c>
      <x:c r="I143" s="32" t="str">
        <x:v>Componentes y reparación.</x:v>
      </x:c>
      <x:c r="J143" s="32" t="str">
        <x:v>Precio total: $49.900.</x:v>
      </x:c>
      <x:c r="K143" s="32" t="str">
        <x:v>30–60 min</x:v>
      </x:c>
      <x:c r="L143" s="32" t="str">
        <x:v>Taller</x:v>
      </x:c>
      <x:c r="M143" s="38" t="str">
        <x:v>No</x:v>
      </x:c>
      <x:c r="N143" s="32" t="str">
        <x:v>https://www.computronixco.com/</x:v>
      </x:c>
    </x:row>
    <x:row r="144">
      <x:c r="A144" s="38" t="n">
        <x:v>11</x:v>
      </x:c>
      <x:c r="B144" s="32" t="str">
        <x:v>UPS y Energía</x:v>
      </x:c>
      <x:c r="C144" s="32" t="str">
        <x:v>Regulador</x:v>
      </x:c>
      <x:c r="D144" s="32" t="str">
        <x:v>Mantenimiento regulador</x:v>
      </x:c>
      <x:c r="E144" s="32" t="str">
        <x:v>Limpieza, inspección y pruebas.</x:v>
      </x:c>
      <x:c r="F144" s="40" t="n">
        <x:v>79900</x:v>
      </x:c>
      <x:c r="G144" s="32" t="str">
        <x:v>Fijo</x:v>
      </x:c>
      <x:c r="H144" s="32" t="str">
        <x:v>Limpieza y pruebas de funcionamiento.</x:v>
      </x:c>
      <x:c r="I144" s="32" t="str">
        <x:v>Componentes.</x:v>
      </x:c>
      <x:c r="J144" s="32" t="str">
        <x:v>Precio total: $79.900.</x:v>
      </x:c>
      <x:c r="K144" s="32" t="str">
        <x:v>45–90 min</x:v>
      </x:c>
      <x:c r="L144" s="32" t="str">
        <x:v>Taller</x:v>
      </x:c>
      <x:c r="M144" s="38" t="str">
        <x:v>No</x:v>
      </x:c>
      <x:c r="N144" s="32" t="str">
        <x:v>https://www.computronixco.com/</x:v>
      </x:c>
    </x:row>
    <x:row r="145">
      <x:c r="A145" s="38" t="n">
        <x:v>11</x:v>
      </x:c>
      <x:c r="B145" s="32" t="str">
        <x:v>UPS y Energía</x:v>
      </x:c>
      <x:c r="C145" s="32" t="str">
        <x:v>Instalación</x:v>
      </x:c>
      <x:c r="D145" s="32" t="str">
        <x:v>Instalación UPS para PC</x:v>
      </x:c>
      <x:c r="E145" s="32" t="str">
        <x:v>Instalación, conexión y prueba básica.</x:v>
      </x:c>
      <x:c r="F145" s="40" t="n">
        <x:v>49900</x:v>
      </x:c>
      <x:c r="G145" s="32" t="str">
        <x:v>Fijo</x:v>
      </x:c>
      <x:c r="H145" s="32" t="str">
        <x:v>Conexión del UPS al PC y periféricos básicos, prueba.</x:v>
      </x:c>
      <x:c r="I145" s="32" t="str">
        <x:v>UPS y baterías.</x:v>
      </x:c>
      <x:c r="J145" s="32" t="str">
        <x:v>Precio total: $49.900.</x:v>
      </x:c>
      <x:c r="K145" s="32" t="str">
        <x:v>30–60 min</x:v>
      </x:c>
      <x:c r="L145" s="32" t="str">
        <x:v>Domicilio</x:v>
      </x:c>
      <x:c r="M145" s="38" t="str">
        <x:v>No</x:v>
      </x:c>
      <x:c r="N145" s="32" t="str">
        <x:v>https://www.computronixco.com/</x:v>
      </x:c>
    </x:row>
    <x:row r="146">
      <x:c r="A146" s="38" t="n">
        <x:v>12</x:v>
      </x:c>
      <x:c r="B146" s="32" t="str">
        <x:v>Empresas</x:v>
      </x:c>
      <x:c r="C146" s="32" t="str">
        <x:v>Puesto de trabajo</x:v>
      </x:c>
      <x:c r="D146" s="32" t="str">
        <x:v>Puesta a punto de PC empresarial</x:v>
      </x:c>
      <x:c r="E146" s="32" t="str">
        <x:v>Limpieza, actualización, configuración y pruebas.</x:v>
      </x:c>
      <x:c r="F146" s="40" t="n">
        <x:v>99900</x:v>
      </x:c>
      <x:c r="G146" s="32" t="str">
        <x:v>Fijo</x:v>
      </x:c>
      <x:c r="H146" s="32" t="str">
        <x:v>Limpieza básica, actualizaciones, configuración y pruebas del puesto.</x:v>
      </x:c>
      <x:c r="I146" s="32" t="str">
        <x:v>Repuestos y trabajos mayores.</x:v>
      </x:c>
      <x:c r="J146" s="32" t="str">
        <x:v>Precio total: $99.900 por equipo.</x:v>
      </x:c>
      <x:c r="K146" s="32" t="str">
        <x:v>1.5–2.5 h</x:v>
      </x:c>
      <x:c r="L146" s="32" t="str">
        <x:v>Domicilio / Empresa</x:v>
      </x:c>
      <x:c r="M146" s="38" t="str">
        <x:v>No</x:v>
      </x:c>
      <x:c r="N146" s="32" t="str">
        <x:v>https://www.computronixco.com/</x:v>
      </x:c>
    </x:row>
    <x:row r="147">
      <x:c r="A147" s="38" t="n">
        <x:v>12</x:v>
      </x:c>
      <x:c r="B147" s="32" t="str">
        <x:v>Empresas</x:v>
      </x:c>
      <x:c r="C147" s="32" t="str">
        <x:v>Preventivo</x:v>
      </x:c>
      <x:c r="D147" s="32" t="str">
        <x:v>Mantenimiento empresarial por PC</x:v>
      </x:c>
      <x:c r="E147" s="32" t="str">
        <x:v>Mantenimiento preventivo programado.</x:v>
      </x:c>
      <x:c r="F147" s="40" t="n">
        <x:v>49900</x:v>
      </x:c>
      <x:c r="G147" s="32" t="str">
        <x:v>Por PC</x:v>
      </x:c>
      <x:c r="H147" s="32" t="str">
        <x:v>Mantenimiento preventivo básico según plan.</x:v>
      </x:c>
      <x:c r="I147" s="32" t="str">
        <x:v>Repuestos y reparaciones.</x:v>
      </x:c>
      <x:c r="J147" s="32" t="str">
        <x:v>Precio total: $49.900 por PC. En contrato puede manejarse tarifa escalonada.</x:v>
      </x:c>
      <x:c r="K147" s="32" t="str">
        <x:v>60–90 min</x:v>
      </x:c>
      <x:c r="L147" s="32" t="str">
        <x:v>Empresa</x:v>
      </x:c>
      <x:c r="M147" s="38" t="str">
        <x:v>No</x:v>
      </x:c>
      <x:c r="N147" s="32" t="str">
        <x:v>https://www.computronixco.com/</x:v>
      </x:c>
    </x:row>
    <x:row r="148">
      <x:c r="A148" s="38" t="n">
        <x:v>12</x:v>
      </x:c>
      <x:c r="B148" s="32" t="str">
        <x:v>Empresas</x:v>
      </x:c>
      <x:c r="C148" s="32" t="str">
        <x:v>Planes</x:v>
      </x:c>
      <x:c r="D148" s="32" t="str">
        <x:v>Plan empresa hasta 5 equipos</x:v>
      </x:c>
      <x:c r="E148" s="32" t="str">
        <x:v>Soporte remoto + mantenimiento programado.</x:v>
      </x:c>
      <x:c r="F148" s="40" t="n">
        <x:v>199900</x:v>
      </x:c>
      <x:c r="G148" s="32" t="str">
        <x:v>Mensual</x:v>
      </x:c>
      <x:c r="H148" s="32" t="str">
        <x:v>Soporte remoto básico y mantenimiento programado para hasta 5 equipos.</x:v>
      </x:c>
      <x:c r="I148" s="32" t="str">
        <x:v>Repuestos, visitas extraordinarias y proyectos.</x:v>
      </x:c>
      <x:c r="J148" s="32" t="str">
        <x:v>Valor total mensual: $199.900. Condiciones y horas incluidas deben quedar en contrato.</x:v>
      </x:c>
      <x:c r="K148" s="32" t="str">
        <x:v>Mensual</x:v>
      </x:c>
      <x:c r="L148" s="32" t="str">
        <x:v>Empresa</x:v>
      </x:c>
      <x:c r="M148" s="38" t="str">
        <x:v>No</x:v>
      </x:c>
      <x:c r="N148" s="32" t="str">
        <x:v>https://www.computronixco.com/</x:v>
      </x:c>
    </x:row>
    <x:row r="149">
      <x:c r="A149" s="38" t="n">
        <x:v>12</x:v>
      </x:c>
      <x:c r="B149" s="32" t="str">
        <x:v>Empresas</x:v>
      </x:c>
      <x:c r="C149" s="32" t="str">
        <x:v>Planes</x:v>
      </x:c>
      <x:c r="D149" s="32" t="str">
        <x:v>Plan empresa hasta 10 equipos</x:v>
      </x:c>
      <x:c r="E149" s="32" t="str">
        <x:v>Soporte prioritario + mantenimiento programado.</x:v>
      </x:c>
      <x:c r="F149" s="40" t="n">
        <x:v>299900</x:v>
      </x:c>
      <x:c r="G149" s="32" t="str">
        <x:v>Mensual</x:v>
      </x:c>
      <x:c r="H149" s="32" t="str">
        <x:v>Soporte remoto, atención prioritaria y preventivos para hasta 10 equipos.</x:v>
      </x:c>
      <x:c r="I149" s="32" t="str">
        <x:v>Repuestos, proyectos y visitas no incluidas en el plan.</x:v>
      </x:c>
      <x:c r="J149" s="32" t="str">
        <x:v>Valor total mensual: $299.900.</x:v>
      </x:c>
      <x:c r="K149" s="32" t="str">
        <x:v>Mensual</x:v>
      </x:c>
      <x:c r="L149" s="32" t="str">
        <x:v>Empresa</x:v>
      </x:c>
      <x:c r="M149" s="38" t="str">
        <x:v>No</x:v>
      </x:c>
      <x:c r="N149" s="32" t="str">
        <x:v>https://www.computronixco.com/</x:v>
      </x:c>
    </x:row>
    <x:row r="150">
      <x:c r="A150" s="38" t="n">
        <x:v>12</x:v>
      </x:c>
      <x:c r="B150" s="32" t="str">
        <x:v>Empresas</x:v>
      </x:c>
      <x:c r="C150" s="32" t="str">
        <x:v>Planes</x:v>
      </x:c>
      <x:c r="D150" s="32" t="str">
        <x:v>Plan empresa hasta 20 equipos</x:v>
      </x:c>
      <x:c r="E150" s="32" t="str">
        <x:v>Soporte integral + mantenimiento preventivo.</x:v>
      </x:c>
      <x:c r="F150" s="40" t="n">
        <x:v>399900</x:v>
      </x:c>
      <x:c r="G150" s="32" t="str">
        <x:v>Mensual</x:v>
      </x:c>
      <x:c r="H150" s="32" t="str">
        <x:v>Soporte remoto, mantenimiento y gestión básica para hasta 20 equipos.</x:v>
      </x:c>
      <x:c r="I150" s="32" t="str">
        <x:v>Repuestos, proyectos e infraestructura.</x:v>
      </x:c>
      <x:c r="J150" s="32" t="str">
        <x:v>Valor total mensual: $399.900.</x:v>
      </x:c>
      <x:c r="K150" s="32" t="str">
        <x:v>Mensual</x:v>
      </x:c>
      <x:c r="L150" s="32" t="str">
        <x:v>Empresa</x:v>
      </x:c>
      <x:c r="M150" s="38" t="str">
        <x:v>No</x:v>
      </x:c>
      <x:c r="N150" s="32" t="str">
        <x:v>https://www.computronixco.com/</x:v>
      </x:c>
    </x:row>
    <x:row r="151">
      <x:c r="A151" s="38" t="n">
        <x:v>12</x:v>
      </x:c>
      <x:c r="B151" s="32" t="str">
        <x:v>Empresas</x:v>
      </x:c>
      <x:c r="C151" s="32" t="str">
        <x:v>Planes</x:v>
      </x:c>
      <x:c r="D151" s="32" t="str">
        <x:v>Plan empresa hasta 30 equipos</x:v>
      </x:c>
      <x:c r="E151" s="32" t="str">
        <x:v>Soporte remoto y visitas programadas.</x:v>
      </x:c>
      <x:c r="F151" s="40" t="n">
        <x:v>549900</x:v>
      </x:c>
      <x:c r="G151" s="32" t="str">
        <x:v>Mensual</x:v>
      </x:c>
      <x:c r="H151" s="32" t="str">
        <x:v>Soporte remoto, visitas y mantenimiento programado para hasta 30 equipos.</x:v>
      </x:c>
      <x:c r="I151" s="32" t="str">
        <x:v>Repuestos y proyectos especiales.</x:v>
      </x:c>
      <x:c r="J151" s="32" t="str">
        <x:v>Valor total mensual: $549.900.</x:v>
      </x:c>
      <x:c r="K151" s="32" t="str">
        <x:v>Mensual</x:v>
      </x:c>
      <x:c r="L151" s="32" t="str">
        <x:v>Empresa</x:v>
      </x:c>
      <x:c r="M151" s="38" t="str">
        <x:v>No</x:v>
      </x:c>
      <x:c r="N151" s="32" t="str">
        <x:v>https://www.computronixco.com/</x:v>
      </x:c>
    </x:row>
    <x:row r="152">
      <x:c r="A152" s="38" t="n">
        <x:v>12</x:v>
      </x:c>
      <x:c r="B152" s="32" t="str">
        <x:v>Empresas</x:v>
      </x:c>
      <x:c r="C152" s="32" t="str">
        <x:v>Inventario</x:v>
      </x:c>
      <x:c r="D152" s="32" t="str">
        <x:v>Inventario tecnológico</x:v>
      </x:c>
      <x:c r="E152" s="32" t="str">
        <x:v>Registro de equipos, seriales, componentes y estado.</x:v>
      </x:c>
      <x:c r="F152" s="40" t="n">
        <x:v>149900</x:v>
      </x:c>
      <x:c r="G152" s="32" t="str">
        <x:v>Desde</x:v>
      </x:c>
      <x:c r="H152" s="32" t="str">
        <x:v>Levantamiento y registro básico de activos tecnológicos.</x:v>
      </x:c>
      <x:c r="I152" s="32" t="str">
        <x:v>Sistemas de inventario complejos/CMDB.</x:v>
      </x:c>
      <x:c r="J152" s="32" t="str">
        <x:v>Desde $149.900 según cantidad de equipos.</x:v>
      </x:c>
      <x:c r="K152" s="32" t="str">
        <x:v>2–4 h</x:v>
      </x:c>
      <x:c r="L152" s="32" t="str">
        <x:v>Empresa</x:v>
      </x:c>
      <x:c r="M152" s="38" t="str">
        <x:v>No</x:v>
      </x:c>
      <x:c r="N152" s="32" t="str">
        <x:v>https://www.computronixco.com/</x:v>
      </x:c>
    </x:row>
    <x:row r="153">
      <x:c r="A153" s="38" t="n">
        <x:v>12</x:v>
      </x:c>
      <x:c r="B153" s="32" t="str">
        <x:v>Empresas</x:v>
      </x:c>
      <x:c r="C153" s="32" t="str">
        <x:v>Auditoría</x:v>
      </x:c>
      <x:c r="D153" s="32" t="str">
        <x:v>Auditoría tecnológica</x:v>
      </x:c>
      <x:c r="E153" s="32" t="str">
        <x:v>Revisión del parque tecnológico y recomendaciones.</x:v>
      </x:c>
      <x:c r="F153" s="40" t="n">
        <x:v>199900</x:v>
      </x:c>
      <x:c r="G153" s="32" t="str">
        <x:v>Desde</x:v>
      </x:c>
      <x:c r="H153" s="32" t="str">
        <x:v>Diagnóstico de estado, riesgos y recomendaciones prioritarias.</x:v>
      </x:c>
      <x:c r="I153" s="32" t="str">
        <x:v>Implementación de proyectos y compra de equipos.</x:v>
      </x:c>
      <x:c r="J153" s="32" t="str">
        <x:v>Desde $199.900; se ajusta por tamaño de empresa.</x:v>
      </x:c>
      <x:c r="K153" s="32" t="str">
        <x:v>2–5 h</x:v>
      </x:c>
      <x:c r="L153" s="32" t="str">
        <x:v>Empresa</x:v>
      </x:c>
      <x:c r="M153" s="38" t="str">
        <x:v>Sí</x:v>
      </x:c>
      <x:c r="N153" s="32" t="str">
        <x:v>https://www.computronixco.com/</x:v>
      </x:c>
    </x:row>
    <x:row r="154">
      <x:c r="A154" s="38" t="n">
        <x:v>12</x:v>
      </x:c>
      <x:c r="B154" s="32" t="str">
        <x:v>Empresas</x:v>
      </x:c>
      <x:c r="C154" s="32" t="str">
        <x:v>Preventivo</x:v>
      </x:c>
      <x:c r="D154" s="32" t="str">
        <x:v>Mantenimiento programado</x:v>
      </x:c>
      <x:c r="E154" s="32" t="str">
        <x:v>Jornada técnica preventiva para equipos.</x:v>
      </x:c>
      <x:c r="F154" s="40" t="n">
        <x:v>199900</x:v>
      </x:c>
      <x:c r="G154" s="32" t="str">
        <x:v>Jornada</x:v>
      </x:c>
      <x:c r="H154" s="32" t="str">
        <x:v>Jornada de mantenimiento preventivo en sitio.</x:v>
      </x:c>
      <x:c r="I154" s="32" t="str">
        <x:v>Repuestos y jornadas adicionales.</x:v>
      </x:c>
      <x:c r="J154" s="32" t="str">
        <x:v>Valor total por jornada: $199.900. Cantidad de equipos debe definirse en la orden.</x:v>
      </x:c>
      <x:c r="K154" s="32" t="str">
        <x:v>4–6 h</x:v>
      </x:c>
      <x:c r="L154" s="32" t="str">
        <x:v>Empresa</x:v>
      </x:c>
      <x:c r="M154" s="38" t="str">
        <x:v>No</x:v>
      </x:c>
      <x:c r="N154" s="32" t="str">
        <x:v>https://www.computronixco.com/</x:v>
      </x:c>
    </x:row>
    <x:row r="155">
      <x:c r="A155" s="38" t="n">
        <x:v>12</x:v>
      </x:c>
      <x:c r="B155" s="32" t="str">
        <x:v>Empresas</x:v>
      </x:c>
      <x:c r="C155" s="32" t="str">
        <x:v>Soporte</x:v>
      </x:c>
      <x:c r="D155" s="32" t="str">
        <x:v>Soporte prioritario</x:v>
      </x:c>
      <x:c r="E155" s="32" t="str">
        <x:v>Atención preferencial de incidentes.</x:v>
      </x:c>
      <x:c r="F155" s="40" t="n">
        <x:v>79900</x:v>
      </x:c>
      <x:c r="G155" s="32" t="str">
        <x:v>Por incidente</x:v>
      </x:c>
      <x:c r="H155" s="32" t="str">
        <x:v>Atención prioritaria a un incidente de soporte.</x:v>
      </x:c>
      <x:c r="I155" s="32" t="str">
        <x:v>Repuestos y proyectos mayores.</x:v>
      </x:c>
      <x:c r="J155" s="32" t="str">
        <x:v>Precio total: $79.900 por incidente.</x:v>
      </x:c>
      <x:c r="K155" s="32" t="str">
        <x:v>Hasta 60 min</x:v>
      </x:c>
      <x:c r="L155" s="32" t="str">
        <x:v>Empresa / Remoto</x:v>
      </x:c>
      <x:c r="M155" s="38" t="str">
        <x:v>No</x:v>
      </x:c>
      <x:c r="N155" s="32" t="str">
        <x:v>https://www.computronixco.com/</x:v>
      </x:c>
    </x:row>
    <x:row r="156">
      <x:c r="A156" s="38" t="n">
        <x:v>12</x:v>
      </x:c>
      <x:c r="B156" s="32" t="str">
        <x:v>Empresas</x:v>
      </x:c>
      <x:c r="C156" s="32" t="str">
        <x:v>Red</x:v>
      </x:c>
      <x:c r="D156" s="32" t="str">
        <x:v>Administración básica de red</x:v>
      </x:c>
      <x:c r="E156" s="32" t="str">
        <x:v>Soporte de routers, switches, Wi-Fi y usuarios.</x:v>
      </x:c>
      <x:c r="F156" s="40" t="n">
        <x:v>249900</x:v>
      </x:c>
      <x:c r="G156" s="32" t="str">
        <x:v>Mensual</x:v>
      </x:c>
      <x:c r="H156" s="32" t="str">
        <x:v>Revisión/configuración básica de la red y soporte.</x:v>
      </x:c>
      <x:c r="I156" s="32" t="str">
        <x:v>Hardware y proyectos de red mayores.</x:v>
      </x:c>
      <x:c r="J156" s="32" t="str">
        <x:v>Valor total mensual: $249.900.</x:v>
      </x:c>
      <x:c r="K156" s="32" t="str">
        <x:v>Mensual</x:v>
      </x:c>
      <x:c r="L156" s="32" t="str">
        <x:v>Empresa</x:v>
      </x:c>
      <x:c r="M156" s="38" t="str">
        <x:v>Sí</x:v>
      </x:c>
      <x:c r="N156" s="32" t="str">
        <x:v>https://presupuestalo.com.co/precio/instalacion/redes-datos</x:v>
      </x:c>
    </x:row>
    <x:row r="157">
      <x:c r="A157" s="38" t="n">
        <x:v>12</x:v>
      </x:c>
      <x:c r="B157" s="32" t="str">
        <x:v>Empresas</x:v>
      </x:c>
      <x:c r="C157" s="32" t="str">
        <x:v>Integral</x:v>
      </x:c>
      <x:c r="D157" s="32" t="str">
        <x:v>Plan TI integral</x:v>
      </x:c>
      <x:c r="E157" s="32" t="str">
        <x:v>Hardware + software + red + soporte remoto.</x:v>
      </x:c>
      <x:c r="F157" s="40" t="n">
        <x:v>599900</x:v>
      </x:c>
      <x:c r="G157" s="32" t="str">
        <x:v>Desde</x:v>
      </x:c>
      <x:c r="H157" s="32" t="str">
        <x:v>Gestión integral básica de TI y soporte recurrente.</x:v>
      </x:c>
      <x:c r="I157" s="32" t="str">
        <x:v>Repuestos, licencias y proyectos especiales.</x:v>
      </x:c>
      <x:c r="J157" s="32" t="str">
        <x:v>Desde $599.900/mes. Se debe definir alcance, equipos y horas incluidas.</x:v>
      </x:c>
      <x:c r="K157" s="32" t="str">
        <x:v>Mensual</x:v>
      </x:c>
      <x:c r="L157" s="32" t="str">
        <x:v>Empresa</x:v>
      </x:c>
      <x:c r="M157" s="38" t="str">
        <x:v>Sí</x:v>
      </x:c>
      <x:c r="N157" s="32" t="str">
        <x:v>https://www.computronixco.com/</x:v>
      </x:c>
    </x:row>
    <x:row r="158">
      <x:c r="A158" s="38" t="n">
        <x:v>13</x:v>
      </x:c>
      <x:c r="B158" s="32" t="str">
        <x:v>Asesoría Tecnológica</x:v>
      </x:c>
      <x:c r="C158" s="32" t="str">
        <x:v>Compra</x:v>
      </x:c>
      <x:c r="D158" s="32" t="str">
        <x:v>Asesoría compra de PC</x:v>
      </x:c>
      <x:c r="E158" s="32" t="str">
        <x:v>Recomendación de equipo según presupuesto y uso.</x:v>
      </x:c>
      <x:c r="F158" s="40" t="n">
        <x:v>0</x:v>
      </x:c>
      <x:c r="G158" s="32" t="str">
        <x:v>Gratis</x:v>
      </x:c>
      <x:c r="H158" s="32" t="str">
        <x:v>Recomendación de componentes/equipos según necesidad y presupuesto.</x:v>
      </x:c>
      <x:c r="I158" s="32" t="str">
        <x:v>La compra del equipo.</x:v>
      </x:c>
      <x:c r="J158" s="32" t="str">
        <x:v>Valor $0. Servicio usado como captación comercial; puede generar comisión o venta del equipo.</x:v>
      </x:c>
      <x:c r="K158" s="32" t="str">
        <x:v>15–30 min</x:v>
      </x:c>
      <x:c r="L158" s="32" t="str">
        <x:v>Remoto / Chat</x:v>
      </x:c>
      <x:c r="M158" s="38" t="str">
        <x:v>No</x:v>
      </x:c>
      <x:c r="N158" s="32" t="str">
        <x:v>https://www.computronixco.com/</x:v>
      </x:c>
    </x:row>
    <x:row r="159">
      <x:c r="A159" s="38" t="n">
        <x:v>13</x:v>
      </x:c>
      <x:c r="B159" s="32" t="str">
        <x:v>Asesoría Tecnológica</x:v>
      </x:c>
      <x:c r="C159" s="32" t="str">
        <x:v>Upgrade</x:v>
      </x:c>
      <x:c r="D159" s="32" t="str">
        <x:v>Asesoría actualización PC</x:v>
      </x:c>
      <x:c r="E159" s="32" t="str">
        <x:v>Determina si conviene RAM, SSD, GPU, CPU u otra mejora.</x:v>
      </x:c>
      <x:c r="F159" s="40" t="n">
        <x:v>0</x:v>
      </x:c>
      <x:c r="G159" s="32" t="str">
        <x:v>Gratis</x:v>
      </x:c>
      <x:c r="H159" s="32" t="str">
        <x:v>Revisión del equipo y recomendación de actualización.</x:v>
      </x:c>
      <x:c r="I159" s="32" t="str">
        <x:v>Componentes y ejecución de la actualización.</x:v>
      </x:c>
      <x:c r="J159" s="32" t="str">
        <x:v>Valor $0. Recomendado como servicio de entrada para convertir a venta.</x:v>
      </x:c>
      <x:c r="K159" s="32" t="str">
        <x:v>15–30 min</x:v>
      </x:c>
      <x:c r="L159" s="32" t="str">
        <x:v>Remoto / Presencial</x:v>
      </x:c>
      <x:c r="M159" s="38" t="str">
        <x:v>No</x:v>
      </x:c>
      <x:c r="N159" s="32" t="str">
        <x:v>https://www.computronixco.com/</x:v>
      </x:c>
    </x:row>
    <x:row r="160">
      <x:c r="A160" s="38" t="n">
        <x:v>13</x:v>
      </x:c>
      <x:c r="B160" s="32" t="str">
        <x:v>Asesoría Tecnológica</x:v>
      </x:c>
      <x:c r="C160" s="32" t="str">
        <x:v>Cotización</x:v>
      </x:c>
      <x:c r="D160" s="32" t="str">
        <x:v>Cotización PC personalizada</x:v>
      </x:c>
      <x:c r="E160" s="32" t="str">
        <x:v>Selección de componentes compatibles según presupuesto.</x:v>
      </x:c>
      <x:c r="F160" s="40" t="n">
        <x:v>49900</x:v>
      </x:c>
      <x:c r="G160" s="32" t="str">
        <x:v>Fijo</x:v>
      </x:c>
      <x:c r="H160" s="32" t="str">
        <x:v>Lista técnica de componentes, compatibilidad y presupuesto.</x:v>
      </x:c>
      <x:c r="I160" s="32" t="str">
        <x:v>Compra de componentes y montaje.</x:v>
      </x:c>
      <x:c r="J160" s="32" t="str">
        <x:v>Precio total: $49.900. Puede descontarse si el cliente compra el ensamble a través de la app.</x:v>
      </x:c>
      <x:c r="K160" s="32" t="str">
        <x:v>30–60 min</x:v>
      </x:c>
      <x:c r="L160" s="32" t="str">
        <x:v>Remoto / Chat</x:v>
      </x:c>
      <x:c r="M160" s="38" t="str">
        <x:v>No</x:v>
      </x:c>
      <x:c r="N160" s="32" t="str">
        <x:v>https://www.computronixco.com/</x:v>
      </x:c>
    </x:row>
    <x:row r="161">
      <x:c r="A161" s="38" t="n">
        <x:v>13</x:v>
      </x:c>
      <x:c r="B161" s="32" t="str">
        <x:v>Asesoría Tecnológica</x:v>
      </x:c>
      <x:c r="C161" s="32" t="str">
        <x:v>Gamer</x:v>
      </x:c>
      <x:c r="D161" s="32" t="str">
        <x:v>Diseño PC gamer</x:v>
      </x:c>
      <x:c r="E161" s="32" t="str">
        <x:v>Selección completa de componentes para gaming.</x:v>
      </x:c>
      <x:c r="F161" s="40" t="n">
        <x:v>59900</x:v>
      </x:c>
      <x:c r="G161" s="32" t="str">
        <x:v>Fijo</x:v>
      </x:c>
      <x:c r="H161" s="32" t="str">
        <x:v>Configuración recomendada de CPU, GPU, RAM, SSD, fuente y placa según presupuesto.</x:v>
      </x:c>
      <x:c r="I161" s="32" t="str">
        <x:v>Componentes y montaje.</x:v>
      </x:c>
      <x:c r="J161" s="32" t="str">
        <x:v>Precio total: $59.900. Puede bonificarse con la compra del equipo/ensamble.</x:v>
      </x:c>
      <x:c r="K161" s="32" t="str">
        <x:v>45–90 min</x:v>
      </x:c>
      <x:c r="L161" s="32" t="str">
        <x:v>Remoto / Chat</x:v>
      </x:c>
      <x:c r="M161" s="38" t="str">
        <x:v>No</x:v>
      </x:c>
      <x:c r="N161" s="32" t="str">
        <x:v>https://www.computronixco.com/</x:v>
      </x:c>
    </x:row>
    <x:row r="162">
      <x:c r="A162" s="38" t="n">
        <x:v>13</x:v>
      </x:c>
      <x:c r="B162" s="32" t="str">
        <x:v>Asesoría Tecnológica</x:v>
      </x:c>
      <x:c r="C162" s="32" t="str">
        <x:v>Oficina</x:v>
      </x:c>
      <x:c r="D162" s="32" t="str">
        <x:v>Diseño PC oficina</x:v>
      </x:c>
      <x:c r="E162" s="32" t="str">
        <x:v>Configuración recomendada para productividad.</x:v>
      </x:c>
      <x:c r="F162" s="40" t="n">
        <x:v>39900</x:v>
      </x:c>
      <x:c r="G162" s="32" t="str">
        <x:v>Fijo</x:v>
      </x:c>
      <x:c r="H162" s="32" t="str">
        <x:v>Configuración recomendada de equipo para oficina y uso empresarial.</x:v>
      </x:c>
      <x:c r="I162" s="32" t="str">
        <x:v>Componentes y montaje.</x:v>
      </x:c>
      <x:c r="J162" s="32" t="str">
        <x:v>Precio total: $39.900. Puede descontarse de la compra del equipo.</x:v>
      </x:c>
      <x:c r="K162" s="32" t="str">
        <x:v>30–60 min</x:v>
      </x:c>
      <x:c r="L162" s="32" t="str">
        <x:v>Remoto / Chat</x:v>
      </x:c>
      <x:c r="M162" s="38" t="str">
        <x:v>No</x:v>
      </x:c>
      <x:c r="N162" s="32" t="str">
        <x:v>https://www.computronixco.com/</x:v>
      </x:c>
    </x:row>
    <x:row r="163">
      <x:c r="A163" s="38" t="n">
        <x:v>13</x:v>
      </x:c>
      <x:c r="B163" s="32" t="str">
        <x:v>Asesoría Tecnológica</x:v>
      </x:c>
      <x:c r="C163" s="32" t="str">
        <x:v>Almacenamiento</x:v>
      </x:c>
      <x:c r="D163" s="32" t="str">
        <x:v>Asesoría almacenamiento</x:v>
      </x:c>
      <x:c r="E163" s="32" t="str">
        <x:v>Recomendación de SSD/HDD y estrategia de almacenamiento.</x:v>
      </x:c>
      <x:c r="F163" s="40" t="n">
        <x:v>39900</x:v>
      </x:c>
      <x:c r="G163" s="32" t="str">
        <x:v>Fijo</x:v>
      </x:c>
      <x:c r="H163" s="32" t="str">
        <x:v>Recomendación de capacidad, tipo de unidad y estrategia de datos.</x:v>
      </x:c>
      <x:c r="I163" s="32" t="str">
        <x:v>SSD/HDD y montaje.</x:v>
      </x:c>
      <x:c r="J163" s="32" t="str">
        <x:v>Precio total: $39.900; puede bonificarse con la instalación/compra.</x:v>
      </x:c>
      <x:c r="K163" s="32" t="str">
        <x:v>30–45 min</x:v>
      </x:c>
      <x:c r="L163" s="32" t="str">
        <x:v>Remoto / Chat</x:v>
      </x:c>
      <x:c r="M163" s="38" t="str">
        <x:v>No</x:v>
      </x:c>
      <x:c r="N163" s="32" t="str">
        <x:v>https://www.computronixco.com/</x:v>
      </x:c>
    </x:row>
    <x:row r="164">
      <x:c r="A164" s="38" t="n">
        <x:v>13</x:v>
      </x:c>
      <x:c r="B164" s="32" t="str">
        <x:v>Asesoría Tecnológica</x:v>
      </x:c>
      <x:c r="C164" s="32" t="str">
        <x:v>Wi-Fi</x:v>
      </x:c>
      <x:c r="D164" s="32" t="str">
        <x:v>Asesoría red Wi-Fi</x:v>
      </x:c>
      <x:c r="E164" s="32" t="str">
        <x:v>Recomendación de router, mesh, AP y cobertura.</x:v>
      </x:c>
      <x:c r="F164" s="40" t="n">
        <x:v>59900</x:v>
      </x:c>
      <x:c r="G164" s="32" t="str">
        <x:v>Fijo</x:v>
      </x:c>
      <x:c r="H164" s="32" t="str">
        <x:v>Revisión de necesidades y recomendación de infraestructura Wi-Fi.</x:v>
      </x:c>
      <x:c r="I164" s="32" t="str">
        <x:v>Equipos e instalación.</x:v>
      </x:c>
      <x:c r="J164" s="32" t="str">
        <x:v>Precio total: $59.900; puede descontarse si se contrata la instalación.</x:v>
      </x:c>
      <x:c r="K164" s="32" t="str">
        <x:v>30–60 min</x:v>
      </x:c>
      <x:c r="L164" s="32" t="str">
        <x:v>Remoto / Domicilio</x:v>
      </x:c>
      <x:c r="M164" s="38" t="str">
        <x:v>No</x:v>
      </x:c>
      <x:c r="N164" s="32" t="str">
        <x:v>https://presupuestalo.com.co/precio/instalacion/redes-datos</x:v>
      </x:c>
    </x:row>
    <x:row r="165">
      <x:c r="A165" s="38" t="n">
        <x:v>13</x:v>
      </x:c>
      <x:c r="B165" s="32" t="str">
        <x:v>Asesoría Tecnológica</x:v>
      </x:c>
      <x:c r="C165" s="32" t="str">
        <x:v>Empresa</x:v>
      </x:c>
      <x:c r="D165" s="32" t="str">
        <x:v>Asesoría empresarial TI</x:v>
      </x:c>
      <x:c r="E165" s="32" t="str">
        <x:v>Recomendación de infraestructura tecnológica.</x:v>
      </x:c>
      <x:c r="F165" s="40" t="n">
        <x:v>149900</x:v>
      </x:c>
      <x:c r="G165" s="32" t="str">
        <x:v>Desde</x:v>
      </x:c>
      <x:c r="H165" s="32" t="str">
        <x:v>Levantamiento de necesidades, recomendaciones de equipos, red y soporte.</x:v>
      </x:c>
      <x:c r="I165" s="32" t="str">
        <x:v>Implementación y equipos.</x:v>
      </x:c>
      <x:c r="J165" s="32" t="str">
        <x:v>Desde $149.900; proyectos mayores requieren cotización.</x:v>
      </x:c>
      <x:c r="K165" s="32" t="str">
        <x:v>1–3 h</x:v>
      </x:c>
      <x:c r="L165" s="32" t="str">
        <x:v>Empresa</x:v>
      </x:c>
      <x:c r="M165" s="38" t="str">
        <x:v>Sí</x:v>
      </x:c>
      <x:c r="N165" s="32" t="str">
        <x:v>https://www.computronixco.com/</x:v>
      </x:c>
    </x:row>
  </x:sheetData>
  <x:mergeCells>
    <x:mergeCell ref="A1:N1"/>
    <x:mergeCell ref="A2:N2"/>
  </x:mergeCells>
  <x:conditionalFormatting sqref="G5:G165">
    <x:cfRule type="expression" dxfId="0" priority="1">
      <x:formula>G5="Desde"</x:formula>
    </x:cfRule>
  </x:conditionalFormatting>
  <x:conditionalFormatting sqref="M5:M165">
    <x:cfRule type="expression" dxfId="1" priority="2">
      <x:formula>M5="Sí"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e064443bbb47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5" hidden="0" customWidth="1"/>
    <x:col min="4" max="4" width="24" hidden="0" customWidth="1"/>
    <x:col min="5" max="5" width="20" hidden="0" customWidth="1"/>
    <x:col min="7" max="7" width="24" hidden="0" customWidth="1"/>
    <x:col min="8" max="8" width="14" hidden="0" customWidth="1"/>
    <x:col min="9" max="9" width="55" hidden="0" customWidth="1"/>
    <x:col min="10" max="10" width="18" hidden="0" customWidth="1"/>
  </x:cols>
  <x:sheetData>
    <x:row r="1" ht="27" customHeight="1">
      <x:c r="A1" s="43" t="str">
        <x:v>ESTRUCTURA RECOMENDADA DE CATEGORÍAS EN LA APP</x:v>
      </x:c>
      <x:c r="B1" s="43"/>
      <x:c r="C1" s="43"/>
      <x:c r="D1" s="43"/>
      <x:c r="E1" s="43"/>
      <x:c r="G1" s="63" t="str">
        <x:v>RESUMEN DEL CATÁLOGO</x:v>
      </x:c>
      <x:c r="H1" s="63"/>
      <x:c r="I1" s="63"/>
      <x:c r="J1" s="63"/>
    </x:row>
    <x:row r="2">
      <x:c r="A2" s="48" t="str">
        <x:v>Orden</x:v>
      </x:c>
      <x:c r="B2" s="48" t="str">
        <x:v>Categoría</x:v>
      </x:c>
      <x:c r="C2" s="48" t="str">
        <x:v>Descripción</x:v>
      </x:c>
      <x:c r="D2" s="48" t="str">
        <x:v>Ubicación sugerida en app</x:v>
      </x:c>
      <x:c r="E2" s="48" t="str">
        <x:v>Prioridad comercial</x:v>
      </x:c>
      <x:c r="G2" s="67" t="str">
        <x:v>Indicador</x:v>
      </x:c>
      <x:c r="H2" s="67" t="str">
        <x:v>Valor</x:v>
      </x:c>
      <x:c r="I2" s="67" t="str">
        <x:v>Interpretación</x:v>
      </x:c>
      <x:c r="J2" s="67" t="str">
        <x:v>Uso</x:v>
      </x:c>
    </x:row>
    <x:row r="3">
      <x:c r="A3" s="54" t="n">
        <x:v>1</x:v>
      </x:c>
      <x:c r="B3" s="54" t="str">
        <x:v>Diagnóstico y Soporte</x:v>
      </x:c>
      <x:c r="C3" s="54" t="str">
        <x:v>Entrada para clientes que no saben cuál es la falla.</x:v>
      </x:c>
      <x:c r="D3" s="54" t="str">
        <x:v>Visible principal</x:v>
      </x:c>
      <x:c r="E3" s="54" t="str">
        <x:v>Prioridad alta</x:v>
      </x:c>
      <x:c r="G3" s="54" t="str">
        <x:v>Servicios totales</x:v>
      </x:c>
      <x:c r="H3" s="54" t="n">
        <x:v>161</x:v>
      </x:c>
      <x:c r="I3" s="54" t="str">
        <x:v>Catálogo detallado listo para cargar en backend.</x:v>
      </x:c>
      <x:c r="J3" s="54" t="str">
        <x:v>Importación</x:v>
      </x:c>
    </x:row>
    <x:row r="4">
      <x:c r="A4" s="54" t="n">
        <x:v>2</x:v>
      </x:c>
      <x:c r="B4" s="54" t="str">
        <x:v>Mantenimiento y Optimización</x:v>
      </x:c>
      <x:c r="C4" s="54" t="str">
        <x:v>Limpieza, temperaturas y rendimiento.</x:v>
      </x:c>
      <x:c r="D4" s="54" t="str">
        <x:v>Visible principal</x:v>
      </x:c>
      <x:c r="E4" s="54" t="str">
        <x:v>Prioridad alta</x:v>
      </x:c>
      <x:c r="G4" s="54" t="str">
        <x:v>Categorías</x:v>
      </x:c>
      <x:c r="H4" s="54" t="n">
        <x:v>13</x:v>
      </x:c>
      <x:c r="I4" s="54" t="str">
        <x:v>Categorías principales recomendadas.</x:v>
      </x:c>
      <x:c r="J4" s="54" t="str">
        <x:v>Menú app</x:v>
      </x:c>
    </x:row>
    <x:row r="5">
      <x:c r="A5" s="54" t="n">
        <x:v>3</x:v>
      </x:c>
      <x:c r="B5" s="54" t="str">
        <x:v>Software y Windows</x:v>
      </x:c>
      <x:c r="C5" s="54" t="str">
        <x:v>Windows, formateo, virus, drivers y configuración.</x:v>
      </x:c>
      <x:c r="D5" s="54" t="str">
        <x:v>Visible principal</x:v>
      </x:c>
      <x:c r="E5" s="54" t="str">
        <x:v>Prioridad alta</x:v>
      </x:c>
      <x:c r="G5" s="54" t="str">
        <x:v>Servicios con diagnóstico</x:v>
      </x:c>
      <x:c r="H5" s="54" t="n">
        <x:v>41</x:v>
      </x:c>
      <x:c r="I5" s="54" t="str">
        <x:v>Requieren revisión previa antes de cerrar precio.</x:v>
      </x:c>
      <x:c r="J5" s="54" t="str">
        <x:v>Flujo de cotización</x:v>
      </x:c>
    </x:row>
    <x:row r="6">
      <x:c r="A6" s="54" t="n">
        <x:v>4</x:v>
      </x:c>
      <x:c r="B6" s="54" t="str">
        <x:v>Hardware y Actualizaciones</x:v>
      </x:c>
      <x:c r="C6" s="54" t="str">
        <x:v>RAM, SSD, discos, GPU, CPU y componentes.</x:v>
      </x:c>
      <x:c r="D6" s="54" t="str">
        <x:v>Visible principal</x:v>
      </x:c>
      <x:c r="E6" s="54" t="str">
        <x:v>Prioridad alta</x:v>
      </x:c>
    </x:row>
    <x:row r="7">
      <x:c r="A7" s="54" t="n">
        <x:v>5</x:v>
      </x:c>
      <x:c r="B7" s="54" t="str">
        <x:v>Portátiles</x:v>
      </x:c>
      <x:c r="C7" s="54" t="str">
        <x:v>Pantallas, batería, teclado, bisagras y puertos.</x:v>
      </x:c>
      <x:c r="D7" s="54" t="str">
        <x:v>Visible principal</x:v>
      </x:c>
      <x:c r="E7" s="54" t="str">
        <x:v>Prioridad alta</x:v>
      </x:c>
    </x:row>
    <x:row r="8">
      <x:c r="A8" s="54" t="n">
        <x:v>6</x:v>
      </x:c>
      <x:c r="B8" s="54" t="str">
        <x:v>Reparación Avanzada</x:v>
      </x:c>
      <x:c r="C8" s="54" t="str">
        <x:v>Placa, energía, líquidos, BGA y reparaciones complejas.</x:v>
      </x:c>
      <x:c r="D8" s="54" t="str">
        <x:v>Visible principal</x:v>
      </x:c>
      <x:c r="E8" s="54" t="str">
        <x:v>Prioridad media</x:v>
      </x:c>
    </x:row>
    <x:row r="9">
      <x:c r="A9" s="54" t="n">
        <x:v>7</x:v>
      </x:c>
      <x:c r="B9" s="54" t="str">
        <x:v>Datos y Recuperación</x:v>
      </x:c>
      <x:c r="C9" s="54" t="str">
        <x:v>Backup, clonación, migración y recuperación.</x:v>
      </x:c>
      <x:c r="D9" s="54" t="str">
        <x:v>Visible principal</x:v>
      </x:c>
      <x:c r="E9" s="54" t="str">
        <x:v>Prioridad media</x:v>
      </x:c>
    </x:row>
    <x:row r="10">
      <x:c r="A10" s="54" t="n">
        <x:v>8</x:v>
      </x:c>
      <x:c r="B10" s="54" t="str">
        <x:v>Impresoras</x:v>
      </x:c>
      <x:c r="C10" s="54" t="str">
        <x:v>Configuración, mantenimiento y reparación.</x:v>
      </x:c>
      <x:c r="D10" s="54" t="str">
        <x:v>Más servicios</x:v>
      </x:c>
      <x:c r="E10" s="54" t="str">
        <x:v>Prioridad media</x:v>
      </x:c>
    </x:row>
    <x:row r="11">
      <x:c r="A11" s="54" t="n">
        <x:v>9</x:v>
      </x:c>
      <x:c r="B11" s="54" t="str">
        <x:v>Redes y Wi-Fi</x:v>
      </x:c>
      <x:c r="C11" s="54" t="str">
        <x:v>Router, Wi-Fi, mesh, cableado y redes empresariales.</x:v>
      </x:c>
      <x:c r="D11" s="54" t="str">
        <x:v>Más servicios</x:v>
      </x:c>
      <x:c r="E11" s="54" t="str">
        <x:v>Prioridad media</x:v>
      </x:c>
    </x:row>
    <x:row r="12">
      <x:c r="A12" s="54" t="n">
        <x:v>10</x:v>
      </x:c>
      <x:c r="B12" s="54" t="str">
        <x:v>Cámaras y Seguridad</x:v>
      </x:c>
      <x:c r="C12" s="54" t="str">
        <x:v>Cámaras IP, CCTV, DVR/NVR y acceso remoto.</x:v>
      </x:c>
      <x:c r="D12" s="54" t="str">
        <x:v>Más servicios</x:v>
      </x:c>
      <x:c r="E12" s="54" t="str">
        <x:v>Prioridad media</x:v>
      </x:c>
    </x:row>
    <x:row r="13">
      <x:c r="A13" s="54" t="n">
        <x:v>11</x:v>
      </x:c>
      <x:c r="B13" s="54" t="str">
        <x:v>UPS y Energía</x:v>
      </x:c>
      <x:c r="C13" s="54" t="str">
        <x:v>UPS, reguladores, baterías y mantenimiento.</x:v>
      </x:c>
      <x:c r="D13" s="54" t="str">
        <x:v>Más servicios</x:v>
      </x:c>
      <x:c r="E13" s="54" t="str">
        <x:v>Prioridad baja</x:v>
      </x:c>
    </x:row>
    <x:row r="14">
      <x:c r="A14" s="54" t="n">
        <x:v>12</x:v>
      </x:c>
      <x:c r="B14" s="54" t="str">
        <x:v>Empresas</x:v>
      </x:c>
      <x:c r="C14" s="54" t="str">
        <x:v>Planes recurrentes, inventario y soporte TI.</x:v>
      </x:c>
      <x:c r="D14" s="54" t="str">
        <x:v>Área empresas</x:v>
      </x:c>
      <x:c r="E14" s="54" t="str">
        <x:v>Prioridad alta</x:v>
      </x:c>
    </x:row>
    <x:row r="15">
      <x:c r="A15" s="54" t="n">
        <x:v>13</x:v>
      </x:c>
      <x:c r="B15" s="54" t="str">
        <x:v>Asesoría Tecnológica</x:v>
      </x:c>
      <x:c r="C15" s="54" t="str">
        <x:v>Compra, upgrades y consultoría.</x:v>
      </x:c>
      <x:c r="D15" s="54" t="str">
        <x:v>Más servicios</x:v>
      </x:c>
      <x:c r="E15" s="54" t="str">
        <x:v>Prioridad media</x:v>
      </x:c>
    </x:row>
  </x:sheetData>
  <x:mergeCells>
    <x:mergeCell ref="A1:E1"/>
    <x:mergeCell ref="G1:J1"/>
  </x:mergeCells>
  <x:pageMargins left="0.7" right="0.7" top="0.75" bottom="0.75" header="0.3" footer="0.3"/>
  <x:tableParts count="1">
    <x:tablePart xmlns:r="http://schemas.openxmlformats.org/officeDocument/2006/relationships" r:id="R82a11bc2915141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48" t="str">
        <x:v>REGLA</x:v>
      </x:c>
      <x:c r="B1" s="48" t="str">
        <x:v>RECOMENDACIÓN PARA LA APP</x:v>
      </x:c>
    </x:row>
    <x:row r="2">
      <x:c r="A2" s="54" t="str">
        <x:v>Precio fijo</x:v>
      </x:c>
      <x:c r="B2" s="54" t="str">
        <x:v>El precio publicado es el total del servicio de mano de obra/ejecución descrito. Si hay excepciones, se muestran en “No incluye / adicionales”.</x:v>
      </x:c>
    </x:row>
    <x:row r="3">
      <x:c r="A3" s="54" t="str">
        <x:v>Precio “Desde”</x:v>
      </x:c>
      <x:c r="B3" s="54" t="str">
        <x:v>Mostrar “Desde $X” y solicitar diagnóstico/cotización antes de confirmar el precio final.</x:v>
      </x:c>
    </x:row>
    <x:row r="4">
      <x:c r="A4" s="54" t="str">
        <x:v>Repuesto no incluido</x:v>
      </x:c>
      <x:c r="B4" s="54" t="str">
        <x:v>Mostrar claramente “+ repuesto” y cotizarlo según marca/modelo/capacidad.</x:v>
      </x:c>
    </x:row>
    <x:row r="5">
      <x:c r="A5" s="54" t="str">
        <x:v>Diagnóstico básico</x:v>
      </x:c>
      <x:c r="B5" s="54" t="str">
        <x:v>Precio sugerido $39.900. Incluye diagnóstico inicial. Recomendación comercial: si el cliente aprueba la reparación, descontar los $39.900 del servicio de reparación.</x:v>
      </x:c>
    </x:row>
    <x:row r="6">
      <x:c r="A6" s="54" t="str">
        <x:v>Diagnóstico electrónico</x:v>
      </x:c>
      <x:c r="B6" s="54" t="str">
        <x:v>Precio sugerido $99.900. Se recomienda acreditarlo total o parcialmente si se aprueba la reparación.</x:v>
      </x:c>
    </x:row>
    <x:row r="7">
      <x:c r="A7" s="54" t="str">
        <x:v>Visita a domicilio</x:v>
      </x:c>
      <x:c r="B7" s="54" t="str">
        <x:v>$49.900 como visita estándar dentro de zona de cobertura. Zonas externas pueden generar recargo.</x:v>
      </x:c>
    </x:row>
    <x:row r="8">
      <x:c r="A8" s="54" t="str">
        <x:v>Servicios con licencias</x:v>
      </x:c>
      <x:c r="B8" s="54" t="str">
        <x:v>Windows/Office/antivirus: el precio del servicio NO incluye compra de licencias.</x:v>
      </x:c>
    </x:row>
    <x:row r="9">
      <x:c r="A9" s="54" t="str">
        <x:v>Recuperación de datos</x:v>
      </x:c>
      <x:c r="B9" s="54" t="str">
        <x:v>No prometer recuperación. El precio inicial cubre análisis/proceso según el nivel indicado; casos físicos pueden subir.</x:v>
      </x:c>
    </x:row>
    <x:row r="10">
      <x:c r="A10" s="54" t="str">
        <x:v>Cámaras / redes</x:v>
      </x:c>
      <x:c r="B10" s="54" t="str">
        <x:v>Equipos y materiales se cobran aparte salvo que una orden comercial indique un paquete cerrado.</x:v>
      </x:c>
    </x:row>
    <x:row r="11">
      <x:c r="A11" s="54" t="str">
        <x:v>Empresas</x:v>
      </x:c>
      <x:c r="B11" s="54" t="str">
        <x:v>Los planes mensuales deben mostrar alcance, cantidad de equipos, horas/visitas incluidas y exclusiones antes de contratar.</x:v>
      </x:c>
    </x:row>
    <x:row r="12">
      <x:c r="A12" s="54" t="str">
        <x:v>IVA / facturación</x:v>
      </x:c>
      <x:c r="B12" s="54" t="str">
        <x:v>Los precios del catálogo son precios comerciales sugeridos para la app. Definir en backend si el precio publicado es IVA incluido o si el negocio factura por régimen aplicable.</x:v>
      </x:c>
    </x:row>
    <x:row r="13">
      <x:c r="A13" s="54" t="str">
        <x:v>Garantía</x:v>
      </x:c>
      <x:c r="B13" s="54" t="str">
        <x:v>Se recomienda manejar una política separada por tipo de servicio/repuesto; no dejar la garantía implícita en el precio.</x:v>
      </x:c>
    </x:row>
    <x:row r="14">
      <x:c r="A14" s="54" t="str">
        <x:v>Urgencia</x:v>
      </x:c>
      <x:c r="B14" s="54" t="str">
        <x:v>Recomendación: crear un recargo independiente por atención urgente, sin alterar el precio base del catálogo.</x:v>
      </x:c>
    </x:row>
    <x:row r="15">
      <x:c r="A15" s="54" t="str">
        <x:v>Cobertura domicilio</x:v>
      </x:c>
      <x:c r="B15" s="54" t="str">
        <x:v>Definir zonas/barrios en la app para calcular recargos por desplazamiento en vez de esconderlos en el servicio.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70" hidden="0" customWidth="1"/>
  </x:cols>
  <x:sheetData>
    <x:row r="1">
      <x:c r="A1" s="59" t="str">
        <x:v>Fuente</x:v>
      </x:c>
      <x:c r="B1" s="59" t="str">
        <x:v>URL</x:v>
      </x:c>
      <x:c r="C1" s="59" t="str">
        <x:v>Uso dentro del catálogo</x:v>
      </x:c>
    </x:row>
    <x:row r="2">
      <x:c r="A2" s="54" t="str">
        <x:v>Computronix</x:v>
      </x:c>
      <x:c r="B2" s="54" t="str">
        <x:v>https://www.computronixco.com/</x:v>
      </x:c>
      <x:c r="C2" s="54" t="str">
        <x:v>Referencias de mantenimiento, software, hardware, soporte remoto y servicios de PC.</x:v>
      </x:c>
    </x:row>
    <x:row r="3">
      <x:c r="A3" s="54" t="str">
        <x:v>Ingser Computadores — Portátiles</x:v>
      </x:c>
      <x:c r="B3" s="54" t="str">
        <x:v>https://ingsercomputadores.com/reparacion-de-portatiles-y-todo-en-uno/</x:v>
      </x:c>
      <x:c r="C3" s="54" t="str">
        <x:v>Referencias para formateo, portátiles, pantallas, teclado, batería y mano de obra.</x:v>
      </x:c>
    </x:row>
    <x:row r="4">
      <x:c r="A4" s="54" t="str">
        <x:v>Ingser Computadores — Impresoras</x:v>
      </x:c>
      <x:c r="B4" s="54" t="str">
        <x:v>https://ingsercomputadores.com/reparacion-de-impresoras-cali/</x:v>
      </x:c>
      <x:c r="C4" s="54" t="str">
        <x:v>Referencias para configuración, limpieza y reparación de impresoras en Cali.</x:v>
      </x:c>
    </x:row>
    <x:row r="5">
      <x:c r="A5" s="54" t="str">
        <x:v>El de Soporte</x:v>
      </x:c>
      <x:c r="B5" s="54" t="str">
        <x:v>https://eldesoporte.com/</x:v>
      </x:c>
      <x:c r="C5" s="54" t="str">
        <x:v>Referencias para mantenimiento, batería, bisagras, reparación avanzada y recuperación de datos.</x:v>
      </x:c>
    </x:row>
    <x:row r="6">
      <x:c r="A6" s="54" t="str">
        <x:v>Presupuéstalo — Redes</x:v>
      </x:c>
      <x:c r="B6" s="54" t="str">
        <x:v>https://presupuestalo.com.co/precio/instalacion/redes-datos</x:v>
      </x:c>
      <x:c r="C6" s="54" t="str">
        <x:v>Referencia de mercado colombiano para cableado y servicios de red.</x:v>
      </x:c>
    </x:row>
    <x:row r="7">
      <x:c r="A7" s="54" t="str">
        <x:v>Servicios Técnicos Cali — CCTV</x:v>
      </x:c>
      <x:c r="B7" s="54" t="str">
        <x:v>https://www.serviciostecnicoscali.com/camaras-seguridad-cctv/</x:v>
      </x:c>
      <x:c r="C7" s="54" t="str">
        <x:v>Referencia para CCTV y cámaras de seguridad.</x:v>
      </x:c>
    </x:row>
    <x:row r="8">
      <x:c r="A8" s="54" t="str">
        <x:v>Servipro Ingeniería</x:v>
      </x:c>
      <x:c r="B8" s="54" t="str">
        <x:v>https://sites.google.com/view/serviproingsas/servicios</x:v>
      </x:c>
      <x:c r="C8" s="54" t="str">
        <x:v>Referencia adicional de servicios de redes/infraestructura.</x:v>
      </x:c>
    </x:row>
  </x:sheetData>
  <x:pageMargins left="0.7" right="0.7" top="0.75" bottom="0.75" header="0.3" footer="0.3"/>
</x:worksheet>
</file>