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<sst xmlns="http://schemas.openxmlformats.org/spreadsheetml/2006/main" count="694" uniqueCount="585">
  <si>
    <t xml:space="preserve">Website</t>
  </si>
  <si>
    <t xml:space="preserve">Contact Email</t>
  </si>
  <si>
    <t xml:space="preserve">City</t>
  </si>
  <si>
    <t xml:space="preserve">Country</t>
  </si>
  <si>
    <t xml:space="preserve">Container Tracking URL</t>
  </si>
  <si>
    <t xml:space="preserve">Address</t>
  </si>
  <si>
    <t xml:space="preserve">Contact Number</t>
  </si>
  <si>
    <t xml:space="preserve">Nippon Yusen Kabushiki Kaisha</t>
  </si>
  <si>
    <t xml:space="preserve">http://www.nyk.com</t>
  </si>
  <si>
    <t xml:space="preserve">Tokyo</t>
  </si>
  <si>
    <t xml:space="preserve">Japan</t>
  </si>
  <si>
    <t xml:space="preserve">https://www.nykline.com/ecom/CUP_HOM_3301.do?sessLocale=en</t>
  </si>
  <si>
    <t xml:space="preserve">Marunuouchi Chiyoda-Ku</t>
  </si>
  <si>
    <t xml:space="preserve">Evergreen Marine Corporation</t>
  </si>
  <si>
    <t xml:space="preserve">http://www.evergreen-marine.com/</t>
  </si>
  <si>
    <t xml:space="preserve">Taoyuan City</t>
  </si>
  <si>
    <t xml:space="preserve">Taiwan</t>
  </si>
  <si>
    <t xml:space="preserve">http://www.shipmentlink.com/servlet/TDB1_CargoTracking.do</t>
  </si>
  <si>
    <t xml:space="preserve">Luzhu District</t>
  </si>
  <si>
    <t xml:space="preserve">CMA-CGM</t>
  </si>
  <si>
    <t xml:space="preserve">www.cma-cgm.com</t>
  </si>
  <si>
    <t xml:space="preserve">Marseille</t>
  </si>
  <si>
    <t xml:space="preserve">France</t>
  </si>
  <si>
    <t xml:space="preserve">https://www.cma-cgm.com/ebusiness/tracking</t>
  </si>
  <si>
    <t xml:space="preserve">4, quai d'Arenc 13235 Marseille cedex 02 France</t>
  </si>
  <si>
    <t xml:space="preserve">33 (0)4 88 91 90 00</t>
  </si>
  <si>
    <t xml:space="preserve">Maersk Line</t>
  </si>
  <si>
    <t xml:space="preserve">http://www.maerskline.com/ur-pk/</t>
  </si>
  <si>
    <t xml:space="preserve">Copenhagen</t>
  </si>
  <si>
    <t xml:space="preserve">Denmark</t>
  </si>
  <si>
    <t xml:space="preserve">https://my.maerskline.com/</t>
  </si>
  <si>
    <t xml:space="preserve">Mediterranean Shipping Company</t>
  </si>
  <si>
    <t xml:space="preserve">https://www.msc.com/pak</t>
  </si>
  <si>
    <t xml:space="preserve">Geneve</t>
  </si>
  <si>
    <t xml:space="preserve">Switzerland</t>
  </si>
  <si>
    <t xml:space="preserve">https://www.msc.com/track-a-shipment</t>
  </si>
  <si>
    <t xml:space="preserve">Steinentorstrasse 39,CH 4002 Basel</t>
  </si>
  <si>
    <t xml:space="preserve">41 61 555 6555</t>
  </si>
  <si>
    <t xml:space="preserve">APL Shipping Line</t>
  </si>
  <si>
    <t xml:space="preserve">https://www.apl.com/wps/portal/apl</t>
  </si>
  <si>
    <t xml:space="preserve">Singapore</t>
  </si>
  <si>
    <t xml:space="preserve">http://www.apl.com/wps/portal/apl</t>
  </si>
  <si>
    <t xml:space="preserve">The Metrpolis Tower 1 9 Bueona Vista Drive</t>
  </si>
  <si>
    <t xml:space="preserve">65-62789000</t>
  </si>
  <si>
    <t xml:space="preserve">Al-Hamd International Container Pvt Ltd</t>
  </si>
  <si>
    <t xml:space="preserve">http://www.aictpakistan.com/</t>
  </si>
  <si>
    <t xml:space="preserve">Karachi</t>
  </si>
  <si>
    <t xml:space="preserve">Pakistan</t>
  </si>
  <si>
    <t xml:space="preserve">Plot no 28 Trans Liyari Quarters Hawks Bay Road Opp New Truck Adda</t>
  </si>
  <si>
    <t xml:space="preserve">021-111-000-176,32373281-5</t>
  </si>
  <si>
    <t xml:space="preserve">Marine Services Pvt Ltd</t>
  </si>
  <si>
    <t xml:space="preserve">http://www.marinepakistan.com</t>
  </si>
  <si>
    <t xml:space="preserve">http://www.marinepakistan.com/resources/bl.aspx</t>
  </si>
  <si>
    <t xml:space="preserve">2nd Floor, Business Centre, Mumtaz Hassan Road Karachi</t>
  </si>
  <si>
    <t xml:space="preserve">92-213-2435575-76,+92-213-2428560</t>
  </si>
  <si>
    <t xml:space="preserve">Marine International Container Terminal</t>
  </si>
  <si>
    <t xml:space="preserve">http://www.mict.com.pk</t>
  </si>
  <si>
    <t xml:space="preserve">info@mict.com.pk</t>
  </si>
  <si>
    <t xml:space="preserve">5th Floor, Business Centre, Mumtaz Hassan Road,</t>
  </si>
  <si>
    <t xml:space="preserve">(92-21) 32417933</t>
  </si>
  <si>
    <t xml:space="preserve">Pakistan International Container Terminal</t>
  </si>
  <si>
    <t xml:space="preserve">http://www.pict.com.pk</t>
  </si>
  <si>
    <t xml:space="preserve">http://www.pict.com.pk/eServices/AdvanceSearch.aspx?searchType=Search&amp;searchOpt=ALL</t>
  </si>
  <si>
    <t xml:space="preserve">Berth # 6-9, East Wharf, Keamari, Karachi Port, Karachi.</t>
  </si>
  <si>
    <t xml:space="preserve">021-32855701</t>
  </si>
  <si>
    <t xml:space="preserve">Hapag Lloyd</t>
  </si>
  <si>
    <t xml:space="preserve">www.hapag-lloyd.com</t>
  </si>
  <si>
    <t xml:space="preserve">Hamburg</t>
  </si>
  <si>
    <t xml:space="preserve">Germany</t>
  </si>
  <si>
    <t xml:space="preserve">https://www.hapag-lloyd.com/en/online-business/tracing/tracing-by-container.html</t>
  </si>
  <si>
    <t xml:space="preserve">BALLINDAMM 25,D-20095</t>
  </si>
  <si>
    <t xml:space="preserve">49 40 3001-0</t>
  </si>
  <si>
    <t xml:space="preserve">Ever Green Line</t>
  </si>
  <si>
    <t xml:space="preserve">http://www.evergreen-line.com/</t>
  </si>
  <si>
    <t xml:space="preserve">Vancouver</t>
  </si>
  <si>
    <t xml:space="preserve">Canada</t>
  </si>
  <si>
    <t xml:space="preserve">SUITE 1010 GRANVILLE SQUARE 200 GRANVILLE STREET</t>
  </si>
  <si>
    <t xml:space="preserve">1-604-6398080</t>
  </si>
  <si>
    <t xml:space="preserve">Cosco Shipping Line</t>
  </si>
  <si>
    <t xml:space="preserve">http://lines.coscoshipping.com</t>
  </si>
  <si>
    <t xml:space="preserve">Shanghai</t>
  </si>
  <si>
    <t xml:space="preserve">China</t>
  </si>
  <si>
    <t xml:space="preserve">http://lines.coscoshipping.com/home.do</t>
  </si>
  <si>
    <t xml:space="preserve">No.378, Dong Da Ming Road,</t>
  </si>
  <si>
    <t xml:space="preserve">86-21-35124888</t>
  </si>
  <si>
    <t xml:space="preserve">China Shipping Container Lines</t>
  </si>
  <si>
    <t xml:space="preserve">www.cscl.com.cn</t>
  </si>
  <si>
    <t xml:space="preserve">ir@cnshipping.com</t>
  </si>
  <si>
    <t xml:space="preserve">shanghai</t>
  </si>
  <si>
    <t xml:space="preserve">http://chinashipping.container-tracking.org/</t>
  </si>
  <si>
    <t xml:space="preserve">No.450 Fushan Road, Pudong New Area ,</t>
  </si>
  <si>
    <t xml:space="preserve">Hanjin Shipping</t>
  </si>
  <si>
    <t xml:space="preserve">www.hanjin.com</t>
  </si>
  <si>
    <t xml:space="preserve">Seoul</t>
  </si>
  <si>
    <t xml:space="preserve">South Korea</t>
  </si>
  <si>
    <t xml:space="preserve">http://hanjinshipping.container-tracking.org/</t>
  </si>
  <si>
    <t xml:space="preserve">Hanjin Shipping Bldg., 25-11, Yoido-Dong</t>
  </si>
  <si>
    <t xml:space="preserve">00 82 2 3770 6114</t>
  </si>
  <si>
    <t xml:space="preserve">Mitsui O.S.K Lines</t>
  </si>
  <si>
    <t xml:space="preserve">http://www.mol.co.jp/en/</t>
  </si>
  <si>
    <t xml:space="preserve">http://cms.molpower.com/</t>
  </si>
  <si>
    <t xml:space="preserve">1-1 Toranomon 2-chome, Minato-ku 105-8688</t>
  </si>
  <si>
    <t xml:space="preserve">81-3-3587-7684</t>
  </si>
  <si>
    <t xml:space="preserve">Australian Shipping Line</t>
  </si>
  <si>
    <t xml:space="preserve">http://www.anl.com.au/</t>
  </si>
  <si>
    <t xml:space="preserve">export@anl.com.au</t>
  </si>
  <si>
    <t xml:space="preserve">Melbourne</t>
  </si>
  <si>
    <t xml:space="preserve">Australia</t>
  </si>
  <si>
    <t xml:space="preserve">https://www.anl.com.au/ebusiness/tracking</t>
  </si>
  <si>
    <t xml:space="preserve">06 St Vincent Street Port Adelaide</t>
  </si>
  <si>
    <t xml:space="preserve">(61)-(08)- 8347 5400</t>
  </si>
  <si>
    <t xml:space="preserve">Arkas Line</t>
  </si>
  <si>
    <t xml:space="preserve">www.arkasline.com.tr</t>
  </si>
  <si>
    <t xml:space="preserve">arkasline@arkasline.com.tr</t>
  </si>
  <si>
    <t xml:space="preserve">Izmir</t>
  </si>
  <si>
    <t xml:space="preserve">Turkey</t>
  </si>
  <si>
    <t xml:space="preserve">http://www.arkasline.com.tr/en/container_tracking.html</t>
  </si>
  <si>
    <t xml:space="preserve">Liman Caddesi Arkas Binasi No:38 Alsancak 35230</t>
  </si>
  <si>
    <t xml:space="preserve">(90 232) 477 77 77</t>
  </si>
  <si>
    <t xml:space="preserve">CCNI Line</t>
  </si>
  <si>
    <t xml:space="preserve">https://www.ccni.cl</t>
  </si>
  <si>
    <t xml:space="preserve">cs@ccni.cl</t>
  </si>
  <si>
    <t xml:space="preserve">Santiago</t>
  </si>
  <si>
    <t xml:space="preserve">Chile</t>
  </si>
  <si>
    <t xml:space="preserve">http://www.shippingline.org/freight/CCNI/tracking/</t>
  </si>
  <si>
    <t xml:space="preserve">Av. Andres Bello 2687 17th Floor Las Condes</t>
  </si>
  <si>
    <t xml:space="preserve">56 (2) 339.1300</t>
  </si>
  <si>
    <t xml:space="preserve">Crownley Liner Services</t>
  </si>
  <si>
    <t xml:space="preserve">www.crowley.com</t>
  </si>
  <si>
    <t xml:space="preserve">Jacksonville,Florida</t>
  </si>
  <si>
    <t xml:space="preserve">United States</t>
  </si>
  <si>
    <t xml:space="preserve">http://www.crowley.com/What-We-Do/Shipping-and-Logistics/Liner-Shipment-Tracking</t>
  </si>
  <si>
    <t xml:space="preserve">9487 Regency Square Blvd, Jacksonville, FL 32225, USA</t>
  </si>
  <si>
    <t xml:space="preserve">1-800-CROWLEY (276-9539</t>
  </si>
  <si>
    <t xml:space="preserve">Fesco Transportation Group</t>
  </si>
  <si>
    <t xml:space="preserve">www.fesco.ru</t>
  </si>
  <si>
    <t xml:space="preserve">fesco@fesco.com</t>
  </si>
  <si>
    <t xml:space="preserve">Moscow</t>
  </si>
  <si>
    <t xml:space="preserve">Russia</t>
  </si>
  <si>
    <t xml:space="preserve">http://www.fesco.ru/en/clients/tracking/</t>
  </si>
  <si>
    <t xml:space="preserve">business-centre «Serebryaniy gorod», 2nd floor</t>
  </si>
  <si>
    <t xml:space="preserve">(495) 926-80-00</t>
  </si>
  <si>
    <t xml:space="preserve">Great White Fleet</t>
  </si>
  <si>
    <t xml:space="preserve">http://www.greatwhitefleet.com/</t>
  </si>
  <si>
    <t xml:space="preserve">gwf-usa@greatwhitefleet.com</t>
  </si>
  <si>
    <t xml:space="preserve">Cincinnati</t>
  </si>
  <si>
    <t xml:space="preserve">http://www.trackcontainer.net/great-white-fleet-container-tracking/</t>
  </si>
  <si>
    <t xml:space="preserve">250 East Fifth Street, 25th floor,Cincinnati, OH USA 45202</t>
  </si>
  <si>
    <t xml:space="preserve">1-888-SAIL-GWF (1-888-724-5493)</t>
  </si>
  <si>
    <t xml:space="preserve">Grimaldi Group</t>
  </si>
  <si>
    <t xml:space="preserve">www.grimaldi.napoli.it</t>
  </si>
  <si>
    <t xml:space="preserve">opsege@glege.it</t>
  </si>
  <si>
    <t xml:space="preserve">Naples</t>
  </si>
  <si>
    <t xml:space="preserve">Italy</t>
  </si>
  <si>
    <t xml:space="preserve">http://grimaldi.container-tracking.org/</t>
  </si>
  <si>
    <t xml:space="preserve">Via M. Campodisola, 13</t>
  </si>
  <si>
    <t xml:space="preserve">39 081 496111,39 010 8567291</t>
  </si>
  <si>
    <t xml:space="preserve">Hyundai Merchant Marine</t>
  </si>
  <si>
    <t xml:space="preserve">www. hmm21.com</t>
  </si>
  <si>
    <t xml:space="preserve">jaehyun.park@hmm21.com</t>
  </si>
  <si>
    <t xml:space="preserve">Korea</t>
  </si>
  <si>
    <t xml:space="preserve">http://hmm21.com/cms/company/engn/index.jsp</t>
  </si>
  <si>
    <t xml:space="preserve">Hyundai Group Building, 1-7 Yeonji-dong,Jongro-ku</t>
  </si>
  <si>
    <t xml:space="preserve">82-2-3706-5114</t>
  </si>
  <si>
    <t xml:space="preserve">HDS Lines</t>
  </si>
  <si>
    <t xml:space="preserve">www.hdslines.com</t>
  </si>
  <si>
    <t xml:space="preserve">GM.MARKETING@HDSLines.com</t>
  </si>
  <si>
    <t xml:space="preserve">Tehran</t>
  </si>
  <si>
    <t xml:space="preserve">Iran</t>
  </si>
  <si>
    <t xml:space="preserve">http://cargotracking.hdslines.com/Default.aspx?lang=en</t>
  </si>
  <si>
    <t xml:space="preserve">No 60. Ehteshamiyeh Square,7th Neystan Street,Pasdaran Avenue</t>
  </si>
  <si>
    <t xml:space="preserve">98-21-26100737-8</t>
  </si>
  <si>
    <t xml:space="preserve">Hainan PO Shipping Co Ltd</t>
  </si>
  <si>
    <t xml:space="preserve">www.poshipping.com</t>
  </si>
  <si>
    <t xml:space="preserve">http://shipping-container-info.com/container-owner/hnsu-container-owner-code-hainan-po-shipping-co-ltd</t>
  </si>
  <si>
    <t xml:space="preserve">28F, 1155 Fangdian Rd.</t>
  </si>
  <si>
    <t xml:space="preserve">021-6058 9888</t>
  </si>
  <si>
    <t xml:space="preserve">Horizon Lines</t>
  </si>
  <si>
    <t xml:space="preserve">www.horizonlines.com</t>
  </si>
  <si>
    <t xml:space="preserve">customercare@horizonlines.com</t>
  </si>
  <si>
    <t xml:space="preserve">Tacoma</t>
  </si>
  <si>
    <t xml:space="preserve">http://alltrack.org/HRZU-horizon-lines-container-tracking</t>
  </si>
  <si>
    <t xml:space="preserve">1675 Lincoln Avenue, Building 300, Tacoma, WA 98421</t>
  </si>
  <si>
    <t xml:space="preserve">1-877-678-7447</t>
  </si>
  <si>
    <t xml:space="preserve">Heung A Shipping</t>
  </si>
  <si>
    <t xml:space="preserve">www.heung-a.co.kr </t>
  </si>
  <si>
    <t xml:space="preserve">http://heungashipping.container-tracking.org/</t>
  </si>
  <si>
    <t xml:space="preserve">Heung-A Bldg. 57, Moonjung-Dong, Songpa-Gu,</t>
  </si>
  <si>
    <t xml:space="preserve">82-2-3449-3000</t>
  </si>
  <si>
    <t xml:space="preserve">IRISL</t>
  </si>
  <si>
    <t xml:space="preserve">www.irisl.net</t>
  </si>
  <si>
    <t xml:space="preserve">e-pel@irisl.net</t>
  </si>
  <si>
    <t xml:space="preserve">http://irisl.container-tracking.org/</t>
  </si>
  <si>
    <t xml:space="preserve">Aseman Tower, Sayyade Shirazee Sq,</t>
  </si>
  <si>
    <t xml:space="preserve">(+98) 21 23841</t>
  </si>
  <si>
    <t xml:space="preserve">Kawasaki Kisen Kaisa Ltd</t>
  </si>
  <si>
    <t xml:space="preserve">www.kline.co.jp</t>
  </si>
  <si>
    <t xml:space="preserve">mrtime@fascom.com</t>
  </si>
  <si>
    <t xml:space="preserve">http://www.shippingline.org/freight/K_LINE/tracking/</t>
  </si>
  <si>
    <t xml:space="preserve">18F, 1-2-9, Nishi Shinbashi,</t>
  </si>
  <si>
    <t xml:space="preserve">81-3-3595-5620</t>
  </si>
  <si>
    <t xml:space="preserve">KMTC</t>
  </si>
  <si>
    <t xml:space="preserve">www.kmtc.co.kr</t>
  </si>
  <si>
    <t xml:space="preserve">bwko@kmtc.co.kr</t>
  </si>
  <si>
    <t xml:space="preserve">http://www.shippingline.org/freight/Korea_Marine_Transport/tracking/</t>
  </si>
  <si>
    <t xml:space="preserve">15th Fl., Hanjin Bldg., 118, 2-Ga, Namdaemun-Ro, Jung-Gu, Seoul, Korea</t>
  </si>
  <si>
    <t xml:space="preserve">82) 2-311-6114</t>
  </si>
  <si>
    <t xml:space="preserve">Logistics Intermodel</t>
  </si>
  <si>
    <t xml:space="preserve">www.loginlogistica.com.br</t>
  </si>
  <si>
    <t xml:space="preserve">Sao Paulo</t>
  </si>
  <si>
    <t xml:space="preserve">Brazil</t>
  </si>
  <si>
    <t xml:space="preserve">http://alltrack.org/LGNU-log-in-logistica-intermodal-container-tracking</t>
  </si>
  <si>
    <t xml:space="preserve">22250-040, SAO PAULO, Brazil</t>
  </si>
  <si>
    <t xml:space="preserve">0800 72 56446</t>
  </si>
  <si>
    <t xml:space="preserve">MISC Berhad</t>
  </si>
  <si>
    <t xml:space="preserve">www.misc.com.my</t>
  </si>
  <si>
    <t xml:space="preserve">linershipping@miscbhd.com</t>
  </si>
  <si>
    <t xml:space="preserve">Kuala Lumpur</t>
  </si>
  <si>
    <t xml:space="preserve">Malaysia</t>
  </si>
  <si>
    <t xml:space="preserve">http://www.track-trace.com/container</t>
  </si>
  <si>
    <t xml:space="preserve">Jalan Sultan Hishamuddin</t>
  </si>
  <si>
    <t xml:space="preserve">603 2264 0888</t>
  </si>
  <si>
    <t xml:space="preserve">Meratus</t>
  </si>
  <si>
    <t xml:space="preserve">www.meratusline.com</t>
  </si>
  <si>
    <t xml:space="preserve">info@meratusline.com</t>
  </si>
  <si>
    <t xml:space="preserve">Surabaya</t>
  </si>
  <si>
    <t xml:space="preserve">Indonesia</t>
  </si>
  <si>
    <t xml:space="preserve">https://mo.meratusline.com/GeneralTracking.aspx?act=01</t>
  </si>
  <si>
    <t xml:space="preserve">Jl. Aloon-Aloon Priok No. 27</t>
  </si>
  <si>
    <t xml:space="preserve">62 31,293 1000, 329 2288, 329 4488</t>
  </si>
  <si>
    <t xml:space="preserve">MACS</t>
  </si>
  <si>
    <t xml:space="preserve">www.macship.com</t>
  </si>
  <si>
    <t xml:space="preserve">hamburg@macship.com</t>
  </si>
  <si>
    <t xml:space="preserve">https://www.macship.com/E-BUSINESS/TrackingAndTracing.aspx</t>
  </si>
  <si>
    <t xml:space="preserve">Große Elbstraße 138</t>
  </si>
  <si>
    <t xml:space="preserve">49 - 40 - 3 76 73 - 01</t>
  </si>
  <si>
    <t xml:space="preserve">Namsung</t>
  </si>
  <si>
    <t xml:space="preserve">www.namsung.co.kr</t>
  </si>
  <si>
    <t xml:space="preserve">http://namsung.container-tracking.org/</t>
  </si>
  <si>
    <t xml:space="preserve">17th Floor, Janggyo Bldg, 1, Janggyo Dong</t>
  </si>
  <si>
    <t xml:space="preserve">822-772-8800</t>
  </si>
  <si>
    <t xml:space="preserve">Nile Dutuch</t>
  </si>
  <si>
    <t xml:space="preserve">www.niledutch.com</t>
  </si>
  <si>
    <t xml:space="preserve">info@niledutch.com</t>
  </si>
  <si>
    <t xml:space="preserve">Rotterdam</t>
  </si>
  <si>
    <t xml:space="preserve">Netherlands</t>
  </si>
  <si>
    <t xml:space="preserve">https://www.niledutch.com/en/schedules-tracking/track-your-container/</t>
  </si>
  <si>
    <t xml:space="preserve">Westblaak 95, 3012 KG Rotterdam</t>
  </si>
  <si>
    <t xml:space="preserve">31 10 28 18 283</t>
  </si>
  <si>
    <t xml:space="preserve">Orient Express Lines</t>
  </si>
  <si>
    <t xml:space="preserve">www.tgsoel.com</t>
  </si>
  <si>
    <t xml:space="preserve">reception@tgsoel.com</t>
  </si>
  <si>
    <t xml:space="preserve">Office # 06-07 Cendex Centre, Singapore 169208</t>
  </si>
  <si>
    <t xml:space="preserve">(+65) 6413 0560</t>
  </si>
  <si>
    <t xml:space="preserve">OOCL</t>
  </si>
  <si>
    <t xml:space="preserve">http://www.oocl.com/pakistan</t>
  </si>
  <si>
    <t xml:space="preserve">Hong Kong</t>
  </si>
  <si>
    <t xml:space="preserve">31/F, Harbour Centre 25 Harbour Road Wanchai</t>
  </si>
  <si>
    <t xml:space="preserve">(852) 2833 3888</t>
  </si>
  <si>
    <t xml:space="preserve">Pacific International Lines</t>
  </si>
  <si>
    <t xml:space="preserve">www.pilship.com</t>
  </si>
  <si>
    <t xml:space="preserve">general@sgp.pilship.com</t>
  </si>
  <si>
    <t xml:space="preserve">https://www.pilship.com/en-our-track-and-trace-pil-pacific-international-lines/120.html</t>
  </si>
  <si>
    <t xml:space="preserve">140 Cecil Street, #03-00, PIL Building,</t>
  </si>
  <si>
    <t xml:space="preserve">65 62218133</t>
  </si>
  <si>
    <t xml:space="preserve">RCL</t>
  </si>
  <si>
    <t xml:space="preserve">www.rclgroup.com</t>
  </si>
  <si>
    <t xml:space="preserve">rclbne@rclgroup.com</t>
  </si>
  <si>
    <t xml:space="preserve">Brisbane</t>
  </si>
  <si>
    <t xml:space="preserve">http://www.rclgroup.com/</t>
  </si>
  <si>
    <t xml:space="preserve">QLD 4000 Brisbane, Australia</t>
  </si>
  <si>
    <t xml:space="preserve">(61-7) 3835 6888</t>
  </si>
  <si>
    <t xml:space="preserve">SITC Holdings</t>
  </si>
  <si>
    <t xml:space="preserve">www.sitc.com</t>
  </si>
  <si>
    <t xml:space="preserve">sitc@sitc.com</t>
  </si>
  <si>
    <t xml:space="preserve">http://www.sitcline.com/welcome.do?method=changeZh</t>
  </si>
  <si>
    <t xml:space="preserve">World Trade Centre, 280,Gloucestor Rd  Cause Way Bay</t>
  </si>
  <si>
    <t xml:space="preserve">86-21-38969000</t>
  </si>
  <si>
    <t xml:space="preserve">Sinotrans</t>
  </si>
  <si>
    <t xml:space="preserve">www.sinotrans.com</t>
  </si>
  <si>
    <t xml:space="preserve">sec@sinotrans.com</t>
  </si>
  <si>
    <t xml:space="preserve">Beijing</t>
  </si>
  <si>
    <t xml:space="preserve">http://www.sinotrans.com/</t>
  </si>
  <si>
    <t xml:space="preserve">Sinotrans Plaza, Xizhimen North St.,</t>
  </si>
  <si>
    <t xml:space="preserve">0086-10-62296666</t>
  </si>
  <si>
    <t xml:space="preserve">Samudera</t>
  </si>
  <si>
    <t xml:space="preserve">www.samudera.com</t>
  </si>
  <si>
    <t xml:space="preserve">Jakarta</t>
  </si>
  <si>
    <t xml:space="preserve">Indonessia</t>
  </si>
  <si>
    <t xml:space="preserve">https://cts.samudera.com:9600/ifcr-monitoring/applicationMssqlServer/script/home.php</t>
  </si>
  <si>
    <t xml:space="preserve">Jl. Let Jen S Parman Kav 35, Jakarta 11480</t>
  </si>
  <si>
    <t xml:space="preserve">021-5344887</t>
  </si>
  <si>
    <t xml:space="preserve">Simatech</t>
  </si>
  <si>
    <t xml:space="preserve">www.simatech.com</t>
  </si>
  <si>
    <t xml:space="preserve">info@simatech.com</t>
  </si>
  <si>
    <t xml:space="preserve">Dubai</t>
  </si>
  <si>
    <t xml:space="preserve">UAE</t>
  </si>
  <si>
    <t xml:space="preserve">Khalid Bin Walid Street 601-603 Business Centre Building</t>
  </si>
  <si>
    <t xml:space="preserve">971 4 - 3976222</t>
  </si>
  <si>
    <t xml:space="preserve">Stx Pan Ocean</t>
  </si>
  <si>
    <t xml:space="preserve">www.stxpanocean.com</t>
  </si>
  <si>
    <t xml:space="preserve">http://stxpanocean.container-tracking.org/</t>
  </si>
  <si>
    <t xml:space="preserve">STX Namsan Tower 631 Namdaemun-ro 5-ga, Jung-gu,</t>
  </si>
  <si>
    <t xml:space="preserve">82-2-316-5114</t>
  </si>
  <si>
    <t xml:space="preserve">Swire Shipping</t>
  </si>
  <si>
    <t xml:space="preserve">www.swire.com</t>
  </si>
  <si>
    <t xml:space="preserve">enquiry@chinanav.com</t>
  </si>
  <si>
    <t xml:space="preserve">http://www.chinanav.com/index.php?option=com_content&amp;view=article&amp;id=355&amp;Itemid=90</t>
  </si>
  <si>
    <t xml:space="preserve">The China Navigation Co Pte. Ltd.</t>
  </si>
  <si>
    <t xml:space="preserve">65 6603 9400</t>
  </si>
  <si>
    <t xml:space="preserve">Schoeller Group</t>
  </si>
  <si>
    <t xml:space="preserve">www.schoeller-holdings.com</t>
  </si>
  <si>
    <t xml:space="preserve">h.schoeller@csmcy.com</t>
  </si>
  <si>
    <t xml:space="preserve">Limassol</t>
  </si>
  <si>
    <t xml:space="preserve">Columbia</t>
  </si>
  <si>
    <t xml:space="preserve">4043, Limassol Cyprus</t>
  </si>
  <si>
    <t xml:space="preserve">357 25 843100</t>
  </si>
  <si>
    <t xml:space="preserve">T.S Lines</t>
  </si>
  <si>
    <t xml:space="preserve">www.tslines.com.hk</t>
  </si>
  <si>
    <t xml:space="preserve">hkgjapanteam@tslines.com.hk</t>
  </si>
  <si>
    <t xml:space="preserve">http://vgm.tslines.com/CargoTracking/CargoTracking</t>
  </si>
  <si>
    <t xml:space="preserve">9/F., C-Bons International Center, 108 Wai Yip Street, Kowloon, Hong Kong</t>
  </si>
  <si>
    <t xml:space="preserve">852-3413 2000</t>
  </si>
  <si>
    <t xml:space="preserve">Tanto Intim Line</t>
  </si>
  <si>
    <t xml:space="preserve">www.tantonet.com</t>
  </si>
  <si>
    <t xml:space="preserve">https://www.tantonet.com/mainhome/</t>
  </si>
  <si>
    <t xml:space="preserve">Jl. Perak Barat 41-43</t>
  </si>
  <si>
    <t xml:space="preserve">(031) 353 3392</t>
  </si>
  <si>
    <t xml:space="preserve">UASC</t>
  </si>
  <si>
    <t xml:space="preserve">www.uasc.net</t>
  </si>
  <si>
    <t xml:space="preserve">gencom.uasackwt@uasc.net</t>
  </si>
  <si>
    <t xml:space="preserve">Kuwait City</t>
  </si>
  <si>
    <t xml:space="preserve">Kuwait</t>
  </si>
  <si>
    <t xml:space="preserve">http://www.uasc.net/en</t>
  </si>
  <si>
    <t xml:space="preserve">UASC Building, Old Airport Road, Beside Zain Building  P.O.Box 20722, Safat, 13068 Kuwait</t>
  </si>
  <si>
    <t xml:space="preserve">965 – 2494 3300</t>
  </si>
  <si>
    <t xml:space="preserve">Unifeeder</t>
  </si>
  <si>
    <t xml:space="preserve">www.unifeeder.com</t>
  </si>
  <si>
    <t xml:space="preserve">Arhus</t>
  </si>
  <si>
    <t xml:space="preserve">https://www.searates.com/sealine/unifeeder.htm</t>
  </si>
  <si>
    <t xml:space="preserve">Shipping Huset, Hveensgade 1, 8000 Aarhus C, Denmark</t>
  </si>
  <si>
    <t xml:space="preserve">45 88 83 00 00</t>
  </si>
  <si>
    <t xml:space="preserve">X-Press Feeder Group</t>
  </si>
  <si>
    <t xml:space="preserve">www.x-pressfeeders.com</t>
  </si>
  <si>
    <t xml:space="preserve">LM.EA@x-pressfeeders.com</t>
  </si>
  <si>
    <t xml:space="preserve">11 Duxton Hill, Singapore 089595</t>
  </si>
  <si>
    <t xml:space="preserve">65) 62239033</t>
  </si>
  <si>
    <t xml:space="preserve">Yang Mill</t>
  </si>
  <si>
    <t xml:space="preserve">www.yangming.com</t>
  </si>
  <si>
    <t xml:space="preserve">Keelung</t>
  </si>
  <si>
    <t xml:space="preserve">http://www.yangming.com/e-service/Vessel_Tracking/vt_ov.aspx</t>
  </si>
  <si>
    <t xml:space="preserve">271 Ming De 1st Road, Cidu District</t>
  </si>
  <si>
    <t xml:space="preserve">(886-2) 2455-9988</t>
  </si>
  <si>
    <t xml:space="preserve">Wallienius Wilhelmsen</t>
  </si>
  <si>
    <t xml:space="preserve">http://www.2wglobal.com/</t>
  </si>
  <si>
    <t xml:space="preserve">Oslo</t>
  </si>
  <si>
    <t xml:space="preserve">Norway</t>
  </si>
  <si>
    <t xml:space="preserve">https://www.2wglobal.com/webapps?frameId=149068689951477140&amp;url=https%3A%2F%2Fatt.2wglobal.com%2Fgstattweb%2Focean.do%3Fmethod%3DgetDefaultOceanQuickSear</t>
  </si>
  <si>
    <t xml:space="preserve">Strandveien 20, 1366</t>
  </si>
  <si>
    <t xml:space="preserve">47 67 82 57 00</t>
  </si>
  <si>
    <t xml:space="preserve">Fast Lines Belgium</t>
  </si>
  <si>
    <t xml:space="preserve">http://www.fast-lines.com/en/</t>
  </si>
  <si>
    <t xml:space="preserve">info@fastlines.be</t>
  </si>
  <si>
    <t xml:space="preserve">Antwerpen</t>
  </si>
  <si>
    <t xml:space="preserve">Belgium</t>
  </si>
  <si>
    <t xml:space="preserve">Ernest Van Dijckkaai 17 box 21</t>
  </si>
  <si>
    <t xml:space="preserve">32 3 213 52 70</t>
  </si>
  <si>
    <t xml:space="preserve">Navi Bulgar</t>
  </si>
  <si>
    <t xml:space="preserve">http://www.navbul.com/</t>
  </si>
  <si>
    <t xml:space="preserve">office@navbul.com</t>
  </si>
  <si>
    <t xml:space="preserve">Varna</t>
  </si>
  <si>
    <t xml:space="preserve">Bulgaria</t>
  </si>
  <si>
    <t xml:space="preserve">Navibulgar House 1, Primorski Boulevard,</t>
  </si>
  <si>
    <t xml:space="preserve">Dockwise Shipping</t>
  </si>
  <si>
    <t xml:space="preserve">https://boskalis.com/about-us/dockwise.html</t>
  </si>
  <si>
    <t xml:space="preserve">Papendrecht</t>
  </si>
  <si>
    <t xml:space="preserve">3356 LK Papendrecht</t>
  </si>
  <si>
    <t xml:space="preserve">31 78 6969 000</t>
  </si>
  <si>
    <t xml:space="preserve">Portline Containers</t>
  </si>
  <si>
    <t xml:space="preserve">http://www.portline-containers.com</t>
  </si>
  <si>
    <t xml:space="preserve">Lisbon</t>
  </si>
  <si>
    <t xml:space="preserve">Portugal</t>
  </si>
  <si>
    <t xml:space="preserve">http://www.portline-containers.com/en/home</t>
  </si>
  <si>
    <t xml:space="preserve">Rua da Cintura do Porto, nº 10, 1º E</t>
  </si>
  <si>
    <t xml:space="preserve">1900-264 Lisboa PORTUGAL</t>
  </si>
  <si>
    <t xml:space="preserve">Histria Shipmanagement</t>
  </si>
  <si>
    <t xml:space="preserve">http://www.histria.ro</t>
  </si>
  <si>
    <t xml:space="preserve">office@histria.ro</t>
  </si>
  <si>
    <t xml:space="preserve">Constanta</t>
  </si>
  <si>
    <t xml:space="preserve">Romania</t>
  </si>
  <si>
    <t xml:space="preserve">24 Oborului Street</t>
  </si>
  <si>
    <t xml:space="preserve">40 241 694894</t>
  </si>
  <si>
    <t xml:space="preserve">UkrFerry</t>
  </si>
  <si>
    <t xml:space="preserve">http://www.ukrferry.com</t>
  </si>
  <si>
    <t xml:space="preserve">ukf@ukrferry.com</t>
  </si>
  <si>
    <t xml:space="preserve">Odessa</t>
  </si>
  <si>
    <t xml:space="preserve">Ukraine</t>
  </si>
  <si>
    <t xml:space="preserve">http://www.ukrferry.com/eng/service/containers</t>
  </si>
  <si>
    <t xml:space="preserve">Address: 4a, Sabanskyy lane,</t>
  </si>
  <si>
    <t xml:space="preserve">380(482)34-40-59</t>
  </si>
  <si>
    <t xml:space="preserve">United Arab Shipping Comapny</t>
  </si>
  <si>
    <t xml:space="preserve">Jebel Ali, Jafza 17 / 306, - Duba</t>
  </si>
  <si>
    <t xml:space="preserve">971 4 881 5447</t>
  </si>
  <si>
    <t xml:space="preserve">Toll Shiping</t>
  </si>
  <si>
    <t xml:space="preserve">http://www.tollgroup.com</t>
  </si>
  <si>
    <t xml:space="preserve">http://www.tollgroup.com/tollshipping</t>
  </si>
  <si>
    <t xml:space="preserve">Level 7, 380 St Kilda Road</t>
  </si>
  <si>
    <t xml:space="preserve">Safmarine</t>
  </si>
  <si>
    <t xml:space="preserve">www.safmarine.com</t>
  </si>
  <si>
    <t xml:space="preserve">Cape Town</t>
  </si>
  <si>
    <t xml:space="preserve">South Africa</t>
  </si>
  <si>
    <t xml:space="preserve">https://www.safmarine.com/</t>
  </si>
  <si>
    <t xml:space="preserve">Roggebai Place 4 Jetty Street Foreshow Capetown</t>
  </si>
  <si>
    <t xml:space="preserve">27(0)214086000and6911</t>
  </si>
  <si>
    <t xml:space="preserve">Atlantic Container Line</t>
  </si>
  <si>
    <t xml:space="preserve">http://www.aclcargo.com/</t>
  </si>
  <si>
    <t xml:space="preserve">info@aclcargo.com</t>
  </si>
  <si>
    <t xml:space="preserve">Westfield,New Jersey</t>
  </si>
  <si>
    <t xml:space="preserve">50 Cardinal Drive Westfield</t>
  </si>
  <si>
    <t xml:space="preserve">(908) 518-5300</t>
  </si>
  <si>
    <t xml:space="preserve">Alianca</t>
  </si>
  <si>
    <t xml:space="preserve">www.alianca.com</t>
  </si>
  <si>
    <t xml:space="preserve">contato.sao@alianca.com.br</t>
  </si>
  <si>
    <t xml:space="preserve">https://ecom.alianca.com.br/ecom/en/ecommerce_portal_alianca/track_trace_2/track__trace_2/ep_trackandtrace.xhtml?lang=EN</t>
  </si>
  <si>
    <t xml:space="preserve">Rua Verbo Divino, 1547</t>
  </si>
  <si>
    <t xml:space="preserve">55 11 5185 5600</t>
  </si>
  <si>
    <t xml:space="preserve">COSCO Shipping Lines North America</t>
  </si>
  <si>
    <t xml:space="preserve">http://www.cosco-usa.com/</t>
  </si>
  <si>
    <t xml:space="preserve">North Charleston</t>
  </si>
  <si>
    <t xml:space="preserve">America</t>
  </si>
  <si>
    <t xml:space="preserve">4995 Lacross Rd, North Charleston, SC 29406</t>
  </si>
  <si>
    <t xml:space="preserve">(201) 422-0500</t>
  </si>
  <si>
    <t xml:space="preserve">CSAV</t>
  </si>
  <si>
    <t xml:space="preserve">http://www.csav.com</t>
  </si>
  <si>
    <t xml:space="preserve">Valparaiso</t>
  </si>
  <si>
    <t xml:space="preserve">http://www.csav.com/special-services/en/CustomerServices/OnlineTools/CargoPosition/Pages/TrackingModule.aspx</t>
  </si>
  <si>
    <t xml:space="preserve">Plaza Sotomayor 50, Valparaíso</t>
  </si>
  <si>
    <t xml:space="preserve">DAL</t>
  </si>
  <si>
    <t xml:space="preserve">https://my.dal.biz/</t>
  </si>
  <si>
    <t xml:space="preserve">Durban</t>
  </si>
  <si>
    <t xml:space="preserve">Palmaille 45,22767 Hamburg</t>
  </si>
  <si>
    <t xml:space="preserve">49-40-38016-0</t>
  </si>
  <si>
    <t xml:space="preserve">Emirates Shipping Line</t>
  </si>
  <si>
    <t xml:space="preserve">http://www.emiratesline.com/</t>
  </si>
  <si>
    <t xml:space="preserve">http://www.emiratesline.com/contacts/</t>
  </si>
  <si>
    <t xml:space="preserve">Sheikh Zayed Rd - Dubai - United Arab Emirates</t>
  </si>
  <si>
    <t xml:space="preserve">971 4 331 8222</t>
  </si>
  <si>
    <t xml:space="preserve">Gold Star Line</t>
  </si>
  <si>
    <t xml:space="preserve">www.gslltd.com.hk</t>
  </si>
  <si>
    <t xml:space="preserve">Kowloon</t>
  </si>
  <si>
    <t xml:space="preserve">https://www.gslltd.com.hk/</t>
  </si>
  <si>
    <t xml:space="preserve">5/FL., Pioneer Place, No. 33 Hoi Yuen Road, Kwun Tong, Kowloon, HongKong</t>
  </si>
  <si>
    <t xml:space="preserve">852 2598 9166</t>
  </si>
  <si>
    <t xml:space="preserve">Grieg Star</t>
  </si>
  <si>
    <t xml:space="preserve">www.griegstar.com</t>
  </si>
  <si>
    <t xml:space="preserve">Bergen</t>
  </si>
  <si>
    <t xml:space="preserve">https://www.griegstar.com/</t>
  </si>
  <si>
    <t xml:space="preserve">Grieg-Gaarden, C. Sundtsgate 17/19,Po Box 781 Sentrum</t>
  </si>
  <si>
    <t xml:space="preserve">47 23 27 41 00</t>
  </si>
  <si>
    <t xml:space="preserve">Hugo Stinnes</t>
  </si>
  <si>
    <t xml:space="preserve">http://www.stinnes-linien.de/</t>
  </si>
  <si>
    <t xml:space="preserve">info@stinnes-linien.de</t>
  </si>
  <si>
    <t xml:space="preserve">Rostock</t>
  </si>
  <si>
    <t xml:space="preserve">http://www.stinnes-linien.de/softship/srvtrg32.exe</t>
  </si>
  <si>
    <t xml:space="preserve">Badstüberstrasse 6</t>
  </si>
  <si>
    <t xml:space="preserve">49(0) 381 458 43 00</t>
  </si>
  <si>
    <t xml:space="preserve">Kestrel Liner</t>
  </si>
  <si>
    <t xml:space="preserve">www.kestrel-liner.com</t>
  </si>
  <si>
    <t xml:space="preserve">enquiries@kestrel.com</t>
  </si>
  <si>
    <t xml:space="preserve">Miami Lakes</t>
  </si>
  <si>
    <t xml:space="preserve">https://www.kestrel-liner.com/us/shipment</t>
  </si>
  <si>
    <t xml:space="preserve">16320 NW 59th Avenue,Miamai Lakes Florida</t>
  </si>
  <si>
    <t xml:space="preserve">(786) 220-1650</t>
  </si>
  <si>
    <t xml:space="preserve">Maxicon Container Line</t>
  </si>
  <si>
    <t xml:space="preserve">http://www.maxiconline.com/</t>
  </si>
  <si>
    <t xml:space="preserve">singapore@maxiconline.com</t>
  </si>
  <si>
    <t xml:space="preserve"># 14-01A, SOUTHPOINT,200 Cantonment Road</t>
  </si>
  <si>
    <t xml:space="preserve">65 62253559</t>
  </si>
  <si>
    <t xml:space="preserve">Weco Roco</t>
  </si>
  <si>
    <t xml:space="preserve">http://wecororo.com/</t>
  </si>
  <si>
    <t xml:space="preserve">copenhagen</t>
  </si>
  <si>
    <t xml:space="preserve">http://wecororo.com/track-and-trace/</t>
  </si>
  <si>
    <t xml:space="preserve">Rungsted Strandvej 113,2960 Ryngested Kyst</t>
  </si>
  <si>
    <t xml:space="preserve">45 45 17 77 77</t>
  </si>
  <si>
    <t xml:space="preserve">Pacific Direct Line</t>
  </si>
  <si>
    <t xml:space="preserve">http://www.pdl123.co.nz/</t>
  </si>
  <si>
    <t xml:space="preserve">Auckland</t>
  </si>
  <si>
    <t xml:space="preserve">New Zealand</t>
  </si>
  <si>
    <t xml:space="preserve">http://www.pdl123.co.nz/track-and-trace</t>
  </si>
  <si>
    <t xml:space="preserve">Level 1, 29 Heather Street, Parnell, Auckland 1052</t>
  </si>
  <si>
    <t xml:space="preserve">(64) 9 308 3939</t>
  </si>
  <si>
    <t xml:space="preserve">Royal Artic Line</t>
  </si>
  <si>
    <t xml:space="preserve">http://www.ral.gl/</t>
  </si>
  <si>
    <t xml:space="preserve">kundeservice@ral.gl</t>
  </si>
  <si>
    <t xml:space="preserve">Nuuk</t>
  </si>
  <si>
    <t xml:space="preserve">Greenland</t>
  </si>
  <si>
    <t xml:space="preserve">Aqqusinersuaq 52,Post Books 1580 3900 nukk Greenland</t>
  </si>
  <si>
    <t xml:space="preserve">299 34 91 00</t>
  </si>
  <si>
    <t xml:space="preserve">Ship India</t>
  </si>
  <si>
    <t xml:space="preserve">http://www.shipindia.com/</t>
  </si>
  <si>
    <t xml:space="preserve">Mumbai</t>
  </si>
  <si>
    <t xml:space="preserve">India</t>
  </si>
  <si>
    <t xml:space="preserve">http://www.shipindia.com/app/consignment-tracking.aspx</t>
  </si>
  <si>
    <t xml:space="preserve">5th floor, Shipping House,245 Madame Cama Road Mumbai</t>
  </si>
  <si>
    <t xml:space="preserve">http://www.shipindia.com/contact-us.aspx</t>
  </si>
  <si>
    <t xml:space="preserve">Seago Line</t>
  </si>
  <si>
    <t xml:space="preserve">www.seagoline.com</t>
  </si>
  <si>
    <t xml:space="preserve">Cairo</t>
  </si>
  <si>
    <t xml:space="preserve">Egypt</t>
  </si>
  <si>
    <t xml:space="preserve">https://my.seagoline.com/</t>
  </si>
  <si>
    <t xml:space="preserve">Maersk Egypt S.A.E.</t>
  </si>
  <si>
    <t xml:space="preserve">002-02-24801350</t>
  </si>
  <si>
    <t xml:space="preserve">Tote Maritime</t>
  </si>
  <si>
    <t xml:space="preserve">http://www.totemaritime.com/</t>
  </si>
  <si>
    <t xml:space="preserve">Federal Way</t>
  </si>
  <si>
    <t xml:space="preserve">http://portal.totemaritime.com/Account/Login?ReturnUrl=/</t>
  </si>
  <si>
    <t xml:space="preserve">32001 32nd Ave South,Suite 200 Federal Way Wa 98001</t>
  </si>
  <si>
    <t xml:space="preserve">800-426-0074</t>
  </si>
  <si>
    <t xml:space="preserve">Sinokor</t>
  </si>
  <si>
    <t xml:space="preserve">http://www.sinokor.co.kr/</t>
  </si>
  <si>
    <t xml:space="preserve">2nd Fl., Haenam Bldg., 21, Bukchang-dong, Chung-Ku, Seoul, Korea</t>
  </si>
  <si>
    <t xml:space="preserve">02-774-0270 / 1422</t>
  </si>
  <si>
    <t xml:space="preserve">Sofrana</t>
  </si>
  <si>
    <t xml:space="preserve">http://www.sofrana.co.nz</t>
  </si>
  <si>
    <t xml:space="preserve">38 Ponsonby Road, Grey Lynn,</t>
  </si>
  <si>
    <t xml:space="preserve">The ContainerShip Comapny</t>
  </si>
  <si>
    <t xml:space="preserve">http://tc-company.no/</t>
  </si>
  <si>
    <t xml:space="preserve">mail@tc-company.no</t>
  </si>
  <si>
    <t xml:space="preserve">c/o Paradigme Økonomi AS,Strandvien 35 1366 Lysaker</t>
  </si>
  <si>
    <t xml:space="preserve">47-9719 1200</t>
  </si>
  <si>
    <t xml:space="preserve">Transliner</t>
  </si>
  <si>
    <t xml:space="preserve">http://www.transliner.com.sg/</t>
  </si>
  <si>
    <t xml:space="preserve">enquiry@transliner.com.sg</t>
  </si>
  <si>
    <t xml:space="preserve">Singapore </t>
  </si>
  <si>
    <t xml:space="preserve">Blk 511 Kampong Rd Bahru 03-06 Keppel Distripark</t>
  </si>
  <si>
    <t xml:space="preserve">65-6225-1975</t>
  </si>
  <si>
    <t xml:space="preserve">Wan Hai Lines</t>
  </si>
  <si>
    <t xml:space="preserve">http://www.wanhai.com</t>
  </si>
  <si>
    <t xml:space="preserve">Taipei</t>
  </si>
  <si>
    <t xml:space="preserve">http://www.wanhai.com/views/Main.xhtml</t>
  </si>
  <si>
    <t xml:space="preserve">10th Floor 136 Sung Chang Road  Taipei Taiwan</t>
  </si>
  <si>
    <t xml:space="preserve">886-2-25677961,886-2-25216000</t>
  </si>
  <si>
    <t xml:space="preserve">WEC Lines</t>
  </si>
  <si>
    <t xml:space="preserve">http://www.weclines.com/</t>
  </si>
  <si>
    <t xml:space="preserve">office@nl.weclines.com</t>
  </si>
  <si>
    <t xml:space="preserve">http://equipment.weclines.com/portalwec/DISP1.EXE</t>
  </si>
  <si>
    <t xml:space="preserve">Albert Plesmanweg 59,3088Gb </t>
  </si>
  <si>
    <t xml:space="preserve">31 (0)10 4913350</t>
  </si>
  <si>
    <t xml:space="preserve">Zim</t>
  </si>
  <si>
    <t xml:space="preserve">http://www.zim.com</t>
  </si>
  <si>
    <t xml:space="preserve">Haifa</t>
  </si>
  <si>
    <t xml:space="preserve">Israel</t>
  </si>
  <si>
    <t xml:space="preserve">http://www.zim.com/pages/default.aspx</t>
  </si>
  <si>
    <t xml:space="preserve">9 Andrei Sakharov St. P.O.B. 1723 Haifa 31016 Israel</t>
  </si>
  <si>
    <t xml:space="preserve">(972)4-8652000</t>
  </si>
  <si>
    <t xml:space="preserve">All World Shipping</t>
  </si>
  <si>
    <t xml:space="preserve">http://www.allworldshipping.com/</t>
  </si>
  <si>
    <t xml:space="preserve">info@allworldshipping.com</t>
  </si>
  <si>
    <t xml:space="preserve">Tampa</t>
  </si>
  <si>
    <t xml:space="preserve">USA</t>
  </si>
  <si>
    <t xml:space="preserve">http://www.allworldshipping.com/trade_links.php</t>
  </si>
  <si>
    <t xml:space="preserve">550 North Reo Street, Suite 300</t>
  </si>
  <si>
    <t xml:space="preserve">1 813 637 9100</t>
  </si>
  <si>
    <t xml:space="preserve">Champion Frieght</t>
  </si>
  <si>
    <t xml:space="preserve">http://www.championfreight.co.nz</t>
  </si>
  <si>
    <t xml:space="preserve">team@championfrieght.co.nz</t>
  </si>
  <si>
    <t xml:space="preserve">ChristChurch</t>
  </si>
  <si>
    <t xml:space="preserve">http://www.championfreight.co.nz/tracking</t>
  </si>
  <si>
    <t xml:space="preserve">22 Walker Street, Christchurch Central, Christchurch, NZ 8011</t>
  </si>
  <si>
    <t xml:space="preserve">64 3 3780 560</t>
  </si>
  <si>
    <t xml:space="preserve">Merdian Shipping Agencey</t>
  </si>
  <si>
    <t xml:space="preserve">http://www.meridianshippinggroup.com/</t>
  </si>
  <si>
    <t xml:space="preserve">120 Lower Delta Road,03-05 Cendex Centre</t>
  </si>
  <si>
    <t xml:space="preserve">65 6500 7050</t>
  </si>
  <si>
    <t xml:space="preserve">West Wood Shipping Lines</t>
  </si>
  <si>
    <t xml:space="preserve">http://www.wsl.com/</t>
  </si>
  <si>
    <t xml:space="preserve">Puyallup</t>
  </si>
  <si>
    <t xml:space="preserve">1019 39th Avenue SE Suite 210</t>
  </si>
  <si>
    <t xml:space="preserve">253-200-3800</t>
  </si>
  <si>
    <t xml:space="preserve">Sea Shipping and Charteing</t>
  </si>
  <si>
    <t xml:space="preserve">http://www.sscshipping.com/</t>
  </si>
  <si>
    <t xml:space="preserve">ssc@cyberia.net.lb</t>
  </si>
  <si>
    <t xml:space="preserve">Beirut</t>
  </si>
  <si>
    <t xml:space="preserve">Lebanon</t>
  </si>
  <si>
    <t xml:space="preserve">Dora Highway,Vartanian Centre 6th Floor PO Box 175-656</t>
  </si>
</sst>
</file>

<file path=xl/styles.xml><?xml version="1.0" encoding="utf-8"?>
<styleSheet xmlns="http://schemas.openxmlformats.org/spreadsheetml/2006/main">
  <numFmts count="1">
    <numFmt numFmtId="164" formatCode="General"/>
  </numFmts>
  <fonts count="9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u val="single"/>
      <sz val="10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1"/>
      <color rgb="FF4C4C4C"/>
      <name val="Arial"/>
      <family val="2"/>
      <charset val="1"/>
    </font>
    <font>
      <sz val="12"/>
      <color rgb="FF222222"/>
      <name val="Calibri"/>
      <family val="2"/>
      <charset val="1"/>
    </font>
    <font>
      <sz val="10"/>
      <color rgb="FF000000"/>
      <name val="Cambria"/>
      <family val="1"/>
    </font>
    <font>
      <sz val="11"/>
      <color rgb="FF3366CC"/>
      <name val="Verdana"/>
      <family val="2"/>
      <charset val="1"/>
    </font>
    <font>
      <u val="single"/>
      <sz val="11"/>
      <color rgb="FF0000FF"/>
      <name val="Tahoma"/>
      <family val="2"/>
      <charset val="1"/>
    </font>
    <font>
      <sz val="11"/>
      <color rgb="FF000000"/>
      <name val="Tahoma"/>
      <family val="2"/>
      <charset val="1"/>
    </font>
    <font>
      <sz val="8"/>
      <color rgb="FF333333"/>
      <name val="&quot;Lucida Sans Unicode&quot;"/>
      <family val="2"/>
      <charset val="1"/>
    </font>
    <font>
      <sz val="10"/>
      <color rgb="FF333333"/>
      <name val="&quot;Lucida Sans Unicode&quot;"/>
      <family val="2"/>
      <charset val="1"/>
    </font>
    <font>
      <sz val="11"/>
      <color rgb="FFE89133"/>
      <name val="&quot;Helvetica Neue&quot;"/>
      <family val="0"/>
      <charset val="1"/>
    </font>
    <font>
      <sz val="12"/>
      <color rgb="FF333333"/>
      <name val="&quot;Helvetica Neue&quot;"/>
      <family val="0"/>
      <charset val="1"/>
    </font>
    <font>
      <sz val="8"/>
      <name val="Verdana"/>
      <family val="2"/>
      <charset val="1"/>
    </font>
    <font>
      <sz val="8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u val="single"/>
      <sz val="11"/>
      <color rgb="FF676767"/>
      <name val="TrebuchetMSRegular"/>
      <family val="0"/>
      <charset val="1"/>
    </font>
    <font>
      <b val="true"/>
      <sz val="11"/>
      <color rgb="FF676767"/>
      <name val="TrebuchetMSRegular"/>
      <family val="0"/>
      <charset val="1"/>
    </font>
    <font>
      <u val="single"/>
      <sz val="11"/>
      <color rgb="FF006621"/>
      <name val="Arial"/>
      <family val="2"/>
      <charset val="1"/>
    </font>
    <font>
      <sz val="9"/>
      <color rgb="FF000000"/>
      <name val="Verdana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222222"/>
      <name val="Arial"/>
      <family val="2"/>
      <charset val="1"/>
    </font>
    <font>
      <b val="true"/>
      <u val="single"/>
      <sz val="11"/>
      <color rgb="FF3399CC"/>
      <name val="TrebuchetMSRegular"/>
      <family val="0"/>
      <charset val="1"/>
    </font>
    <font>
      <sz val="11"/>
      <color rgb="FF676767"/>
      <name val="TrebuchetMSRegular"/>
      <family val="0"/>
      <charset val="1"/>
    </font>
    <font>
      <b val="true"/>
      <u val="single"/>
      <sz val="11"/>
      <color rgb="FF336699"/>
      <name val="TrebuchetMSRegular"/>
      <family val="0"/>
      <charset val="1"/>
    </font>
    <font>
      <u val="single"/>
      <sz val="11"/>
      <color rgb="FF000000"/>
      <name val="Cambria"/>
      <family val="1"/>
      <charset val="1"/>
    </font>
    <font>
      <b val="true"/>
      <u val="single"/>
      <sz val="9"/>
      <color rgb="FF336699"/>
      <name val="TrebuchetMSRegular"/>
      <family val="0"/>
      <charset val="1"/>
    </font>
    <font>
      <sz val="11"/>
      <color rgb="FF676767"/>
      <name val="TrebuchetMSRegular"/>
      <family val="0"/>
    </font>
    <font>
      <u val="single"/>
      <sz val="11"/>
      <color rgb="FF676767"/>
      <name val="TrebuchetMSRegular"/>
      <family val="0"/>
      <charset val="1"/>
    </font>
    <font>
      <sz val="9"/>
      <color rgb="FF676767"/>
      <name val="TrebuchetMSRegular"/>
      <family val="0"/>
      <charset val="1"/>
    </font>
    <font>
      <sz val="9"/>
      <color rgb="FF000000"/>
      <name val="Source-sans-pro"/>
      <family val="2"/>
      <charset val="1"/>
    </font>
    <font>
      <b val="true"/>
      <u val="single"/>
      <sz val="9"/>
      <color rgb="FF3399CC"/>
      <name val="TrebuchetMSRegular"/>
      <family val="0"/>
      <charset val="1"/>
    </font>
    <font>
      <u val="single"/>
      <sz val="9"/>
      <color rgb="FF676767"/>
      <name val="TrebuchetMSRegular"/>
      <family val="0"/>
      <charset val="1"/>
    </font>
    <font>
      <b val="true"/>
      <sz val="9"/>
      <color rgb="FF676767"/>
      <name val="TrebuchetMSRegular"/>
      <family val="0"/>
      <charset val="1"/>
    </font>
    <font>
      <u val="single"/>
      <sz val="11"/>
      <color rgb="FF1A0DAB"/>
      <name val="Arial"/>
      <family val="2"/>
      <charset val="1"/>
    </font>
    <font>
      <u val="single"/>
      <sz val="11"/>
      <color rgb="FF5B5B5B"/>
      <name val="Roboto"/>
      <family val="0"/>
      <charset val="1"/>
    </font>
    <font>
      <sz val="11"/>
      <color rgb="FF5B5B5B"/>
      <name val="Roboto"/>
      <family val="0"/>
      <charset val="1"/>
    </font>
    <font>
      <sz val="9"/>
      <color rgb="FF427CA7"/>
      <name val="Arial"/>
      <family val="2"/>
      <charset val="1"/>
    </font>
    <font>
      <b val="true"/>
      <sz val="9"/>
      <color rgb="FF333333"/>
      <name val="Arial"/>
      <family val="2"/>
      <charset val="1"/>
    </font>
    <font>
      <sz val="12"/>
      <color rgb="FF141414"/>
      <name val="Futura-pt-alt"/>
      <family val="0"/>
      <charset val="1"/>
    </font>
    <font>
      <sz val="11"/>
      <color rgb="FF16315B"/>
      <name val="Futura-pt-alt"/>
      <family val="0"/>
      <charset val="1"/>
    </font>
    <font>
      <sz val="12"/>
      <color rgb="FF767676"/>
      <name val="Klavika_reg"/>
      <family val="0"/>
      <charset val="1"/>
    </font>
    <font>
      <u val="single"/>
      <sz val="11"/>
      <color rgb="FF0B0080"/>
      <name val="Arial"/>
      <family val="2"/>
      <charset val="1"/>
    </font>
    <font>
      <u val="single"/>
      <sz val="11"/>
      <color rgb="FF0000FF"/>
      <name val="Verdana"/>
      <family val="2"/>
      <charset val="1"/>
    </font>
    <font>
      <sz val="11"/>
      <color rgb="FF000000"/>
      <name val="Verdana"/>
      <family val="2"/>
      <charset val="1"/>
    </font>
    <font>
      <sz val="11"/>
      <color rgb="FF000000"/>
      <name val="Times New Roman"/>
      <family val="1"/>
      <charset val="1"/>
    </font>
    <font>
      <sz val="9"/>
      <color rgb="FF424242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b val="true"/>
      <u val="single"/>
      <sz val="11"/>
      <color rgb="FF535353"/>
      <name val="Inherit"/>
      <family val="0"/>
      <charset val="1"/>
    </font>
    <font>
      <sz val="9"/>
      <color rgb="FF535353"/>
      <name val="Arial"/>
      <family val="2"/>
      <charset val="1"/>
    </font>
    <font>
      <b val="true"/>
      <sz val="11"/>
      <color rgb="FF535353"/>
      <name val="Arial"/>
      <family val="2"/>
      <charset val="1"/>
    </font>
    <font>
      <sz val="9"/>
      <color rgb="FF444444"/>
      <name val="Arial"/>
      <family val="2"/>
      <charset val="1"/>
    </font>
    <font>
      <sz val="11"/>
      <color rgb="FF444444"/>
      <name val="Arial"/>
      <family val="2"/>
      <charset val="1"/>
    </font>
    <font>
      <sz val="11"/>
      <color rgb="FF1A0DAB"/>
      <name val="Arial"/>
      <family val="2"/>
      <charset val="1"/>
    </font>
    <font>
      <sz val="11"/>
      <color rgb="FF555555"/>
      <name val="Metric"/>
      <family val="0"/>
      <charset val="1"/>
    </font>
    <font>
      <sz val="11"/>
      <color rgb="FFFFFFFF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99999"/>
      <name val="Arial"/>
      <family val="2"/>
      <charset val="1"/>
    </font>
    <font>
      <sz val="12"/>
      <color rgb="FF93A1AA"/>
      <name val="Lato"/>
      <family val="0"/>
      <charset val="1"/>
    </font>
    <font>
      <sz val="11"/>
      <color rgb="FF93A1AA"/>
      <name val="Lato"/>
      <family val="0"/>
      <charset val="1"/>
    </font>
    <font>
      <b val="true"/>
      <sz val="11"/>
      <color rgb="FF7E7E7E"/>
      <name val="&quot;Gotham Narrow SSm A&quot;"/>
      <family val="0"/>
      <charset val="1"/>
    </font>
    <font>
      <sz val="11"/>
      <color rgb="FF262626"/>
      <name val="Arial"/>
      <family val="2"/>
      <charset val="1"/>
    </font>
    <font>
      <sz val="14"/>
      <color rgb="FFFFFFFF"/>
      <name val="Oxygen"/>
      <family val="0"/>
      <charset val="1"/>
    </font>
    <font>
      <sz val="9"/>
      <color rgb="FF484646"/>
      <name val="&quot;Lucida Sans Unicode&quot;"/>
      <family val="2"/>
      <charset val="1"/>
    </font>
    <font>
      <sz val="11"/>
      <color rgb="FF344B64"/>
      <name val="Roboto"/>
      <family val="0"/>
      <charset val="1"/>
    </font>
    <font>
      <u val="single"/>
      <sz val="11"/>
      <color rgb="FFFF671B"/>
      <name val="&quot;Open Sans&quot;"/>
      <family val="2"/>
      <charset val="1"/>
    </font>
    <font>
      <sz val="11"/>
      <color rgb="FF404040"/>
      <name val="&quot;Open Sans&quot;"/>
      <family val="2"/>
      <charset val="1"/>
    </font>
    <font>
      <sz val="11"/>
      <color rgb="FF666666"/>
      <name val="����"/>
      <family val="0"/>
      <charset val="1"/>
    </font>
    <font>
      <b val="true"/>
      <sz val="13"/>
      <color rgb="FF000000"/>
      <name val="Lato"/>
      <family val="0"/>
      <charset val="1"/>
    </font>
    <font>
      <u val="single"/>
      <sz val="11"/>
      <color rgb="FF1E3F93"/>
      <name val="&quot;Open Sans&quot;"/>
      <family val="2"/>
      <charset val="1"/>
    </font>
    <font>
      <sz val="11"/>
      <color rgb="FF666666"/>
      <name val="&quot;Open Sans&quot;"/>
      <family val="2"/>
      <charset val="1"/>
    </font>
    <font>
      <sz val="12"/>
      <color rgb="FFFFFFFF"/>
      <name val="Arial"/>
      <family val="2"/>
      <charset val="1"/>
    </font>
    <font>
      <u val="single"/>
      <sz val="12"/>
      <color rgb="FFFF0000"/>
      <name val="Arial"/>
      <family val="2"/>
      <charset val="1"/>
    </font>
    <font>
      <b val="true"/>
      <sz val="11"/>
      <color rgb="FF000000"/>
      <name val="Verdana"/>
      <family val="2"/>
      <charset val="1"/>
    </font>
    <font>
      <sz val="11"/>
      <color rgb="FF404040"/>
      <name val="Tahoma"/>
      <family val="2"/>
      <charset val="1"/>
    </font>
    <font>
      <u val="single"/>
      <sz val="11"/>
      <color rgb="FF4070FF"/>
      <name val="Arial"/>
      <family val="2"/>
      <charset val="1"/>
    </font>
    <font>
      <sz val="11"/>
      <color rgb="FF242B2B"/>
      <name val="Arial"/>
      <family val="2"/>
      <charset val="1"/>
    </font>
    <font>
      <sz val="11"/>
      <color rgb="FF333333"/>
      <name val="&quot;Helvetica Neue&quot;"/>
      <family val="0"/>
      <charset val="1"/>
    </font>
    <font>
      <sz val="9"/>
      <color rgb="FF000000"/>
      <name val="Arial"/>
      <family val="2"/>
      <charset val="1"/>
    </font>
    <font>
      <sz val="12"/>
      <color rgb="FFFFFFFF"/>
      <name val="Lato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CFE2FB"/>
        <bgColor rgb="FFC9D7F1"/>
      </patternFill>
    </fill>
    <fill>
      <patternFill patternType="solid">
        <fgColor rgb="FFE1E5EA"/>
        <bgColor rgb="FFEDEEEE"/>
      </patternFill>
    </fill>
    <fill>
      <patternFill patternType="solid">
        <fgColor rgb="FFF2F2F2"/>
        <bgColor rgb="FFF4F4F4"/>
      </patternFill>
    </fill>
    <fill>
      <patternFill patternType="solid">
        <fgColor rgb="FFF5F5F5"/>
        <bgColor rgb="FFF4F4F4"/>
      </patternFill>
    </fill>
    <fill>
      <patternFill patternType="solid">
        <fgColor rgb="FFFAFAFA"/>
        <bgColor rgb="FFFFFFFF"/>
      </patternFill>
    </fill>
    <fill>
      <patternFill patternType="solid">
        <fgColor rgb="FFF4F4F4"/>
        <bgColor rgb="FFF5F5F5"/>
      </patternFill>
    </fill>
    <fill>
      <patternFill patternType="solid">
        <fgColor rgb="FFCCCCCC"/>
        <bgColor rgb="FFC6C9CC"/>
      </patternFill>
    </fill>
    <fill>
      <patternFill patternType="solid">
        <fgColor rgb="FF909090"/>
        <bgColor rgb="FF999999"/>
      </patternFill>
    </fill>
    <fill>
      <patternFill patternType="solid">
        <fgColor rgb="FF39464F"/>
        <bgColor rgb="FF444444"/>
      </patternFill>
    </fill>
    <fill>
      <patternFill patternType="solid">
        <fgColor rgb="FF182937"/>
        <bgColor rgb="FF242B2B"/>
      </patternFill>
    </fill>
    <fill>
      <patternFill patternType="solid">
        <fgColor rgb="FFF0F0F0"/>
        <bgColor rgb="FFF2F2F2"/>
      </patternFill>
    </fill>
    <fill>
      <patternFill patternType="solid">
        <fgColor rgb="FF222222"/>
        <bgColor rgb="FF262626"/>
      </patternFill>
    </fill>
    <fill>
      <patternFill patternType="solid">
        <fgColor rgb="FFC9D7F1"/>
        <bgColor rgb="FFCFE2FB"/>
      </patternFill>
    </fill>
    <fill>
      <patternFill patternType="solid">
        <fgColor rgb="FFA4D1E6"/>
        <bgColor rgb="FFC9D7F1"/>
      </patternFill>
    </fill>
    <fill>
      <patternFill patternType="solid">
        <fgColor rgb="FF333333"/>
        <bgColor rgb="FF242B2B"/>
      </patternFill>
    </fill>
    <fill>
      <patternFill patternType="solid">
        <fgColor rgb="FFEDEEEE"/>
        <bgColor rgb="FFF0F0F0"/>
      </patternFill>
    </fill>
    <fill>
      <patternFill patternType="solid">
        <fgColor rgb="FF054383"/>
        <bgColor rgb="FF1E3F9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6C9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8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9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1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2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2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3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1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2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4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9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2F2F2"/>
      <rgbColor rgb="FF444444"/>
      <rgbColor rgb="FF00FFFF"/>
      <rgbColor rgb="FF222222"/>
      <rgbColor rgb="FF006621"/>
      <rgbColor rgb="FF0B0080"/>
      <rgbColor rgb="FF767676"/>
      <rgbColor rgb="FF404040"/>
      <rgbColor rgb="FF336699"/>
      <rgbColor rgb="FFC6C9CC"/>
      <rgbColor rgb="FF7E7E7E"/>
      <rgbColor rgb="FF93A1AA"/>
      <rgbColor rgb="FF555555"/>
      <rgbColor rgb="FFFAFAFA"/>
      <rgbColor rgb="FFCFE2FB"/>
      <rgbColor rgb="FF262626"/>
      <rgbColor rgb="FF666666"/>
      <rgbColor rgb="FF3366CC"/>
      <rgbColor rgb="FFC9D7F1"/>
      <rgbColor rgb="FF1A0DAB"/>
      <rgbColor rgb="FF39464F"/>
      <rgbColor rgb="FFF5F5F5"/>
      <rgbColor rgb="FF00FFFF"/>
      <rgbColor rgb="FF424242"/>
      <rgbColor rgb="FF141414"/>
      <rgbColor rgb="FF054383"/>
      <rgbColor rgb="FF344B64"/>
      <rgbColor rgb="FF4C4C4C"/>
      <rgbColor rgb="FFEDEEEE"/>
      <rgbColor rgb="FFE1E5EA"/>
      <rgbColor rgb="FFF4F4F4"/>
      <rgbColor rgb="FFA4D1E6"/>
      <rgbColor rgb="FFF0F0F0"/>
      <rgbColor rgb="FF909090"/>
      <rgbColor rgb="FFCCCCCC"/>
      <rgbColor rgb="FF4070FF"/>
      <rgbColor rgb="FF3399CC"/>
      <rgbColor rgb="FF535353"/>
      <rgbColor rgb="FFFFCC00"/>
      <rgbColor rgb="FFE89133"/>
      <rgbColor rgb="FFFF671B"/>
      <rgbColor rgb="FF676767"/>
      <rgbColor rgb="FF999999"/>
      <rgbColor rgb="FF16315B"/>
      <rgbColor rgb="FF427CA7"/>
      <rgbColor rgb="FF182937"/>
      <rgbColor rgb="FF242B2B"/>
      <rgbColor rgb="FF484646"/>
      <rgbColor rgb="FF5B5B5B"/>
      <rgbColor rgb="FF1E3F9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yk.com/" TargetMode="External"/><Relationship Id="rId2" Type="http://schemas.openxmlformats.org/officeDocument/2006/relationships/hyperlink" Target="https://www.nykline.com/ecom/CUP_HOM_3301.do?sessLocale=en" TargetMode="External"/><Relationship Id="rId3" Type="http://schemas.openxmlformats.org/officeDocument/2006/relationships/hyperlink" Target="http://www.evergreen-marine.com/" TargetMode="External"/><Relationship Id="rId4" Type="http://schemas.openxmlformats.org/officeDocument/2006/relationships/hyperlink" Target="http://www.shipmentlink.com/servlet/TDB1_CargoTracking.do" TargetMode="External"/><Relationship Id="rId5" Type="http://schemas.openxmlformats.org/officeDocument/2006/relationships/hyperlink" Target="http://www.cma-cgm.com/" TargetMode="External"/><Relationship Id="rId6" Type="http://schemas.openxmlformats.org/officeDocument/2006/relationships/hyperlink" Target="https://www.cma-cgm.com/ebusiness/tracking" TargetMode="External"/><Relationship Id="rId7" Type="http://schemas.openxmlformats.org/officeDocument/2006/relationships/hyperlink" Target="http://www.maerskline.com/ur-pk/" TargetMode="External"/><Relationship Id="rId8" Type="http://schemas.openxmlformats.org/officeDocument/2006/relationships/hyperlink" Target="https://my.maerskline.com/" TargetMode="External"/><Relationship Id="rId9" Type="http://schemas.openxmlformats.org/officeDocument/2006/relationships/hyperlink" Target="https://www.msc.com/pak" TargetMode="External"/><Relationship Id="rId10" Type="http://schemas.openxmlformats.org/officeDocument/2006/relationships/hyperlink" Target="https://www.msc.com/track-a-shipment" TargetMode="External"/><Relationship Id="rId11" Type="http://schemas.openxmlformats.org/officeDocument/2006/relationships/hyperlink" Target="https://www.apl.com/wps/portal/apl" TargetMode="External"/><Relationship Id="rId12" Type="http://schemas.openxmlformats.org/officeDocument/2006/relationships/hyperlink" Target="http://www.apl.com/wps/portal/apl" TargetMode="External"/><Relationship Id="rId13" Type="http://schemas.openxmlformats.org/officeDocument/2006/relationships/hyperlink" Target="http://www.aictpakistan.com/" TargetMode="External"/><Relationship Id="rId14" Type="http://schemas.openxmlformats.org/officeDocument/2006/relationships/hyperlink" Target="http://www.aictpakistan.com/" TargetMode="External"/><Relationship Id="rId15" Type="http://schemas.openxmlformats.org/officeDocument/2006/relationships/hyperlink" Target="http://www.marinepakistan.com/" TargetMode="External"/><Relationship Id="rId16" Type="http://schemas.openxmlformats.org/officeDocument/2006/relationships/hyperlink" Target="http://www.marinepakistan.com/resources/bl.aspx" TargetMode="External"/><Relationship Id="rId17" Type="http://schemas.openxmlformats.org/officeDocument/2006/relationships/hyperlink" Target="http://www.mict.com.pk/" TargetMode="External"/><Relationship Id="rId18" Type="http://schemas.openxmlformats.org/officeDocument/2006/relationships/hyperlink" Target="mailto:info@mict.com.pk" TargetMode="External"/><Relationship Id="rId19" Type="http://schemas.openxmlformats.org/officeDocument/2006/relationships/hyperlink" Target="http://www.mict.com.pk/" TargetMode="External"/><Relationship Id="rId20" Type="http://schemas.openxmlformats.org/officeDocument/2006/relationships/hyperlink" Target="http://www.pict.com.pk/" TargetMode="External"/><Relationship Id="rId21" Type="http://schemas.openxmlformats.org/officeDocument/2006/relationships/hyperlink" Target="http://www.pict.com.pk/eServices/AdvanceSearch.aspx?searchType=Search&amp;searchOpt=ALL" TargetMode="External"/><Relationship Id="rId22" Type="http://schemas.openxmlformats.org/officeDocument/2006/relationships/hyperlink" Target="http://www.hapag-lloyd.com/" TargetMode="External"/><Relationship Id="rId23" Type="http://schemas.openxmlformats.org/officeDocument/2006/relationships/hyperlink" Target="https://www.hapag-lloyd.com/en/online-business/tracing/tracing-by-container.html" TargetMode="External"/><Relationship Id="rId24" Type="http://schemas.openxmlformats.org/officeDocument/2006/relationships/hyperlink" Target="http://www.evergreen-line.com/" TargetMode="External"/><Relationship Id="rId25" Type="http://schemas.openxmlformats.org/officeDocument/2006/relationships/hyperlink" Target="http://www.shipmentlink.com/servlet/TDB1_CargoTracking.do" TargetMode="External"/><Relationship Id="rId26" Type="http://schemas.openxmlformats.org/officeDocument/2006/relationships/hyperlink" Target="http://lines.coscoshipping.com/" TargetMode="External"/><Relationship Id="rId27" Type="http://schemas.openxmlformats.org/officeDocument/2006/relationships/hyperlink" Target="http://lines.coscoshipping.com/home.do" TargetMode="External"/><Relationship Id="rId28" Type="http://schemas.openxmlformats.org/officeDocument/2006/relationships/hyperlink" Target="http://www.cscl.com.cn/" TargetMode="External"/><Relationship Id="rId29" Type="http://schemas.openxmlformats.org/officeDocument/2006/relationships/hyperlink" Target="http://chinashipping.container-tracking.org/" TargetMode="External"/><Relationship Id="rId30" Type="http://schemas.openxmlformats.org/officeDocument/2006/relationships/hyperlink" Target="http://www.hanjin.com/" TargetMode="External"/><Relationship Id="rId31" Type="http://schemas.openxmlformats.org/officeDocument/2006/relationships/hyperlink" Target="http://hanjinshipping.container-tracking.org/" TargetMode="External"/><Relationship Id="rId32" Type="http://schemas.openxmlformats.org/officeDocument/2006/relationships/hyperlink" Target="http://www.mol.co.jp/en/" TargetMode="External"/><Relationship Id="rId33" Type="http://schemas.openxmlformats.org/officeDocument/2006/relationships/hyperlink" Target="http://cms.molpower.com/" TargetMode="External"/><Relationship Id="rId34" Type="http://schemas.openxmlformats.org/officeDocument/2006/relationships/hyperlink" Target="http://www.anl.com.au/" TargetMode="External"/><Relationship Id="rId35" Type="http://schemas.openxmlformats.org/officeDocument/2006/relationships/hyperlink" Target="mailto:export@anl.com.au" TargetMode="External"/><Relationship Id="rId36" Type="http://schemas.openxmlformats.org/officeDocument/2006/relationships/hyperlink" Target="https://www.anl.com.au/ebusiness/tracking" TargetMode="External"/><Relationship Id="rId37" Type="http://schemas.openxmlformats.org/officeDocument/2006/relationships/hyperlink" Target="http://www.arkasline.com.tr/" TargetMode="External"/><Relationship Id="rId38" Type="http://schemas.openxmlformats.org/officeDocument/2006/relationships/hyperlink" Target="mailto:arkasline@arkasline.com.tr" TargetMode="External"/><Relationship Id="rId39" Type="http://schemas.openxmlformats.org/officeDocument/2006/relationships/hyperlink" Target="http://www.arkasline.com.tr/en/container_tracking.html" TargetMode="External"/><Relationship Id="rId40" Type="http://schemas.openxmlformats.org/officeDocument/2006/relationships/hyperlink" Target="https://www.ccni.cl/" TargetMode="External"/><Relationship Id="rId41" Type="http://schemas.openxmlformats.org/officeDocument/2006/relationships/hyperlink" Target="mailto:cs@ccni.cl" TargetMode="External"/><Relationship Id="rId42" Type="http://schemas.openxmlformats.org/officeDocument/2006/relationships/hyperlink" Target="http://www.shippingline.org/freight/CCNI/tracking/" TargetMode="External"/><Relationship Id="rId43" Type="http://schemas.openxmlformats.org/officeDocument/2006/relationships/hyperlink" Target="http://www.crowley.com/" TargetMode="External"/><Relationship Id="rId44" Type="http://schemas.openxmlformats.org/officeDocument/2006/relationships/hyperlink" Target="http://www.crowley.com/What-We-Do/Shipping-and-Logistics/Liner-Shipment-Tracking" TargetMode="External"/><Relationship Id="rId45" Type="http://schemas.openxmlformats.org/officeDocument/2006/relationships/hyperlink" Target="http://www.fesco.ru/" TargetMode="External"/><Relationship Id="rId46" Type="http://schemas.openxmlformats.org/officeDocument/2006/relationships/hyperlink" Target="mailto:fesco@fesco.com" TargetMode="External"/><Relationship Id="rId47" Type="http://schemas.openxmlformats.org/officeDocument/2006/relationships/hyperlink" Target="http://www.fesco.ru/en/clients/tracking/" TargetMode="External"/><Relationship Id="rId48" Type="http://schemas.openxmlformats.org/officeDocument/2006/relationships/hyperlink" Target="http://www.greatwhitefleet.com/" TargetMode="External"/><Relationship Id="rId49" Type="http://schemas.openxmlformats.org/officeDocument/2006/relationships/hyperlink" Target="mailto:gwf-usa@greatwhitefleet.com" TargetMode="External"/><Relationship Id="rId50" Type="http://schemas.openxmlformats.org/officeDocument/2006/relationships/hyperlink" Target="http://www.trackcontainer.net/great-white-fleet-container-tracking/" TargetMode="External"/><Relationship Id="rId51" Type="http://schemas.openxmlformats.org/officeDocument/2006/relationships/hyperlink" Target="http://www.grimaldi.napoli.it/" TargetMode="External"/><Relationship Id="rId52" Type="http://schemas.openxmlformats.org/officeDocument/2006/relationships/hyperlink" Target="mailto:opsege@glege.it" TargetMode="External"/><Relationship Id="rId53" Type="http://schemas.openxmlformats.org/officeDocument/2006/relationships/hyperlink" Target="http://grimaldi.container-tracking.org/" TargetMode="External"/><Relationship Id="rId54" Type="http://schemas.openxmlformats.org/officeDocument/2006/relationships/hyperlink" Target="mailto:jaehyun.park@hmm21.com" TargetMode="External"/><Relationship Id="rId55" Type="http://schemas.openxmlformats.org/officeDocument/2006/relationships/hyperlink" Target="http://hmm21.com/cms/company/engn/index.jsp" TargetMode="External"/><Relationship Id="rId56" Type="http://schemas.openxmlformats.org/officeDocument/2006/relationships/hyperlink" Target="http://www.hdslines.com/" TargetMode="External"/><Relationship Id="rId57" Type="http://schemas.openxmlformats.org/officeDocument/2006/relationships/hyperlink" Target="mailto:GM.MARKETING@HDSLines.com" TargetMode="External"/><Relationship Id="rId58" Type="http://schemas.openxmlformats.org/officeDocument/2006/relationships/hyperlink" Target="http://cargotracking.hdslines.com/Default.aspx?lang=en" TargetMode="External"/><Relationship Id="rId59" Type="http://schemas.openxmlformats.org/officeDocument/2006/relationships/hyperlink" Target="http://www.poshipping.com/" TargetMode="External"/><Relationship Id="rId60" Type="http://schemas.openxmlformats.org/officeDocument/2006/relationships/hyperlink" Target="http://shipping-container-info.com/container-owner/hnsu-container-owner-code-hainan-po-shipping-co-ltd" TargetMode="External"/><Relationship Id="rId61" Type="http://schemas.openxmlformats.org/officeDocument/2006/relationships/hyperlink" Target="http://www.horizonlines.com/" TargetMode="External"/><Relationship Id="rId62" Type="http://schemas.openxmlformats.org/officeDocument/2006/relationships/hyperlink" Target="mailto:customercare@horizonlines.com" TargetMode="External"/><Relationship Id="rId63" Type="http://schemas.openxmlformats.org/officeDocument/2006/relationships/hyperlink" Target="http://alltrack.org/HRZU-horizon-lines-container-tracking" TargetMode="External"/><Relationship Id="rId64" Type="http://schemas.openxmlformats.org/officeDocument/2006/relationships/hyperlink" Target="http://heungashipping.container-tracking.org/" TargetMode="External"/><Relationship Id="rId65" Type="http://schemas.openxmlformats.org/officeDocument/2006/relationships/hyperlink" Target="http://www.irisl.net/" TargetMode="External"/><Relationship Id="rId66" Type="http://schemas.openxmlformats.org/officeDocument/2006/relationships/hyperlink" Target="mailto:e-pel@irisl.net" TargetMode="External"/><Relationship Id="rId67" Type="http://schemas.openxmlformats.org/officeDocument/2006/relationships/hyperlink" Target="http://irisl.container-tracking.org/" TargetMode="External"/><Relationship Id="rId68" Type="http://schemas.openxmlformats.org/officeDocument/2006/relationships/hyperlink" Target="http://www.kline.co.jp/" TargetMode="External"/><Relationship Id="rId69" Type="http://schemas.openxmlformats.org/officeDocument/2006/relationships/hyperlink" Target="mailto:mrtime@fascom.com" TargetMode="External"/><Relationship Id="rId70" Type="http://schemas.openxmlformats.org/officeDocument/2006/relationships/hyperlink" Target="http://www.shippingline.org/freight/K_LINE/tracking/" TargetMode="External"/><Relationship Id="rId71" Type="http://schemas.openxmlformats.org/officeDocument/2006/relationships/hyperlink" Target="http://www.kmtc.co.kr/" TargetMode="External"/><Relationship Id="rId72" Type="http://schemas.openxmlformats.org/officeDocument/2006/relationships/hyperlink" Target="mailto:bwko@kmtc.co.kr" TargetMode="External"/><Relationship Id="rId73" Type="http://schemas.openxmlformats.org/officeDocument/2006/relationships/hyperlink" Target="http://www.shippingline.org/freight/Korea_Marine_Transport/tracking/" TargetMode="External"/><Relationship Id="rId74" Type="http://schemas.openxmlformats.org/officeDocument/2006/relationships/hyperlink" Target="http://www.loginlogistica.com.br/" TargetMode="External"/><Relationship Id="rId75" Type="http://schemas.openxmlformats.org/officeDocument/2006/relationships/hyperlink" Target="http://alltrack.org/LGNU-log-in-logistica-intermodal-container-tracking" TargetMode="External"/><Relationship Id="rId76" Type="http://schemas.openxmlformats.org/officeDocument/2006/relationships/hyperlink" Target="http://www.misc.com.my/" TargetMode="External"/><Relationship Id="rId77" Type="http://schemas.openxmlformats.org/officeDocument/2006/relationships/hyperlink" Target="mailto:linershipping@miscbhd.com" TargetMode="External"/><Relationship Id="rId78" Type="http://schemas.openxmlformats.org/officeDocument/2006/relationships/hyperlink" Target="http://www.track-trace.com/container" TargetMode="External"/><Relationship Id="rId79" Type="http://schemas.openxmlformats.org/officeDocument/2006/relationships/hyperlink" Target="http://www.meratusline.com/" TargetMode="External"/><Relationship Id="rId80" Type="http://schemas.openxmlformats.org/officeDocument/2006/relationships/hyperlink" Target="mailto:info@meratusline.com" TargetMode="External"/><Relationship Id="rId81" Type="http://schemas.openxmlformats.org/officeDocument/2006/relationships/hyperlink" Target="https://mo.meratusline.com/GeneralTracking.aspx?act=01" TargetMode="External"/><Relationship Id="rId82" Type="http://schemas.openxmlformats.org/officeDocument/2006/relationships/hyperlink" Target="http://www.macship.com/" TargetMode="External"/><Relationship Id="rId83" Type="http://schemas.openxmlformats.org/officeDocument/2006/relationships/hyperlink" Target="mailto:hamburg@macship.com" TargetMode="External"/><Relationship Id="rId84" Type="http://schemas.openxmlformats.org/officeDocument/2006/relationships/hyperlink" Target="https://www.macship.com/E-BUSINESS/TrackingAndTracing.aspx" TargetMode="External"/><Relationship Id="rId85" Type="http://schemas.openxmlformats.org/officeDocument/2006/relationships/hyperlink" Target="http://www.namsung.co.kr/" TargetMode="External"/><Relationship Id="rId86" Type="http://schemas.openxmlformats.org/officeDocument/2006/relationships/hyperlink" Target="http://namsung.container-tracking.org/" TargetMode="External"/><Relationship Id="rId87" Type="http://schemas.openxmlformats.org/officeDocument/2006/relationships/hyperlink" Target="http://www.niledutch.com/" TargetMode="External"/><Relationship Id="rId88" Type="http://schemas.openxmlformats.org/officeDocument/2006/relationships/hyperlink" Target="mailto:info@niledutch.com" TargetMode="External"/><Relationship Id="rId89" Type="http://schemas.openxmlformats.org/officeDocument/2006/relationships/hyperlink" Target="https://www.niledutch.com/en/schedules-tracking/track-your-container/" TargetMode="External"/><Relationship Id="rId90" Type="http://schemas.openxmlformats.org/officeDocument/2006/relationships/hyperlink" Target="http://www.tgsoel.com/" TargetMode="External"/><Relationship Id="rId91" Type="http://schemas.openxmlformats.org/officeDocument/2006/relationships/hyperlink" Target="mailto:reception@tgsoel.com" TargetMode="External"/><Relationship Id="rId92" Type="http://schemas.openxmlformats.org/officeDocument/2006/relationships/hyperlink" Target="http://www.tgsoel.com/" TargetMode="External"/><Relationship Id="rId93" Type="http://schemas.openxmlformats.org/officeDocument/2006/relationships/hyperlink" Target="http://www.oocl.com/pakistan" TargetMode="External"/><Relationship Id="rId94" Type="http://schemas.openxmlformats.org/officeDocument/2006/relationships/hyperlink" Target="http://www.oocl.com/pakistan" TargetMode="External"/><Relationship Id="rId95" Type="http://schemas.openxmlformats.org/officeDocument/2006/relationships/hyperlink" Target="http://www.pilship.com/" TargetMode="External"/><Relationship Id="rId96" Type="http://schemas.openxmlformats.org/officeDocument/2006/relationships/hyperlink" Target="https://www.pilship.com/en-our-track-and-trace-pil-pacific-international-lines/120.html" TargetMode="External"/><Relationship Id="rId97" Type="http://schemas.openxmlformats.org/officeDocument/2006/relationships/hyperlink" Target="http://www.rclgroup.com/" TargetMode="External"/><Relationship Id="rId98" Type="http://schemas.openxmlformats.org/officeDocument/2006/relationships/hyperlink" Target="mailto:rclbne@rclgroup.com" TargetMode="External"/><Relationship Id="rId99" Type="http://schemas.openxmlformats.org/officeDocument/2006/relationships/hyperlink" Target="http://www.rclgroup.com/" TargetMode="External"/><Relationship Id="rId100" Type="http://schemas.openxmlformats.org/officeDocument/2006/relationships/hyperlink" Target="http://www.sitc.com/" TargetMode="External"/><Relationship Id="rId101" Type="http://schemas.openxmlformats.org/officeDocument/2006/relationships/hyperlink" Target="http://www.sitcline.com/welcome.do?method=changeZh" TargetMode="External"/><Relationship Id="rId102" Type="http://schemas.openxmlformats.org/officeDocument/2006/relationships/hyperlink" Target="http://www.sinotrans.com/" TargetMode="External"/><Relationship Id="rId103" Type="http://schemas.openxmlformats.org/officeDocument/2006/relationships/hyperlink" Target="http://www.sinotrans.com/" TargetMode="External"/><Relationship Id="rId104" Type="http://schemas.openxmlformats.org/officeDocument/2006/relationships/hyperlink" Target="http://www.samudera.com/" TargetMode="External"/><Relationship Id="rId105" Type="http://schemas.openxmlformats.org/officeDocument/2006/relationships/hyperlink" Target="https://cts.samudera.com:9600/ifcr-monitoring/applicationMssqlServer/script/home.php" TargetMode="External"/><Relationship Id="rId106" Type="http://schemas.openxmlformats.org/officeDocument/2006/relationships/hyperlink" Target="http://www.simatech.com/" TargetMode="External"/><Relationship Id="rId107" Type="http://schemas.openxmlformats.org/officeDocument/2006/relationships/hyperlink" Target="mailto:info@simatech.com" TargetMode="External"/><Relationship Id="rId108" Type="http://schemas.openxmlformats.org/officeDocument/2006/relationships/hyperlink" Target="http://www.simatech.com/" TargetMode="External"/><Relationship Id="rId109" Type="http://schemas.openxmlformats.org/officeDocument/2006/relationships/hyperlink" Target="http://www.stxpanocean.com/" TargetMode="External"/><Relationship Id="rId110" Type="http://schemas.openxmlformats.org/officeDocument/2006/relationships/hyperlink" Target="http://stxpanocean.container-tracking.org/" TargetMode="External"/><Relationship Id="rId111" Type="http://schemas.openxmlformats.org/officeDocument/2006/relationships/hyperlink" Target="http://www.swire.com/" TargetMode="External"/><Relationship Id="rId112" Type="http://schemas.openxmlformats.org/officeDocument/2006/relationships/hyperlink" Target="mailto:enquiry@chinanav.com" TargetMode="External"/><Relationship Id="rId113" Type="http://schemas.openxmlformats.org/officeDocument/2006/relationships/hyperlink" Target="http://www.chinanav.com/index.php?option=com_content&amp;view=article&amp;id=355&amp;Itemid=90" TargetMode="External"/><Relationship Id="rId114" Type="http://schemas.openxmlformats.org/officeDocument/2006/relationships/hyperlink" Target="http://www.schoeller-holdings.com/" TargetMode="External"/><Relationship Id="rId115" Type="http://schemas.openxmlformats.org/officeDocument/2006/relationships/hyperlink" Target="mailto:h.schoeller@csmcy.com" TargetMode="External"/><Relationship Id="rId116" Type="http://schemas.openxmlformats.org/officeDocument/2006/relationships/hyperlink" Target="http://www.schoeller-holdings.com/" TargetMode="External"/><Relationship Id="rId117" Type="http://schemas.openxmlformats.org/officeDocument/2006/relationships/hyperlink" Target="http://www.tslines.com.hk/" TargetMode="External"/><Relationship Id="rId118" Type="http://schemas.openxmlformats.org/officeDocument/2006/relationships/hyperlink" Target="http://vgm.tslines.com/CargoTracking/CargoTracking" TargetMode="External"/><Relationship Id="rId119" Type="http://schemas.openxmlformats.org/officeDocument/2006/relationships/hyperlink" Target="http://www.tantonet.com/" TargetMode="External"/><Relationship Id="rId120" Type="http://schemas.openxmlformats.org/officeDocument/2006/relationships/hyperlink" Target="https://www.tantonet.com/mainhome/" TargetMode="External"/><Relationship Id="rId121" Type="http://schemas.openxmlformats.org/officeDocument/2006/relationships/hyperlink" Target="http://www.uasc.net/" TargetMode="External"/><Relationship Id="rId122" Type="http://schemas.openxmlformats.org/officeDocument/2006/relationships/hyperlink" Target="mailto:gencom.uasackwt@uasc.net" TargetMode="External"/><Relationship Id="rId123" Type="http://schemas.openxmlformats.org/officeDocument/2006/relationships/hyperlink" Target="http://www.uasc.net/en" TargetMode="External"/><Relationship Id="rId124" Type="http://schemas.openxmlformats.org/officeDocument/2006/relationships/hyperlink" Target="http://www.unifeeder.com/" TargetMode="External"/><Relationship Id="rId125" Type="http://schemas.openxmlformats.org/officeDocument/2006/relationships/hyperlink" Target="http://www.x-pressfeeders.com/" TargetMode="External"/><Relationship Id="rId126" Type="http://schemas.openxmlformats.org/officeDocument/2006/relationships/hyperlink" Target="mailto:LM.EA@x-pressfeeders.com" TargetMode="External"/><Relationship Id="rId127" Type="http://schemas.openxmlformats.org/officeDocument/2006/relationships/hyperlink" Target="http://www.x-pressfeeders.com/" TargetMode="External"/><Relationship Id="rId128" Type="http://schemas.openxmlformats.org/officeDocument/2006/relationships/hyperlink" Target="http://www.yangming.com/" TargetMode="External"/><Relationship Id="rId129" Type="http://schemas.openxmlformats.org/officeDocument/2006/relationships/hyperlink" Target="http://www.yangming.com/e-service/Vessel_Tracking/vt_ov.aspx" TargetMode="External"/><Relationship Id="rId130" Type="http://schemas.openxmlformats.org/officeDocument/2006/relationships/hyperlink" Target="http://www.2wglobal.com/" TargetMode="External"/><Relationship Id="rId131" Type="http://schemas.openxmlformats.org/officeDocument/2006/relationships/hyperlink" Target="https://www.2wglobal.com/webapps?frameId=149068689951477140&amp;url=https%3A%2F%2Fatt.2wglobal.com%2Fgstattweb%2Focean.do%3Fmethod%3DgetDefaultOceanQuickSear" TargetMode="External"/><Relationship Id="rId132" Type="http://schemas.openxmlformats.org/officeDocument/2006/relationships/hyperlink" Target="http://www.fast-lines.com/en/" TargetMode="External"/><Relationship Id="rId133" Type="http://schemas.openxmlformats.org/officeDocument/2006/relationships/hyperlink" Target="mailto:info@fastlines.be" TargetMode="External"/><Relationship Id="rId134" Type="http://schemas.openxmlformats.org/officeDocument/2006/relationships/hyperlink" Target="http://www.fast-lines.com/en/" TargetMode="External"/><Relationship Id="rId135" Type="http://schemas.openxmlformats.org/officeDocument/2006/relationships/hyperlink" Target="http://www.navbul.com/" TargetMode="External"/><Relationship Id="rId136" Type="http://schemas.openxmlformats.org/officeDocument/2006/relationships/hyperlink" Target="http://www.navbul.com/" TargetMode="External"/><Relationship Id="rId137" Type="http://schemas.openxmlformats.org/officeDocument/2006/relationships/hyperlink" Target="https://boskalis.com/about-us/dockwise.html" TargetMode="External"/><Relationship Id="rId138" Type="http://schemas.openxmlformats.org/officeDocument/2006/relationships/hyperlink" Target="https://boskalis.com/about-us/dockwise.html" TargetMode="External"/><Relationship Id="rId139" Type="http://schemas.openxmlformats.org/officeDocument/2006/relationships/hyperlink" Target="http://www.portline-containers.com/" TargetMode="External"/><Relationship Id="rId140" Type="http://schemas.openxmlformats.org/officeDocument/2006/relationships/hyperlink" Target="http://www.portline-containers.com/en/home" TargetMode="External"/><Relationship Id="rId141" Type="http://schemas.openxmlformats.org/officeDocument/2006/relationships/hyperlink" Target="https://en.wikipedia.org/wiki/Histria_Shipmanagement" TargetMode="External"/><Relationship Id="rId142" Type="http://schemas.openxmlformats.org/officeDocument/2006/relationships/hyperlink" Target="http://www.histria.ro/" TargetMode="External"/><Relationship Id="rId143" Type="http://schemas.openxmlformats.org/officeDocument/2006/relationships/hyperlink" Target="mailto:office@histria.ro" TargetMode="External"/><Relationship Id="rId144" Type="http://schemas.openxmlformats.org/officeDocument/2006/relationships/hyperlink" Target="http://www.histria.ro/" TargetMode="External"/><Relationship Id="rId145" Type="http://schemas.openxmlformats.org/officeDocument/2006/relationships/hyperlink" Target="http://www.ukrferry.com/" TargetMode="External"/><Relationship Id="rId146" Type="http://schemas.openxmlformats.org/officeDocument/2006/relationships/hyperlink" Target="http://www.ukrferry.com/eng/service/containers" TargetMode="External"/><Relationship Id="rId147" Type="http://schemas.openxmlformats.org/officeDocument/2006/relationships/hyperlink" Target="http://www.uasc.net/en" TargetMode="External"/><Relationship Id="rId148" Type="http://schemas.openxmlformats.org/officeDocument/2006/relationships/hyperlink" Target="http://www.uasc.net/en" TargetMode="External"/><Relationship Id="rId149" Type="http://schemas.openxmlformats.org/officeDocument/2006/relationships/hyperlink" Target="http://www.tollgroup.com/" TargetMode="External"/><Relationship Id="rId150" Type="http://schemas.openxmlformats.org/officeDocument/2006/relationships/hyperlink" Target="http://www.tollgroup.com/tollshipping" TargetMode="External"/><Relationship Id="rId151" Type="http://schemas.openxmlformats.org/officeDocument/2006/relationships/hyperlink" Target="http://www.safmarine.com/" TargetMode="External"/><Relationship Id="rId152" Type="http://schemas.openxmlformats.org/officeDocument/2006/relationships/hyperlink" Target="https://www.safmarine.com/" TargetMode="External"/><Relationship Id="rId153" Type="http://schemas.openxmlformats.org/officeDocument/2006/relationships/hyperlink" Target="http://www.aclcargo.com/" TargetMode="External"/><Relationship Id="rId154" Type="http://schemas.openxmlformats.org/officeDocument/2006/relationships/hyperlink" Target="mailto:info@aclcargo.com" TargetMode="External"/><Relationship Id="rId155" Type="http://schemas.openxmlformats.org/officeDocument/2006/relationships/hyperlink" Target="http://www.aclcargo.com/" TargetMode="External"/><Relationship Id="rId156" Type="http://schemas.openxmlformats.org/officeDocument/2006/relationships/hyperlink" Target="http://www.alianca.com/" TargetMode="External"/><Relationship Id="rId157" Type="http://schemas.openxmlformats.org/officeDocument/2006/relationships/hyperlink" Target="http://www.alianca.com.br/alianca/en/alianca/contact_12.jsp" TargetMode="External"/><Relationship Id="rId158" Type="http://schemas.openxmlformats.org/officeDocument/2006/relationships/hyperlink" Target="https://ecom.alianca.com.br/ecom/en/ecommerce_portal_alianca/track_trace_2/track__trace_2/ep_trackandtrace.xhtml?lang=EN" TargetMode="External"/><Relationship Id="rId159" Type="http://schemas.openxmlformats.org/officeDocument/2006/relationships/hyperlink" Target="http://www.cosco-usa.com/" TargetMode="External"/><Relationship Id="rId160" Type="http://schemas.openxmlformats.org/officeDocument/2006/relationships/hyperlink" Target="http://www.cosco-usa.com/" TargetMode="External"/><Relationship Id="rId161" Type="http://schemas.openxmlformats.org/officeDocument/2006/relationships/hyperlink" Target="http://www.csav.com/" TargetMode="External"/><Relationship Id="rId162" Type="http://schemas.openxmlformats.org/officeDocument/2006/relationships/hyperlink" Target="http://www.csav.com/special-services/en/CustomerServices/OnlineTools/CargoPosition/Pages/TrackingModule.aspx" TargetMode="External"/><Relationship Id="rId163" Type="http://schemas.openxmlformats.org/officeDocument/2006/relationships/hyperlink" Target="https://my.dal.biz/" TargetMode="External"/><Relationship Id="rId164" Type="http://schemas.openxmlformats.org/officeDocument/2006/relationships/hyperlink" Target="https://my.dal.biz/" TargetMode="External"/><Relationship Id="rId165" Type="http://schemas.openxmlformats.org/officeDocument/2006/relationships/hyperlink" Target="http://www.emiratesline.com/" TargetMode="External"/><Relationship Id="rId166" Type="http://schemas.openxmlformats.org/officeDocument/2006/relationships/hyperlink" Target="http://www.emiratesline.com/contacts/" TargetMode="External"/><Relationship Id="rId167" Type="http://schemas.openxmlformats.org/officeDocument/2006/relationships/hyperlink" Target="http://www.emiratesline.com/" TargetMode="External"/><Relationship Id="rId168" Type="http://schemas.openxmlformats.org/officeDocument/2006/relationships/hyperlink" Target="http://www.gslltd.com.hk/" TargetMode="External"/><Relationship Id="rId169" Type="http://schemas.openxmlformats.org/officeDocument/2006/relationships/hyperlink" Target="https://www.gslltd.com.hk/" TargetMode="External"/><Relationship Id="rId170" Type="http://schemas.openxmlformats.org/officeDocument/2006/relationships/hyperlink" Target="http://www.griegstar.com/" TargetMode="External"/><Relationship Id="rId171" Type="http://schemas.openxmlformats.org/officeDocument/2006/relationships/hyperlink" Target="https://www.griegstar.com/" TargetMode="External"/><Relationship Id="rId172" Type="http://schemas.openxmlformats.org/officeDocument/2006/relationships/hyperlink" Target="http://www.stinnes-linien.de/" TargetMode="External"/><Relationship Id="rId173" Type="http://schemas.openxmlformats.org/officeDocument/2006/relationships/hyperlink" Target="http://www.stinnes-linien.de/softship/srvtrg32.exe" TargetMode="External"/><Relationship Id="rId174" Type="http://schemas.openxmlformats.org/officeDocument/2006/relationships/hyperlink" Target="http://www.kestrel-liner.com/" TargetMode="External"/><Relationship Id="rId175" Type="http://schemas.openxmlformats.org/officeDocument/2006/relationships/hyperlink" Target="mailto:enquiries@kestrel-liner.com" TargetMode="External"/><Relationship Id="rId176" Type="http://schemas.openxmlformats.org/officeDocument/2006/relationships/hyperlink" Target="https://www.kestrel-liner.com/us/shipment" TargetMode="External"/><Relationship Id="rId177" Type="http://schemas.openxmlformats.org/officeDocument/2006/relationships/hyperlink" Target="http://www.maxiconline.com/" TargetMode="External"/><Relationship Id="rId178" Type="http://schemas.openxmlformats.org/officeDocument/2006/relationships/hyperlink" Target="http://www.maxiconline.com/" TargetMode="External"/><Relationship Id="rId179" Type="http://schemas.openxmlformats.org/officeDocument/2006/relationships/hyperlink" Target="http://wecororo.com/" TargetMode="External"/><Relationship Id="rId180" Type="http://schemas.openxmlformats.org/officeDocument/2006/relationships/hyperlink" Target="http://wecororo.com/track-and-trace/" TargetMode="External"/><Relationship Id="rId181" Type="http://schemas.openxmlformats.org/officeDocument/2006/relationships/hyperlink" Target="http://www.pdl123.co.nz/" TargetMode="External"/><Relationship Id="rId182" Type="http://schemas.openxmlformats.org/officeDocument/2006/relationships/hyperlink" Target="http://www.pdl123.co.nz/track-and-trace" TargetMode="External"/><Relationship Id="rId183" Type="http://schemas.openxmlformats.org/officeDocument/2006/relationships/hyperlink" Target="http://www.ral.gl/" TargetMode="External"/><Relationship Id="rId184" Type="http://schemas.openxmlformats.org/officeDocument/2006/relationships/hyperlink" Target="http://www.ral.gl/" TargetMode="External"/><Relationship Id="rId185" Type="http://schemas.openxmlformats.org/officeDocument/2006/relationships/hyperlink" Target="http://www.shipindia.com/" TargetMode="External"/><Relationship Id="rId186" Type="http://schemas.openxmlformats.org/officeDocument/2006/relationships/hyperlink" Target="http://www.shipindia.com/app/consignment-tracking.aspx" TargetMode="External"/><Relationship Id="rId187" Type="http://schemas.openxmlformats.org/officeDocument/2006/relationships/hyperlink" Target="http://www.shipindia.com/contact-us.aspx" TargetMode="External"/><Relationship Id="rId188" Type="http://schemas.openxmlformats.org/officeDocument/2006/relationships/hyperlink" Target="http://www.seagoline.com/" TargetMode="External"/><Relationship Id="rId189" Type="http://schemas.openxmlformats.org/officeDocument/2006/relationships/hyperlink" Target="https://my.seagoline.com/" TargetMode="External"/><Relationship Id="rId190" Type="http://schemas.openxmlformats.org/officeDocument/2006/relationships/hyperlink" Target="http://www.totemaritime.com/" TargetMode="External"/><Relationship Id="rId191" Type="http://schemas.openxmlformats.org/officeDocument/2006/relationships/hyperlink" Target="http://portal.totemaritime.com/Account/Login?ReturnUrl=/" TargetMode="External"/><Relationship Id="rId192" Type="http://schemas.openxmlformats.org/officeDocument/2006/relationships/hyperlink" Target="http://www.sinokor.co.kr/" TargetMode="External"/><Relationship Id="rId193" Type="http://schemas.openxmlformats.org/officeDocument/2006/relationships/hyperlink" Target="http://www.sinokor.co.kr/" TargetMode="External"/><Relationship Id="rId194" Type="http://schemas.openxmlformats.org/officeDocument/2006/relationships/hyperlink" Target="http://www.sofrana.co.nz/" TargetMode="External"/><Relationship Id="rId195" Type="http://schemas.openxmlformats.org/officeDocument/2006/relationships/hyperlink" Target="http://www.sofrana.co.nz/" TargetMode="External"/><Relationship Id="rId196" Type="http://schemas.openxmlformats.org/officeDocument/2006/relationships/hyperlink" Target="http://tc-company.no/" TargetMode="External"/><Relationship Id="rId197" Type="http://schemas.openxmlformats.org/officeDocument/2006/relationships/hyperlink" Target="mailto:mail@tc-company.no" TargetMode="External"/><Relationship Id="rId198" Type="http://schemas.openxmlformats.org/officeDocument/2006/relationships/hyperlink" Target="http://tc-company.no/" TargetMode="External"/><Relationship Id="rId199" Type="http://schemas.openxmlformats.org/officeDocument/2006/relationships/hyperlink" Target="http://www.transliner.com.sg/" TargetMode="External"/><Relationship Id="rId200" Type="http://schemas.openxmlformats.org/officeDocument/2006/relationships/hyperlink" Target="http://www.transliner.com.sg/contacts.html" TargetMode="External"/><Relationship Id="rId201" Type="http://schemas.openxmlformats.org/officeDocument/2006/relationships/hyperlink" Target="http://www.transliner.com.sg/" TargetMode="External"/><Relationship Id="rId202" Type="http://schemas.openxmlformats.org/officeDocument/2006/relationships/hyperlink" Target="http://www.wanhai.com/" TargetMode="External"/><Relationship Id="rId203" Type="http://schemas.openxmlformats.org/officeDocument/2006/relationships/hyperlink" Target="http://www.wanhai.com/views/Main.xhtml" TargetMode="External"/><Relationship Id="rId204" Type="http://schemas.openxmlformats.org/officeDocument/2006/relationships/hyperlink" Target="http://www.weclines.com/" TargetMode="External"/><Relationship Id="rId205" Type="http://schemas.openxmlformats.org/officeDocument/2006/relationships/hyperlink" Target="mailto:office@nl.weclines.com" TargetMode="External"/><Relationship Id="rId206" Type="http://schemas.openxmlformats.org/officeDocument/2006/relationships/hyperlink" Target="http://equipment.weclines.com/portalwec/DISP1.EXE" TargetMode="External"/><Relationship Id="rId207" Type="http://schemas.openxmlformats.org/officeDocument/2006/relationships/hyperlink" Target="http://www.zim.com/" TargetMode="External"/><Relationship Id="rId208" Type="http://schemas.openxmlformats.org/officeDocument/2006/relationships/hyperlink" Target="http://www.zim.com/pages/default.aspx" TargetMode="External"/><Relationship Id="rId209" Type="http://schemas.openxmlformats.org/officeDocument/2006/relationships/hyperlink" Target="http://www.allworldshipping.com/" TargetMode="External"/><Relationship Id="rId210" Type="http://schemas.openxmlformats.org/officeDocument/2006/relationships/hyperlink" Target="mailto:info@allworldshipping.com" TargetMode="External"/><Relationship Id="rId211" Type="http://schemas.openxmlformats.org/officeDocument/2006/relationships/hyperlink" Target="http://www.allworldshipping.com/trade_links.php" TargetMode="External"/><Relationship Id="rId212" Type="http://schemas.openxmlformats.org/officeDocument/2006/relationships/hyperlink" Target="http://www.championfreight.co.nz/" TargetMode="External"/><Relationship Id="rId213" Type="http://schemas.openxmlformats.org/officeDocument/2006/relationships/hyperlink" Target="http://www.championfreight.co.nz/tracking" TargetMode="External"/><Relationship Id="rId214" Type="http://schemas.openxmlformats.org/officeDocument/2006/relationships/hyperlink" Target="http://www.meridianshippinggroup.com/" TargetMode="External"/><Relationship Id="rId215" Type="http://schemas.openxmlformats.org/officeDocument/2006/relationships/hyperlink" Target="http://www.meridianshippinggroup.com/" TargetMode="External"/><Relationship Id="rId216" Type="http://schemas.openxmlformats.org/officeDocument/2006/relationships/hyperlink" Target="http://www.wsl.com/" TargetMode="External"/><Relationship Id="rId217" Type="http://schemas.openxmlformats.org/officeDocument/2006/relationships/hyperlink" Target="http://www.wsl.com/" TargetMode="External"/><Relationship Id="rId218" Type="http://schemas.openxmlformats.org/officeDocument/2006/relationships/hyperlink" Target="http://www.sscshipping.com/" TargetMode="External"/><Relationship Id="rId219" Type="http://schemas.openxmlformats.org/officeDocument/2006/relationships/hyperlink" Target="http://www.sscshippi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4"/>
  <sheetViews>
    <sheetView windowProtection="tru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42" activePane="bottomLeft" state="frozen"/>
      <selection pane="topLeft" activeCell="C1" activeCellId="0" sqref="C1"/>
      <selection pane="bottomLeft" activeCell="D56" activeCellId="0" sqref="D56"/>
    </sheetView>
  </sheetViews>
  <sheetFormatPr defaultRowHeight="15.75"/>
  <cols>
    <col collapsed="false" hidden="false" max="1" min="1" style="0" width="57.6428571428571"/>
    <col collapsed="false" hidden="false" max="3" min="2" style="0" width="60.2040816326531"/>
    <col collapsed="false" hidden="false" max="4" min="4" style="0" width="30.780612244898"/>
    <col collapsed="false" hidden="false" max="5" min="5" style="0" width="14.1734693877551"/>
    <col collapsed="false" hidden="false" max="6" min="6" style="0" width="158.75"/>
    <col collapsed="false" hidden="false" max="7" min="7" style="0" width="65.8775510204082"/>
    <col collapsed="false" hidden="false" max="8" min="8" style="0" width="44.1428571428571"/>
    <col collapsed="false" hidden="false" max="1025" min="9" style="0" width="14.1734693877551"/>
  </cols>
  <sheetData>
    <row r="1" customFormat="false" ht="15.75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7</v>
      </c>
      <c r="B2" s="4" t="s">
        <v>8</v>
      </c>
      <c r="C2" s="5"/>
      <c r="D2" s="6" t="s">
        <v>9</v>
      </c>
      <c r="E2" s="6" t="s">
        <v>10</v>
      </c>
      <c r="F2" s="7" t="s">
        <v>11</v>
      </c>
      <c r="G2" s="6" t="s">
        <v>12</v>
      </c>
      <c r="H2" s="5"/>
      <c r="I2" s="8"/>
    </row>
    <row r="3" customFormat="false" ht="15.75" hidden="false" customHeight="false" outlineLevel="0" collapsed="false">
      <c r="A3" s="3" t="s">
        <v>13</v>
      </c>
      <c r="B3" s="4" t="s">
        <v>14</v>
      </c>
      <c r="C3" s="5"/>
      <c r="D3" s="9" t="s">
        <v>15</v>
      </c>
      <c r="E3" s="6" t="s">
        <v>16</v>
      </c>
      <c r="F3" s="4" t="s">
        <v>17</v>
      </c>
      <c r="G3" s="10" t="s">
        <v>18</v>
      </c>
      <c r="H3" s="5"/>
    </row>
    <row r="4" customFormat="false" ht="15.75" hidden="false" customHeight="false" outlineLevel="0" collapsed="false">
      <c r="A4" s="11" t="s">
        <v>19</v>
      </c>
      <c r="B4" s="4" t="s">
        <v>20</v>
      </c>
      <c r="C4" s="5"/>
      <c r="D4" s="6" t="s">
        <v>21</v>
      </c>
      <c r="E4" s="6" t="s">
        <v>22</v>
      </c>
      <c r="F4" s="4" t="s">
        <v>23</v>
      </c>
      <c r="G4" s="12" t="s">
        <v>24</v>
      </c>
      <c r="H4" s="12" t="s">
        <v>25</v>
      </c>
    </row>
    <row r="5" customFormat="false" ht="15.75" hidden="false" customHeight="false" outlineLevel="0" collapsed="false">
      <c r="A5" s="13" t="s">
        <v>26</v>
      </c>
      <c r="B5" s="4" t="s">
        <v>27</v>
      </c>
      <c r="C5" s="5"/>
      <c r="D5" s="6" t="s">
        <v>28</v>
      </c>
      <c r="E5" s="6" t="s">
        <v>29</v>
      </c>
      <c r="F5" s="4" t="s">
        <v>30</v>
      </c>
      <c r="G5" s="5"/>
      <c r="H5" s="5"/>
    </row>
    <row r="6" customFormat="false" ht="15.75" hidden="false" customHeight="false" outlineLevel="0" collapsed="false">
      <c r="A6" s="13" t="s">
        <v>31</v>
      </c>
      <c r="B6" s="6" t="s">
        <v>32</v>
      </c>
      <c r="C6" s="5"/>
      <c r="D6" s="6" t="s">
        <v>33</v>
      </c>
      <c r="E6" s="6" t="s">
        <v>34</v>
      </c>
      <c r="F6" s="4" t="s">
        <v>35</v>
      </c>
      <c r="G6" s="14" t="s">
        <v>36</v>
      </c>
      <c r="H6" s="14" t="s">
        <v>37</v>
      </c>
    </row>
    <row r="7" customFormat="false" ht="12.8" hidden="false" customHeight="false" outlineLevel="0" collapsed="false">
      <c r="A7" s="13" t="s">
        <v>38</v>
      </c>
      <c r="B7" s="4" t="s">
        <v>39</v>
      </c>
      <c r="C7" s="5"/>
      <c r="D7" s="15" t="s">
        <v>40</v>
      </c>
      <c r="E7" s="6" t="s">
        <v>40</v>
      </c>
      <c r="F7" s="4" t="s">
        <v>41</v>
      </c>
      <c r="G7" s="6" t="s">
        <v>42</v>
      </c>
      <c r="H7" s="6" t="s">
        <v>43</v>
      </c>
    </row>
    <row r="8" customFormat="false" ht="15.75" hidden="false" customHeight="false" outlineLevel="0" collapsed="false">
      <c r="A8" s="13" t="s">
        <v>44</v>
      </c>
      <c r="B8" s="4" t="s">
        <v>45</v>
      </c>
      <c r="C8" s="5"/>
      <c r="D8" s="6" t="s">
        <v>46</v>
      </c>
      <c r="E8" s="6" t="s">
        <v>47</v>
      </c>
      <c r="F8" s="4" t="s">
        <v>45</v>
      </c>
      <c r="G8" s="6" t="s">
        <v>48</v>
      </c>
      <c r="H8" s="6" t="s">
        <v>49</v>
      </c>
    </row>
    <row r="9" customFormat="false" ht="15.75" hidden="false" customHeight="false" outlineLevel="0" collapsed="false">
      <c r="A9" s="13" t="s">
        <v>50</v>
      </c>
      <c r="B9" s="6" t="s">
        <v>51</v>
      </c>
      <c r="C9" s="5"/>
      <c r="D9" s="6" t="s">
        <v>46</v>
      </c>
      <c r="E9" s="6" t="s">
        <v>47</v>
      </c>
      <c r="F9" s="4" t="s">
        <v>52</v>
      </c>
      <c r="G9" s="16" t="s">
        <v>53</v>
      </c>
      <c r="H9" s="16" t="s">
        <v>54</v>
      </c>
    </row>
    <row r="10" customFormat="false" ht="15.75" hidden="false" customHeight="false" outlineLevel="0" collapsed="false">
      <c r="A10" s="13" t="s">
        <v>55</v>
      </c>
      <c r="B10" s="4" t="s">
        <v>56</v>
      </c>
      <c r="C10" s="17" t="s">
        <v>57</v>
      </c>
      <c r="D10" s="6" t="s">
        <v>46</v>
      </c>
      <c r="E10" s="6" t="s">
        <v>47</v>
      </c>
      <c r="F10" s="4" t="s">
        <v>56</v>
      </c>
      <c r="G10" s="18" t="s">
        <v>58</v>
      </c>
      <c r="H10" s="18" t="s">
        <v>59</v>
      </c>
    </row>
    <row r="11" customFormat="false" ht="15.75" hidden="false" customHeight="false" outlineLevel="0" collapsed="false">
      <c r="A11" s="13" t="s">
        <v>60</v>
      </c>
      <c r="B11" s="4" t="s">
        <v>61</v>
      </c>
      <c r="C11" s="19"/>
      <c r="D11" s="6" t="s">
        <v>46</v>
      </c>
      <c r="E11" s="6" t="s">
        <v>47</v>
      </c>
      <c r="F11" s="4" t="s">
        <v>62</v>
      </c>
      <c r="G11" s="20" t="s">
        <v>63</v>
      </c>
      <c r="H11" s="20" t="s">
        <v>64</v>
      </c>
    </row>
    <row r="12" customFormat="false" ht="15.75" hidden="false" customHeight="false" outlineLevel="0" collapsed="false">
      <c r="A12" s="13" t="s">
        <v>65</v>
      </c>
      <c r="B12" s="4" t="s">
        <v>66</v>
      </c>
      <c r="C12" s="5"/>
      <c r="D12" s="6" t="s">
        <v>67</v>
      </c>
      <c r="E12" s="6" t="s">
        <v>68</v>
      </c>
      <c r="F12" s="4" t="s">
        <v>69</v>
      </c>
      <c r="G12" s="21" t="s">
        <v>70</v>
      </c>
      <c r="H12" s="22" t="s">
        <v>71</v>
      </c>
    </row>
    <row r="13" customFormat="false" ht="15.75" hidden="false" customHeight="false" outlineLevel="0" collapsed="false">
      <c r="A13" s="13" t="s">
        <v>72</v>
      </c>
      <c r="B13" s="4" t="s">
        <v>73</v>
      </c>
      <c r="C13" s="5"/>
      <c r="D13" s="6" t="s">
        <v>74</v>
      </c>
      <c r="E13" s="6" t="s">
        <v>75</v>
      </c>
      <c r="F13" s="4" t="s">
        <v>17</v>
      </c>
      <c r="G13" s="23" t="s">
        <v>76</v>
      </c>
      <c r="H13" s="24" t="s">
        <v>77</v>
      </c>
    </row>
    <row r="14" customFormat="false" ht="15.75" hidden="false" customHeight="false" outlineLevel="0" collapsed="false">
      <c r="A14" s="13" t="s">
        <v>78</v>
      </c>
      <c r="B14" s="4" t="s">
        <v>79</v>
      </c>
      <c r="C14" s="5"/>
      <c r="D14" s="6" t="s">
        <v>80</v>
      </c>
      <c r="E14" s="6" t="s">
        <v>81</v>
      </c>
      <c r="F14" s="4" t="s">
        <v>82</v>
      </c>
      <c r="G14" s="25" t="s">
        <v>83</v>
      </c>
      <c r="H14" s="25" t="s">
        <v>84</v>
      </c>
    </row>
    <row r="15" customFormat="false" ht="15.75" hidden="false" customHeight="false" outlineLevel="0" collapsed="false">
      <c r="A15" s="13" t="s">
        <v>85</v>
      </c>
      <c r="B15" s="26" t="s">
        <v>86</v>
      </c>
      <c r="C15" s="27" t="s">
        <v>87</v>
      </c>
      <c r="D15" s="6" t="s">
        <v>88</v>
      </c>
      <c r="E15" s="6" t="s">
        <v>81</v>
      </c>
      <c r="F15" s="4" t="s">
        <v>89</v>
      </c>
      <c r="G15" s="27" t="s">
        <v>90</v>
      </c>
      <c r="H15" s="5"/>
    </row>
    <row r="16" customFormat="false" ht="15.75" hidden="false" customHeight="false" outlineLevel="0" collapsed="false">
      <c r="A16" s="13" t="s">
        <v>91</v>
      </c>
      <c r="B16" s="28" t="s">
        <v>92</v>
      </c>
      <c r="C16" s="5"/>
      <c r="D16" s="6" t="s">
        <v>93</v>
      </c>
      <c r="E16" s="6" t="s">
        <v>94</v>
      </c>
      <c r="F16" s="4" t="s">
        <v>95</v>
      </c>
      <c r="G16" s="29" t="s">
        <v>96</v>
      </c>
      <c r="H16" s="29" t="s">
        <v>97</v>
      </c>
    </row>
    <row r="17" customFormat="false" ht="15.75" hidden="false" customHeight="false" outlineLevel="0" collapsed="false">
      <c r="A17" s="13" t="s">
        <v>98</v>
      </c>
      <c r="B17" s="4" t="s">
        <v>99</v>
      </c>
      <c r="C17" s="5"/>
      <c r="D17" s="6" t="s">
        <v>9</v>
      </c>
      <c r="E17" s="6" t="s">
        <v>10</v>
      </c>
      <c r="F17" s="4" t="s">
        <v>100</v>
      </c>
      <c r="G17" s="30" t="s">
        <v>101</v>
      </c>
      <c r="H17" s="31" t="s">
        <v>102</v>
      </c>
    </row>
    <row r="18" customFormat="false" ht="15.75" hidden="false" customHeight="false" outlineLevel="0" collapsed="false">
      <c r="A18" s="13" t="s">
        <v>103</v>
      </c>
      <c r="B18" s="4" t="s">
        <v>104</v>
      </c>
      <c r="C18" s="32" t="s">
        <v>105</v>
      </c>
      <c r="D18" s="6" t="s">
        <v>106</v>
      </c>
      <c r="E18" s="6" t="s">
        <v>107</v>
      </c>
      <c r="F18" s="4" t="s">
        <v>108</v>
      </c>
      <c r="G18" s="33" t="s">
        <v>109</v>
      </c>
      <c r="H18" s="33" t="s">
        <v>110</v>
      </c>
    </row>
    <row r="19" customFormat="false" ht="15.75" hidden="false" customHeight="false" outlineLevel="0" collapsed="false">
      <c r="A19" s="13" t="s">
        <v>111</v>
      </c>
      <c r="B19" s="32" t="s">
        <v>112</v>
      </c>
      <c r="C19" s="34" t="s">
        <v>113</v>
      </c>
      <c r="D19" s="6" t="s">
        <v>114</v>
      </c>
      <c r="E19" s="6" t="s">
        <v>115</v>
      </c>
      <c r="F19" s="4" t="s">
        <v>116</v>
      </c>
      <c r="G19" s="35" t="s">
        <v>117</v>
      </c>
      <c r="H19" s="35" t="s">
        <v>118</v>
      </c>
    </row>
    <row r="20" customFormat="false" ht="15.75" hidden="false" customHeight="false" outlineLevel="0" collapsed="false">
      <c r="A20" s="13" t="s">
        <v>119</v>
      </c>
      <c r="B20" s="36" t="s">
        <v>120</v>
      </c>
      <c r="C20" s="37" t="s">
        <v>121</v>
      </c>
      <c r="D20" s="6" t="s">
        <v>122</v>
      </c>
      <c r="E20" s="6" t="s">
        <v>123</v>
      </c>
      <c r="F20" s="4" t="s">
        <v>124</v>
      </c>
      <c r="G20" s="33" t="s">
        <v>125</v>
      </c>
      <c r="H20" s="33" t="s">
        <v>126</v>
      </c>
    </row>
    <row r="21" customFormat="false" ht="14.95" hidden="false" customHeight="false" outlineLevel="0" collapsed="false">
      <c r="A21" s="13" t="s">
        <v>127</v>
      </c>
      <c r="B21" s="32" t="s">
        <v>128</v>
      </c>
      <c r="C21" s="5"/>
      <c r="D21" s="38" t="s">
        <v>129</v>
      </c>
      <c r="E21" s="15" t="s">
        <v>130</v>
      </c>
      <c r="F21" s="4" t="s">
        <v>131</v>
      </c>
      <c r="G21" s="33" t="s">
        <v>132</v>
      </c>
      <c r="H21" s="33" t="s">
        <v>133</v>
      </c>
    </row>
    <row r="22" customFormat="false" ht="15.75" hidden="false" customHeight="false" outlineLevel="0" collapsed="false">
      <c r="A22" s="13" t="s">
        <v>134</v>
      </c>
      <c r="B22" s="39" t="s">
        <v>135</v>
      </c>
      <c r="C22" s="32" t="s">
        <v>136</v>
      </c>
      <c r="D22" s="33" t="s">
        <v>137</v>
      </c>
      <c r="E22" s="6" t="s">
        <v>138</v>
      </c>
      <c r="F22" s="4" t="s">
        <v>139</v>
      </c>
      <c r="G22" s="33" t="s">
        <v>140</v>
      </c>
      <c r="H22" s="33" t="s">
        <v>141</v>
      </c>
    </row>
    <row r="23" customFormat="false" ht="15.75" hidden="false" customHeight="false" outlineLevel="0" collapsed="false">
      <c r="A23" s="13" t="s">
        <v>142</v>
      </c>
      <c r="B23" s="4" t="s">
        <v>143</v>
      </c>
      <c r="C23" s="32" t="s">
        <v>144</v>
      </c>
      <c r="D23" s="33" t="s">
        <v>145</v>
      </c>
      <c r="E23" s="6" t="s">
        <v>130</v>
      </c>
      <c r="F23" s="4" t="s">
        <v>146</v>
      </c>
      <c r="G23" s="33" t="s">
        <v>147</v>
      </c>
      <c r="H23" s="33" t="s">
        <v>148</v>
      </c>
    </row>
    <row r="24" customFormat="false" ht="15.75" hidden="false" customHeight="false" outlineLevel="0" collapsed="false">
      <c r="A24" s="13" t="s">
        <v>149</v>
      </c>
      <c r="B24" s="32" t="s">
        <v>150</v>
      </c>
      <c r="C24" s="34" t="s">
        <v>151</v>
      </c>
      <c r="D24" s="6" t="s">
        <v>152</v>
      </c>
      <c r="E24" s="6" t="s">
        <v>153</v>
      </c>
      <c r="F24" s="4" t="s">
        <v>154</v>
      </c>
      <c r="G24" s="33" t="s">
        <v>155</v>
      </c>
      <c r="H24" s="40" t="s">
        <v>156</v>
      </c>
    </row>
    <row r="25" customFormat="false" ht="15.75" hidden="false" customHeight="false" outlineLevel="0" collapsed="false">
      <c r="A25" s="13" t="s">
        <v>157</v>
      </c>
      <c r="B25" s="33" t="s">
        <v>158</v>
      </c>
      <c r="C25" s="34" t="s">
        <v>159</v>
      </c>
      <c r="D25" s="6" t="s">
        <v>93</v>
      </c>
      <c r="E25" s="6" t="s">
        <v>160</v>
      </c>
      <c r="F25" s="4" t="s">
        <v>161</v>
      </c>
      <c r="G25" s="40" t="s">
        <v>162</v>
      </c>
      <c r="H25" s="40" t="s">
        <v>163</v>
      </c>
    </row>
    <row r="26" customFormat="false" ht="15.75" hidden="false" customHeight="false" outlineLevel="0" collapsed="false">
      <c r="A26" s="13" t="s">
        <v>164</v>
      </c>
      <c r="B26" s="32" t="s">
        <v>165</v>
      </c>
      <c r="C26" s="37" t="s">
        <v>166</v>
      </c>
      <c r="D26" s="6" t="s">
        <v>167</v>
      </c>
      <c r="E26" s="6" t="s">
        <v>168</v>
      </c>
      <c r="F26" s="4" t="s">
        <v>169</v>
      </c>
      <c r="G26" s="41" t="s">
        <v>170</v>
      </c>
      <c r="H26" s="40" t="s">
        <v>171</v>
      </c>
    </row>
    <row r="27" customFormat="false" ht="15.75" hidden="false" customHeight="false" outlineLevel="0" collapsed="false">
      <c r="A27" s="13" t="s">
        <v>172</v>
      </c>
      <c r="B27" s="32" t="s">
        <v>173</v>
      </c>
      <c r="C27" s="5"/>
      <c r="D27" s="6" t="s">
        <v>80</v>
      </c>
      <c r="E27" s="6" t="s">
        <v>81</v>
      </c>
      <c r="F27" s="4" t="s">
        <v>174</v>
      </c>
      <c r="G27" s="40" t="s">
        <v>175</v>
      </c>
      <c r="H27" s="40" t="s">
        <v>176</v>
      </c>
    </row>
    <row r="28" customFormat="false" ht="15.75" hidden="false" customHeight="false" outlineLevel="0" collapsed="false">
      <c r="A28" s="13" t="s">
        <v>177</v>
      </c>
      <c r="B28" s="32" t="s">
        <v>178</v>
      </c>
      <c r="C28" s="32" t="s">
        <v>179</v>
      </c>
      <c r="D28" s="6" t="s">
        <v>180</v>
      </c>
      <c r="E28" s="6" t="s">
        <v>130</v>
      </c>
      <c r="F28" s="4" t="s">
        <v>181</v>
      </c>
      <c r="G28" s="33" t="s">
        <v>182</v>
      </c>
      <c r="H28" s="40" t="s">
        <v>183</v>
      </c>
    </row>
    <row r="29" customFormat="false" ht="15.75" hidden="false" customHeight="false" outlineLevel="0" collapsed="false">
      <c r="A29" s="13" t="s">
        <v>184</v>
      </c>
      <c r="B29" s="32" t="s">
        <v>185</v>
      </c>
      <c r="C29" s="5"/>
      <c r="D29" s="6" t="s">
        <v>93</v>
      </c>
      <c r="E29" s="6" t="s">
        <v>160</v>
      </c>
      <c r="F29" s="4" t="s">
        <v>186</v>
      </c>
      <c r="G29" s="40" t="s">
        <v>187</v>
      </c>
      <c r="H29" s="40" t="s">
        <v>188</v>
      </c>
    </row>
    <row r="30" customFormat="false" ht="15.75" hidden="false" customHeight="false" outlineLevel="0" collapsed="false">
      <c r="A30" s="13" t="s">
        <v>189</v>
      </c>
      <c r="B30" s="42" t="s">
        <v>190</v>
      </c>
      <c r="C30" s="43" t="s">
        <v>191</v>
      </c>
      <c r="D30" s="6" t="s">
        <v>167</v>
      </c>
      <c r="E30" s="6" t="s">
        <v>168</v>
      </c>
      <c r="F30" s="4" t="s">
        <v>192</v>
      </c>
      <c r="G30" s="33" t="s">
        <v>193</v>
      </c>
      <c r="H30" s="33" t="s">
        <v>194</v>
      </c>
    </row>
    <row r="31" customFormat="false" ht="15.75" hidden="false" customHeight="false" outlineLevel="0" collapsed="false">
      <c r="A31" s="13" t="s">
        <v>195</v>
      </c>
      <c r="B31" s="44" t="s">
        <v>196</v>
      </c>
      <c r="C31" s="34" t="s">
        <v>197</v>
      </c>
      <c r="D31" s="6" t="s">
        <v>9</v>
      </c>
      <c r="E31" s="6" t="s">
        <v>10</v>
      </c>
      <c r="F31" s="4" t="s">
        <v>198</v>
      </c>
      <c r="G31" s="33" t="s">
        <v>199</v>
      </c>
      <c r="H31" s="33" t="s">
        <v>200</v>
      </c>
    </row>
    <row r="32" customFormat="false" ht="15.75" hidden="false" customHeight="false" outlineLevel="0" collapsed="false">
      <c r="A32" s="13" t="s">
        <v>201</v>
      </c>
      <c r="B32" s="32" t="s">
        <v>202</v>
      </c>
      <c r="C32" s="32" t="s">
        <v>203</v>
      </c>
      <c r="D32" s="6" t="s">
        <v>93</v>
      </c>
      <c r="E32" s="6" t="s">
        <v>160</v>
      </c>
      <c r="F32" s="4" t="s">
        <v>204</v>
      </c>
      <c r="G32" s="33" t="s">
        <v>205</v>
      </c>
      <c r="H32" s="33" t="s">
        <v>206</v>
      </c>
    </row>
    <row r="33" customFormat="false" ht="15.75" hidden="false" customHeight="false" outlineLevel="0" collapsed="false">
      <c r="A33" s="13" t="s">
        <v>207</v>
      </c>
      <c r="B33" s="32" t="s">
        <v>208</v>
      </c>
      <c r="C33" s="6"/>
      <c r="D33" s="6" t="s">
        <v>209</v>
      </c>
      <c r="E33" s="6" t="s">
        <v>210</v>
      </c>
      <c r="F33" s="4" t="s">
        <v>211</v>
      </c>
      <c r="G33" s="40" t="s">
        <v>212</v>
      </c>
      <c r="H33" s="40" t="s">
        <v>213</v>
      </c>
    </row>
    <row r="34" customFormat="false" ht="15.75" hidden="false" customHeight="false" outlineLevel="0" collapsed="false">
      <c r="A34" s="13" t="s">
        <v>214</v>
      </c>
      <c r="B34" s="39" t="s">
        <v>215</v>
      </c>
      <c r="C34" s="32" t="s">
        <v>216</v>
      </c>
      <c r="D34" s="6" t="s">
        <v>217</v>
      </c>
      <c r="E34" s="6" t="s">
        <v>218</v>
      </c>
      <c r="F34" s="36" t="s">
        <v>219</v>
      </c>
      <c r="G34" s="40" t="s">
        <v>220</v>
      </c>
      <c r="H34" s="40" t="s">
        <v>221</v>
      </c>
    </row>
    <row r="35" customFormat="false" ht="15.75" hidden="false" customHeight="false" outlineLevel="0" collapsed="false">
      <c r="A35" s="13" t="s">
        <v>222</v>
      </c>
      <c r="B35" s="32" t="s">
        <v>223</v>
      </c>
      <c r="C35" s="32" t="s">
        <v>224</v>
      </c>
      <c r="D35" s="6" t="s">
        <v>225</v>
      </c>
      <c r="E35" s="6" t="s">
        <v>226</v>
      </c>
      <c r="F35" s="4" t="s">
        <v>227</v>
      </c>
      <c r="G35" s="33" t="s">
        <v>228</v>
      </c>
      <c r="H35" s="40" t="s">
        <v>229</v>
      </c>
    </row>
    <row r="36" customFormat="false" ht="15.75" hidden="false" customHeight="false" outlineLevel="0" collapsed="false">
      <c r="A36" s="13" t="s">
        <v>230</v>
      </c>
      <c r="B36" s="32" t="s">
        <v>231</v>
      </c>
      <c r="C36" s="32" t="s">
        <v>232</v>
      </c>
      <c r="D36" s="6" t="s">
        <v>67</v>
      </c>
      <c r="E36" s="6" t="s">
        <v>68</v>
      </c>
      <c r="F36" s="4" t="s">
        <v>233</v>
      </c>
      <c r="G36" s="33" t="s">
        <v>234</v>
      </c>
      <c r="H36" s="40" t="s">
        <v>235</v>
      </c>
    </row>
    <row r="37" customFormat="false" ht="15.75" hidden="false" customHeight="false" outlineLevel="0" collapsed="false">
      <c r="A37" s="13" t="s">
        <v>236</v>
      </c>
      <c r="B37" s="39" t="s">
        <v>237</v>
      </c>
      <c r="C37" s="5"/>
      <c r="D37" s="6" t="s">
        <v>93</v>
      </c>
      <c r="E37" s="6" t="s">
        <v>160</v>
      </c>
      <c r="F37" s="36" t="s">
        <v>238</v>
      </c>
      <c r="G37" s="40" t="s">
        <v>239</v>
      </c>
      <c r="H37" s="40" t="s">
        <v>240</v>
      </c>
    </row>
    <row r="38" customFormat="false" ht="15.75" hidden="false" customHeight="false" outlineLevel="0" collapsed="false">
      <c r="A38" s="13" t="s">
        <v>241</v>
      </c>
      <c r="B38" s="32" t="s">
        <v>242</v>
      </c>
      <c r="C38" s="32" t="s">
        <v>243</v>
      </c>
      <c r="D38" s="27" t="s">
        <v>244</v>
      </c>
      <c r="E38" s="6" t="s">
        <v>245</v>
      </c>
      <c r="F38" s="4" t="s">
        <v>246</v>
      </c>
      <c r="G38" s="33" t="s">
        <v>247</v>
      </c>
      <c r="H38" s="33" t="s">
        <v>248</v>
      </c>
    </row>
    <row r="39" customFormat="false" ht="15.75" hidden="false" customHeight="false" outlineLevel="0" collapsed="false">
      <c r="A39" s="13" t="s">
        <v>249</v>
      </c>
      <c r="B39" s="32" t="s">
        <v>250</v>
      </c>
      <c r="C39" s="32" t="s">
        <v>251</v>
      </c>
      <c r="D39" s="6" t="s">
        <v>40</v>
      </c>
      <c r="E39" s="6" t="s">
        <v>40</v>
      </c>
      <c r="F39" s="32" t="s">
        <v>250</v>
      </c>
      <c r="G39" s="33" t="s">
        <v>252</v>
      </c>
      <c r="H39" s="40" t="s">
        <v>253</v>
      </c>
    </row>
    <row r="40" customFormat="false" ht="15.75" hidden="false" customHeight="false" outlineLevel="0" collapsed="false">
      <c r="A40" s="13" t="s">
        <v>254</v>
      </c>
      <c r="B40" s="39" t="s">
        <v>255</v>
      </c>
      <c r="C40" s="5"/>
      <c r="D40" s="6" t="s">
        <v>256</v>
      </c>
      <c r="E40" s="6" t="s">
        <v>81</v>
      </c>
      <c r="F40" s="39" t="s">
        <v>255</v>
      </c>
      <c r="G40" s="33" t="s">
        <v>257</v>
      </c>
      <c r="H40" s="33" t="s">
        <v>258</v>
      </c>
    </row>
    <row r="41" customFormat="false" ht="15.75" hidden="false" customHeight="false" outlineLevel="0" collapsed="false">
      <c r="A41" s="13" t="s">
        <v>259</v>
      </c>
      <c r="B41" s="39" t="s">
        <v>260</v>
      </c>
      <c r="C41" s="33" t="s">
        <v>261</v>
      </c>
      <c r="D41" s="6" t="s">
        <v>40</v>
      </c>
      <c r="E41" s="6" t="s">
        <v>218</v>
      </c>
      <c r="F41" s="4" t="s">
        <v>262</v>
      </c>
      <c r="G41" s="33" t="s">
        <v>263</v>
      </c>
      <c r="H41" s="40" t="s">
        <v>264</v>
      </c>
    </row>
    <row r="42" customFormat="false" ht="15.75" hidden="false" customHeight="false" outlineLevel="0" collapsed="false">
      <c r="A42" s="13" t="s">
        <v>265</v>
      </c>
      <c r="B42" s="26" t="s">
        <v>266</v>
      </c>
      <c r="C42" s="32" t="s">
        <v>267</v>
      </c>
      <c r="D42" s="6" t="s">
        <v>268</v>
      </c>
      <c r="E42" s="6" t="s">
        <v>107</v>
      </c>
      <c r="F42" s="4" t="s">
        <v>269</v>
      </c>
      <c r="G42" s="40" t="s">
        <v>270</v>
      </c>
      <c r="H42" s="40" t="s">
        <v>271</v>
      </c>
    </row>
    <row r="43" customFormat="false" ht="15.75" hidden="false" customHeight="false" outlineLevel="0" collapsed="false">
      <c r="A43" s="13" t="s">
        <v>272</v>
      </c>
      <c r="B43" s="32" t="s">
        <v>273</v>
      </c>
      <c r="C43" s="45" t="s">
        <v>274</v>
      </c>
      <c r="D43" s="6" t="s">
        <v>256</v>
      </c>
      <c r="E43" s="6" t="s">
        <v>81</v>
      </c>
      <c r="F43" s="4" t="s">
        <v>275</v>
      </c>
      <c r="G43" s="8" t="s">
        <v>276</v>
      </c>
      <c r="H43" s="40" t="s">
        <v>277</v>
      </c>
    </row>
    <row r="44" customFormat="false" ht="15.75" hidden="false" customHeight="false" outlineLevel="0" collapsed="false">
      <c r="A44" s="13" t="s">
        <v>278</v>
      </c>
      <c r="B44" s="32" t="s">
        <v>279</v>
      </c>
      <c r="C44" s="27" t="s">
        <v>280</v>
      </c>
      <c r="D44" s="6" t="s">
        <v>281</v>
      </c>
      <c r="E44" s="6" t="s">
        <v>81</v>
      </c>
      <c r="F44" s="4" t="s">
        <v>282</v>
      </c>
      <c r="G44" s="33" t="s">
        <v>283</v>
      </c>
      <c r="H44" s="40" t="s">
        <v>284</v>
      </c>
    </row>
    <row r="45" customFormat="false" ht="15.75" hidden="false" customHeight="false" outlineLevel="0" collapsed="false">
      <c r="A45" s="13" t="s">
        <v>285</v>
      </c>
      <c r="B45" s="32" t="s">
        <v>286</v>
      </c>
      <c r="C45" s="5"/>
      <c r="D45" s="6" t="s">
        <v>287</v>
      </c>
      <c r="E45" s="6" t="s">
        <v>288</v>
      </c>
      <c r="F45" s="4" t="s">
        <v>289</v>
      </c>
      <c r="G45" s="33" t="s">
        <v>290</v>
      </c>
      <c r="H45" s="33" t="s">
        <v>291</v>
      </c>
    </row>
    <row r="46" customFormat="false" ht="15.75" hidden="false" customHeight="false" outlineLevel="0" collapsed="false">
      <c r="A46" s="13" t="s">
        <v>292</v>
      </c>
      <c r="B46" s="32" t="s">
        <v>293</v>
      </c>
      <c r="C46" s="34" t="s">
        <v>294</v>
      </c>
      <c r="D46" s="6" t="s">
        <v>295</v>
      </c>
      <c r="E46" s="6" t="s">
        <v>296</v>
      </c>
      <c r="F46" s="32" t="s">
        <v>293</v>
      </c>
      <c r="G46" s="33" t="s">
        <v>297</v>
      </c>
      <c r="H46" s="33" t="s">
        <v>298</v>
      </c>
    </row>
    <row r="47" customFormat="false" ht="15.75" hidden="false" customHeight="false" outlineLevel="0" collapsed="false">
      <c r="A47" s="13" t="s">
        <v>299</v>
      </c>
      <c r="B47" s="32" t="s">
        <v>300</v>
      </c>
      <c r="C47" s="5"/>
      <c r="D47" s="6" t="s">
        <v>93</v>
      </c>
      <c r="E47" s="6" t="s">
        <v>160</v>
      </c>
      <c r="F47" s="4" t="s">
        <v>301</v>
      </c>
      <c r="G47" s="33" t="s">
        <v>302</v>
      </c>
      <c r="H47" s="33" t="s">
        <v>303</v>
      </c>
    </row>
    <row r="48" customFormat="false" ht="14.9" hidden="false" customHeight="false" outlineLevel="0" collapsed="false">
      <c r="A48" s="13" t="s">
        <v>304</v>
      </c>
      <c r="B48" s="32" t="s">
        <v>305</v>
      </c>
      <c r="C48" s="32" t="s">
        <v>306</v>
      </c>
      <c r="D48" s="6" t="s">
        <v>40</v>
      </c>
      <c r="E48" s="6" t="s">
        <v>40</v>
      </c>
      <c r="F48" s="4" t="s">
        <v>307</v>
      </c>
      <c r="G48" s="33" t="s">
        <v>308</v>
      </c>
      <c r="H48" s="27" t="s">
        <v>309</v>
      </c>
    </row>
    <row r="49" customFormat="false" ht="15.75" hidden="false" customHeight="false" outlineLevel="0" collapsed="false">
      <c r="A49" s="13" t="s">
        <v>310</v>
      </c>
      <c r="B49" s="39" t="s">
        <v>311</v>
      </c>
      <c r="C49" s="32" t="s">
        <v>312</v>
      </c>
      <c r="D49" s="6" t="s">
        <v>313</v>
      </c>
      <c r="E49" s="6" t="s">
        <v>314</v>
      </c>
      <c r="F49" s="39" t="s">
        <v>311</v>
      </c>
      <c r="G49" s="33" t="s">
        <v>315</v>
      </c>
      <c r="H49" s="33" t="s">
        <v>316</v>
      </c>
    </row>
    <row r="50" customFormat="false" ht="15.75" hidden="false" customHeight="false" outlineLevel="0" collapsed="false">
      <c r="A50" s="13" t="s">
        <v>317</v>
      </c>
      <c r="B50" s="26" t="s">
        <v>318</v>
      </c>
      <c r="C50" s="33" t="s">
        <v>319</v>
      </c>
      <c r="D50" s="6" t="s">
        <v>256</v>
      </c>
      <c r="E50" s="6" t="s">
        <v>81</v>
      </c>
      <c r="F50" s="4" t="s">
        <v>320</v>
      </c>
      <c r="G50" s="40" t="s">
        <v>321</v>
      </c>
      <c r="H50" s="27" t="s">
        <v>322</v>
      </c>
    </row>
    <row r="51" customFormat="false" ht="15.75" hidden="false" customHeight="false" outlineLevel="0" collapsed="false">
      <c r="A51" s="13" t="s">
        <v>323</v>
      </c>
      <c r="B51" s="34" t="s">
        <v>324</v>
      </c>
      <c r="C51" s="5"/>
      <c r="D51" s="6" t="s">
        <v>225</v>
      </c>
      <c r="E51" s="6" t="s">
        <v>226</v>
      </c>
      <c r="F51" s="4" t="s">
        <v>325</v>
      </c>
      <c r="G51" s="33" t="s">
        <v>326</v>
      </c>
      <c r="H51" s="46" t="s">
        <v>327</v>
      </c>
    </row>
    <row r="52" customFormat="false" ht="15.75" hidden="false" customHeight="false" outlineLevel="0" collapsed="false">
      <c r="A52" s="13" t="s">
        <v>328</v>
      </c>
      <c r="B52" s="32" t="s">
        <v>329</v>
      </c>
      <c r="C52" s="34" t="s">
        <v>330</v>
      </c>
      <c r="D52" s="6" t="s">
        <v>331</v>
      </c>
      <c r="E52" s="6" t="s">
        <v>332</v>
      </c>
      <c r="F52" s="4" t="s">
        <v>333</v>
      </c>
      <c r="G52" s="33" t="s">
        <v>334</v>
      </c>
      <c r="H52" s="27" t="s">
        <v>335</v>
      </c>
    </row>
    <row r="53" customFormat="false" ht="14.9" hidden="false" customHeight="false" outlineLevel="0" collapsed="false">
      <c r="A53" s="13" t="s">
        <v>336</v>
      </c>
      <c r="B53" s="32" t="s">
        <v>337</v>
      </c>
      <c r="C53" s="5"/>
      <c r="D53" s="6" t="s">
        <v>338</v>
      </c>
      <c r="E53" s="6" t="s">
        <v>29</v>
      </c>
      <c r="F53" s="6" t="s">
        <v>339</v>
      </c>
      <c r="G53" s="33" t="s">
        <v>340</v>
      </c>
      <c r="H53" s="27" t="s">
        <v>341</v>
      </c>
    </row>
    <row r="54" customFormat="false" ht="15.75" hidden="false" customHeight="false" outlineLevel="0" collapsed="false">
      <c r="A54" s="13" t="s">
        <v>342</v>
      </c>
      <c r="B54" s="32" t="s">
        <v>343</v>
      </c>
      <c r="C54" s="32" t="s">
        <v>344</v>
      </c>
      <c r="D54" s="6" t="s">
        <v>40</v>
      </c>
      <c r="E54" s="6" t="s">
        <v>40</v>
      </c>
      <c r="F54" s="32" t="s">
        <v>343</v>
      </c>
      <c r="G54" s="33" t="s">
        <v>345</v>
      </c>
      <c r="H54" s="27" t="s">
        <v>346</v>
      </c>
    </row>
    <row r="55" customFormat="false" ht="15.75" hidden="false" customHeight="false" outlineLevel="0" collapsed="false">
      <c r="A55" s="13" t="s">
        <v>347</v>
      </c>
      <c r="B55" s="26" t="s">
        <v>348</v>
      </c>
      <c r="C55" s="5"/>
      <c r="D55" s="6" t="s">
        <v>349</v>
      </c>
      <c r="E55" s="6" t="s">
        <v>16</v>
      </c>
      <c r="F55" s="4" t="s">
        <v>350</v>
      </c>
      <c r="G55" s="27" t="s">
        <v>351</v>
      </c>
      <c r="H55" s="46" t="s">
        <v>352</v>
      </c>
    </row>
    <row r="56" customFormat="false" ht="15.75" hidden="false" customHeight="false" outlineLevel="0" collapsed="false">
      <c r="A56" s="13" t="s">
        <v>353</v>
      </c>
      <c r="B56" s="4" t="s">
        <v>354</v>
      </c>
      <c r="C56" s="5"/>
      <c r="D56" s="6" t="s">
        <v>355</v>
      </c>
      <c r="E56" s="6" t="s">
        <v>356</v>
      </c>
      <c r="F56" s="4" t="s">
        <v>357</v>
      </c>
      <c r="G56" s="31" t="s">
        <v>358</v>
      </c>
      <c r="H56" s="47" t="s">
        <v>359</v>
      </c>
    </row>
    <row r="57" customFormat="false" ht="15.75" hidden="false" customHeight="false" outlineLevel="0" collapsed="false">
      <c r="A57" s="13" t="s">
        <v>360</v>
      </c>
      <c r="B57" s="4" t="s">
        <v>361</v>
      </c>
      <c r="C57" s="48" t="s">
        <v>362</v>
      </c>
      <c r="D57" s="6" t="s">
        <v>363</v>
      </c>
      <c r="E57" s="6" t="s">
        <v>364</v>
      </c>
      <c r="F57" s="4" t="s">
        <v>361</v>
      </c>
      <c r="G57" s="49" t="s">
        <v>365</v>
      </c>
      <c r="H57" s="49" t="s">
        <v>366</v>
      </c>
    </row>
    <row r="58" customFormat="false" ht="15.75" hidden="false" customHeight="false" outlineLevel="0" collapsed="false">
      <c r="A58" s="13" t="s">
        <v>367</v>
      </c>
      <c r="B58" s="4" t="s">
        <v>368</v>
      </c>
      <c r="C58" s="50" t="s">
        <v>369</v>
      </c>
      <c r="D58" s="6" t="s">
        <v>370</v>
      </c>
      <c r="E58" s="6" t="s">
        <v>371</v>
      </c>
      <c r="F58" s="4" t="s">
        <v>368</v>
      </c>
      <c r="G58" s="51" t="s">
        <v>372</v>
      </c>
      <c r="H58" s="5"/>
    </row>
    <row r="59" customFormat="false" ht="15.75" hidden="false" customHeight="false" outlineLevel="0" collapsed="false">
      <c r="A59" s="13" t="s">
        <v>373</v>
      </c>
      <c r="B59" s="4" t="s">
        <v>374</v>
      </c>
      <c r="C59" s="50"/>
      <c r="D59" s="52" t="s">
        <v>375</v>
      </c>
      <c r="E59" s="6" t="s">
        <v>245</v>
      </c>
      <c r="F59" s="4" t="s">
        <v>374</v>
      </c>
      <c r="G59" s="52" t="s">
        <v>376</v>
      </c>
      <c r="H59" s="53" t="s">
        <v>377</v>
      </c>
    </row>
    <row r="60" customFormat="false" ht="15.75" hidden="false" customHeight="false" outlineLevel="0" collapsed="false">
      <c r="A60" s="13" t="s">
        <v>378</v>
      </c>
      <c r="B60" s="4" t="s">
        <v>379</v>
      </c>
      <c r="C60" s="5"/>
      <c r="D60" s="6" t="s">
        <v>380</v>
      </c>
      <c r="E60" s="6" t="s">
        <v>381</v>
      </c>
      <c r="F60" s="4" t="s">
        <v>382</v>
      </c>
      <c r="G60" s="54" t="s">
        <v>383</v>
      </c>
      <c r="H60" s="54" t="s">
        <v>384</v>
      </c>
    </row>
    <row r="61" customFormat="false" ht="15.75" hidden="false" customHeight="false" outlineLevel="0" collapsed="false">
      <c r="A61" s="55" t="s">
        <v>385</v>
      </c>
      <c r="B61" s="56" t="s">
        <v>386</v>
      </c>
      <c r="C61" s="56" t="s">
        <v>387</v>
      </c>
      <c r="D61" s="57" t="s">
        <v>388</v>
      </c>
      <c r="E61" s="6" t="s">
        <v>389</v>
      </c>
      <c r="F61" s="56" t="s">
        <v>386</v>
      </c>
      <c r="G61" s="57" t="s">
        <v>390</v>
      </c>
      <c r="H61" s="57" t="s">
        <v>391</v>
      </c>
    </row>
    <row r="62" customFormat="false" ht="15.75" hidden="false" customHeight="false" outlineLevel="0" collapsed="false">
      <c r="A62" s="13" t="s">
        <v>392</v>
      </c>
      <c r="B62" s="4" t="s">
        <v>393</v>
      </c>
      <c r="C62" s="58" t="s">
        <v>394</v>
      </c>
      <c r="D62" s="6" t="s">
        <v>395</v>
      </c>
      <c r="E62" s="6" t="s">
        <v>396</v>
      </c>
      <c r="F62" s="4" t="s">
        <v>397</v>
      </c>
      <c r="G62" s="58" t="s">
        <v>398</v>
      </c>
      <c r="H62" s="58" t="s">
        <v>399</v>
      </c>
    </row>
    <row r="63" customFormat="false" ht="15.75" hidden="false" customHeight="false" outlineLevel="0" collapsed="false">
      <c r="A63" s="13" t="s">
        <v>400</v>
      </c>
      <c r="B63" s="4" t="s">
        <v>333</v>
      </c>
      <c r="C63" s="5"/>
      <c r="D63" s="6" t="s">
        <v>295</v>
      </c>
      <c r="E63" s="6" t="s">
        <v>296</v>
      </c>
      <c r="F63" s="4" t="s">
        <v>333</v>
      </c>
      <c r="G63" s="31" t="s">
        <v>401</v>
      </c>
      <c r="H63" s="59" t="s">
        <v>402</v>
      </c>
    </row>
    <row r="64" customFormat="false" ht="15.75" hidden="false" customHeight="false" outlineLevel="0" collapsed="false">
      <c r="A64" s="13" t="s">
        <v>403</v>
      </c>
      <c r="B64" s="4" t="s">
        <v>404</v>
      </c>
      <c r="C64" s="5"/>
      <c r="D64" s="6" t="s">
        <v>106</v>
      </c>
      <c r="E64" s="6" t="s">
        <v>107</v>
      </c>
      <c r="F64" s="4" t="s">
        <v>405</v>
      </c>
      <c r="G64" s="60" t="s">
        <v>406</v>
      </c>
      <c r="H64" s="5"/>
    </row>
    <row r="65" customFormat="false" ht="15.75" hidden="false" customHeight="false" outlineLevel="0" collapsed="false">
      <c r="A65" s="13" t="s">
        <v>407</v>
      </c>
      <c r="B65" s="4" t="s">
        <v>408</v>
      </c>
      <c r="C65" s="5"/>
      <c r="D65" s="6" t="s">
        <v>409</v>
      </c>
      <c r="E65" s="6" t="s">
        <v>410</v>
      </c>
      <c r="F65" s="4" t="s">
        <v>411</v>
      </c>
      <c r="G65" s="6" t="s">
        <v>412</v>
      </c>
      <c r="H65" s="6" t="s">
        <v>413</v>
      </c>
    </row>
    <row r="66" customFormat="false" ht="15.75" hidden="false" customHeight="false" outlineLevel="0" collapsed="false">
      <c r="A66" s="13" t="s">
        <v>414</v>
      </c>
      <c r="B66" s="4" t="s">
        <v>415</v>
      </c>
      <c r="C66" s="61" t="s">
        <v>416</v>
      </c>
      <c r="D66" s="6" t="s">
        <v>417</v>
      </c>
      <c r="E66" s="6" t="s">
        <v>130</v>
      </c>
      <c r="F66" s="4" t="s">
        <v>415</v>
      </c>
      <c r="G66" s="6" t="s">
        <v>418</v>
      </c>
      <c r="H66" s="62" t="s">
        <v>419</v>
      </c>
    </row>
    <row r="67" customFormat="false" ht="15.75" hidden="false" customHeight="false" outlineLevel="0" collapsed="false">
      <c r="A67" s="13" t="s">
        <v>420</v>
      </c>
      <c r="B67" s="4" t="s">
        <v>421</v>
      </c>
      <c r="C67" s="63" t="s">
        <v>422</v>
      </c>
      <c r="D67" s="6" t="s">
        <v>209</v>
      </c>
      <c r="E67" s="8" t="s">
        <v>210</v>
      </c>
      <c r="F67" s="4" t="s">
        <v>423</v>
      </c>
      <c r="G67" s="64" t="s">
        <v>424</v>
      </c>
      <c r="H67" s="65" t="s">
        <v>425</v>
      </c>
    </row>
    <row r="68" customFormat="false" ht="15.75" hidden="false" customHeight="false" outlineLevel="0" collapsed="false">
      <c r="A68" s="13" t="s">
        <v>426</v>
      </c>
      <c r="B68" s="4" t="s">
        <v>427</v>
      </c>
      <c r="C68" s="5"/>
      <c r="D68" s="6" t="s">
        <v>428</v>
      </c>
      <c r="E68" s="6" t="s">
        <v>429</v>
      </c>
      <c r="F68" s="4" t="s">
        <v>427</v>
      </c>
      <c r="G68" s="31" t="s">
        <v>430</v>
      </c>
      <c r="H68" s="66" t="s">
        <v>431</v>
      </c>
    </row>
    <row r="69" customFormat="false" ht="15.75" hidden="false" customHeight="false" outlineLevel="0" collapsed="false">
      <c r="A69" s="13" t="s">
        <v>432</v>
      </c>
      <c r="B69" s="4" t="s">
        <v>433</v>
      </c>
      <c r="C69" s="5"/>
      <c r="D69" s="6" t="s">
        <v>434</v>
      </c>
      <c r="E69" s="6" t="s">
        <v>123</v>
      </c>
      <c r="F69" s="4" t="s">
        <v>435</v>
      </c>
      <c r="G69" s="31" t="s">
        <v>436</v>
      </c>
      <c r="H69" s="5"/>
    </row>
    <row r="70" customFormat="false" ht="15.75" hidden="false" customHeight="false" outlineLevel="0" collapsed="false">
      <c r="A70" s="13" t="s">
        <v>437</v>
      </c>
      <c r="B70" s="4" t="s">
        <v>438</v>
      </c>
      <c r="C70" s="5"/>
      <c r="D70" s="6" t="s">
        <v>439</v>
      </c>
      <c r="E70" s="6" t="s">
        <v>410</v>
      </c>
      <c r="F70" s="4" t="s">
        <v>438</v>
      </c>
      <c r="G70" s="67" t="s">
        <v>440</v>
      </c>
      <c r="H70" s="68" t="s">
        <v>441</v>
      </c>
    </row>
    <row r="71" customFormat="false" ht="15.75" hidden="false" customHeight="false" outlineLevel="0" collapsed="false">
      <c r="A71" s="13" t="s">
        <v>442</v>
      </c>
      <c r="B71" s="4" t="s">
        <v>443</v>
      </c>
      <c r="C71" s="4" t="s">
        <v>444</v>
      </c>
      <c r="D71" s="6" t="s">
        <v>295</v>
      </c>
      <c r="E71" s="6" t="s">
        <v>296</v>
      </c>
      <c r="F71" s="4" t="s">
        <v>443</v>
      </c>
      <c r="G71" s="31" t="s">
        <v>445</v>
      </c>
      <c r="H71" s="69" t="s">
        <v>446</v>
      </c>
    </row>
    <row r="72" customFormat="false" ht="15.75" hidden="false" customHeight="false" outlineLevel="0" collapsed="false">
      <c r="A72" s="13" t="s">
        <v>447</v>
      </c>
      <c r="B72" s="4" t="s">
        <v>448</v>
      </c>
      <c r="C72" s="5"/>
      <c r="D72" s="6" t="s">
        <v>449</v>
      </c>
      <c r="E72" s="6" t="s">
        <v>256</v>
      </c>
      <c r="F72" s="4" t="s">
        <v>450</v>
      </c>
      <c r="G72" s="6" t="s">
        <v>451</v>
      </c>
      <c r="H72" s="69" t="s">
        <v>452</v>
      </c>
    </row>
    <row r="73" customFormat="false" ht="15.75" hidden="false" customHeight="false" outlineLevel="0" collapsed="false">
      <c r="A73" s="13" t="s">
        <v>453</v>
      </c>
      <c r="B73" s="4" t="s">
        <v>454</v>
      </c>
      <c r="C73" s="5"/>
      <c r="D73" s="6" t="s">
        <v>455</v>
      </c>
      <c r="E73" s="6" t="s">
        <v>356</v>
      </c>
      <c r="F73" s="4" t="s">
        <v>456</v>
      </c>
      <c r="G73" s="70" t="s">
        <v>457</v>
      </c>
      <c r="H73" s="70" t="s">
        <v>458</v>
      </c>
    </row>
    <row r="74" customFormat="false" ht="15.75" hidden="false" customHeight="false" outlineLevel="0" collapsed="false">
      <c r="A74" s="13" t="s">
        <v>459</v>
      </c>
      <c r="B74" s="4" t="s">
        <v>460</v>
      </c>
      <c r="C74" s="71" t="s">
        <v>461</v>
      </c>
      <c r="D74" s="6" t="s">
        <v>462</v>
      </c>
      <c r="E74" s="6" t="s">
        <v>68</v>
      </c>
      <c r="F74" s="4" t="s">
        <v>463</v>
      </c>
      <c r="G74" s="71" t="s">
        <v>464</v>
      </c>
      <c r="H74" s="71" t="s">
        <v>465</v>
      </c>
    </row>
    <row r="75" customFormat="false" ht="17.2" hidden="false" customHeight="false" outlineLevel="0" collapsed="false">
      <c r="A75" s="13" t="s">
        <v>466</v>
      </c>
      <c r="B75" s="4" t="s">
        <v>467</v>
      </c>
      <c r="C75" s="72" t="s">
        <v>468</v>
      </c>
      <c r="D75" s="6" t="s">
        <v>469</v>
      </c>
      <c r="E75" s="15" t="s">
        <v>130</v>
      </c>
      <c r="F75" s="4" t="s">
        <v>470</v>
      </c>
      <c r="G75" s="73" t="s">
        <v>471</v>
      </c>
      <c r="H75" s="73" t="s">
        <v>472</v>
      </c>
    </row>
    <row r="76" customFormat="false" ht="15.75" hidden="false" customHeight="false" outlineLevel="0" collapsed="false">
      <c r="A76" s="13" t="s">
        <v>473</v>
      </c>
      <c r="B76" s="4" t="s">
        <v>474</v>
      </c>
      <c r="C76" s="74" t="s">
        <v>475</v>
      </c>
      <c r="D76" s="6" t="s">
        <v>40</v>
      </c>
      <c r="E76" s="6" t="s">
        <v>40</v>
      </c>
      <c r="F76" s="4" t="s">
        <v>474</v>
      </c>
      <c r="G76" s="75" t="s">
        <v>476</v>
      </c>
      <c r="H76" s="75" t="s">
        <v>477</v>
      </c>
    </row>
    <row r="77" customFormat="false" ht="15.75" hidden="false" customHeight="false" outlineLevel="0" collapsed="false">
      <c r="A77" s="13" t="s">
        <v>478</v>
      </c>
      <c r="B77" s="4" t="s">
        <v>479</v>
      </c>
      <c r="C77" s="5"/>
      <c r="D77" s="6" t="s">
        <v>480</v>
      </c>
      <c r="E77" s="6" t="s">
        <v>29</v>
      </c>
      <c r="F77" s="4" t="s">
        <v>481</v>
      </c>
      <c r="G77" s="76" t="s">
        <v>482</v>
      </c>
      <c r="H77" s="76" t="s">
        <v>483</v>
      </c>
    </row>
    <row r="78" customFormat="false" ht="15.75" hidden="false" customHeight="false" outlineLevel="0" collapsed="false">
      <c r="A78" s="13" t="s">
        <v>484</v>
      </c>
      <c r="B78" s="4" t="s">
        <v>485</v>
      </c>
      <c r="C78" s="5"/>
      <c r="D78" s="6" t="s">
        <v>486</v>
      </c>
      <c r="E78" s="6" t="s">
        <v>487</v>
      </c>
      <c r="F78" s="4" t="s">
        <v>488</v>
      </c>
      <c r="G78" s="77" t="s">
        <v>489</v>
      </c>
      <c r="H78" s="77" t="s">
        <v>490</v>
      </c>
    </row>
    <row r="79" customFormat="false" ht="15.75" hidden="false" customHeight="false" outlineLevel="0" collapsed="false">
      <c r="A79" s="13" t="s">
        <v>491</v>
      </c>
      <c r="B79" s="4" t="s">
        <v>492</v>
      </c>
      <c r="C79" s="78" t="s">
        <v>493</v>
      </c>
      <c r="D79" s="6" t="s">
        <v>494</v>
      </c>
      <c r="E79" s="6" t="s">
        <v>495</v>
      </c>
      <c r="F79" s="4" t="s">
        <v>492</v>
      </c>
      <c r="G79" s="79" t="s">
        <v>496</v>
      </c>
      <c r="H79" s="78" t="s">
        <v>497</v>
      </c>
    </row>
    <row r="80" customFormat="false" ht="15.75" hidden="false" customHeight="false" outlineLevel="0" collapsed="false">
      <c r="A80" s="13" t="s">
        <v>498</v>
      </c>
      <c r="B80" s="4" t="s">
        <v>499</v>
      </c>
      <c r="C80" s="5"/>
      <c r="D80" s="6" t="s">
        <v>500</v>
      </c>
      <c r="E80" s="6" t="s">
        <v>501</v>
      </c>
      <c r="F80" s="4" t="s">
        <v>502</v>
      </c>
      <c r="G80" s="80" t="s">
        <v>503</v>
      </c>
      <c r="H80" s="4" t="s">
        <v>504</v>
      </c>
    </row>
    <row r="81" customFormat="false" ht="15.75" hidden="false" customHeight="false" outlineLevel="0" collapsed="false">
      <c r="A81" s="13" t="s">
        <v>505</v>
      </c>
      <c r="B81" s="4" t="s">
        <v>506</v>
      </c>
      <c r="C81" s="5"/>
      <c r="D81" s="6" t="s">
        <v>507</v>
      </c>
      <c r="E81" s="6" t="s">
        <v>508</v>
      </c>
      <c r="F81" s="4" t="s">
        <v>509</v>
      </c>
      <c r="G81" s="81" t="s">
        <v>510</v>
      </c>
      <c r="H81" s="81" t="s">
        <v>511</v>
      </c>
    </row>
    <row r="82" customFormat="false" ht="15.75" hidden="false" customHeight="false" outlineLevel="0" collapsed="false">
      <c r="A82" s="13" t="s">
        <v>512</v>
      </c>
      <c r="B82" s="4" t="s">
        <v>513</v>
      </c>
      <c r="C82" s="5"/>
      <c r="D82" s="6" t="s">
        <v>514</v>
      </c>
      <c r="E82" s="6" t="s">
        <v>75</v>
      </c>
      <c r="F82" s="82" t="s">
        <v>515</v>
      </c>
      <c r="G82" s="83" t="s">
        <v>516</v>
      </c>
      <c r="H82" s="6" t="s">
        <v>517</v>
      </c>
    </row>
    <row r="83" customFormat="false" ht="15.75" hidden="false" customHeight="false" outlineLevel="0" collapsed="false">
      <c r="A83" s="13" t="s">
        <v>518</v>
      </c>
      <c r="B83" s="4" t="s">
        <v>519</v>
      </c>
      <c r="C83" s="5"/>
      <c r="D83" s="6" t="s">
        <v>93</v>
      </c>
      <c r="E83" s="6" t="s">
        <v>160</v>
      </c>
      <c r="F83" s="4" t="s">
        <v>519</v>
      </c>
      <c r="G83" s="84" t="s">
        <v>520</v>
      </c>
      <c r="H83" s="84" t="s">
        <v>521</v>
      </c>
    </row>
    <row r="84" customFormat="false" ht="15.75" hidden="false" customHeight="false" outlineLevel="0" collapsed="false">
      <c r="A84" s="13" t="s">
        <v>522</v>
      </c>
      <c r="B84" s="4" t="s">
        <v>523</v>
      </c>
      <c r="C84" s="5"/>
      <c r="D84" s="6" t="s">
        <v>486</v>
      </c>
      <c r="E84" s="6" t="s">
        <v>487</v>
      </c>
      <c r="F84" s="4" t="s">
        <v>523</v>
      </c>
      <c r="G84" s="85" t="s">
        <v>524</v>
      </c>
      <c r="H84" s="6" t="n">
        <v>6493561400</v>
      </c>
    </row>
    <row r="85" customFormat="false" ht="15.75" hidden="false" customHeight="false" outlineLevel="0" collapsed="false">
      <c r="A85" s="13" t="s">
        <v>525</v>
      </c>
      <c r="B85" s="4" t="s">
        <v>526</v>
      </c>
      <c r="C85" s="86" t="s">
        <v>527</v>
      </c>
      <c r="D85" s="6" t="s">
        <v>355</v>
      </c>
      <c r="E85" s="6" t="s">
        <v>356</v>
      </c>
      <c r="F85" s="4" t="s">
        <v>526</v>
      </c>
      <c r="G85" s="87" t="s">
        <v>528</v>
      </c>
      <c r="H85" s="87" t="s">
        <v>529</v>
      </c>
    </row>
    <row r="86" customFormat="false" ht="15.75" hidden="false" customHeight="false" outlineLevel="0" collapsed="false">
      <c r="A86" s="13" t="s">
        <v>530</v>
      </c>
      <c r="B86" s="4" t="s">
        <v>531</v>
      </c>
      <c r="C86" s="88" t="s">
        <v>532</v>
      </c>
      <c r="D86" s="89" t="s">
        <v>533</v>
      </c>
      <c r="E86" s="6" t="s">
        <v>40</v>
      </c>
      <c r="F86" s="4" t="s">
        <v>531</v>
      </c>
      <c r="G86" s="6" t="s">
        <v>534</v>
      </c>
      <c r="H86" s="6" t="s">
        <v>535</v>
      </c>
    </row>
    <row r="87" customFormat="false" ht="15.75" hidden="false" customHeight="false" outlineLevel="0" collapsed="false">
      <c r="A87" s="13" t="s">
        <v>536</v>
      </c>
      <c r="B87" s="4" t="s">
        <v>537</v>
      </c>
      <c r="C87" s="5"/>
      <c r="D87" s="6" t="s">
        <v>538</v>
      </c>
      <c r="E87" s="6" t="s">
        <v>16</v>
      </c>
      <c r="F87" s="4" t="s">
        <v>539</v>
      </c>
      <c r="G87" s="6" t="s">
        <v>540</v>
      </c>
      <c r="H87" s="6" t="s">
        <v>541</v>
      </c>
    </row>
    <row r="88" customFormat="false" ht="15.75" hidden="false" customHeight="false" outlineLevel="0" collapsed="false">
      <c r="A88" s="13" t="s">
        <v>542</v>
      </c>
      <c r="B88" s="4" t="s">
        <v>543</v>
      </c>
      <c r="C88" s="90" t="s">
        <v>544</v>
      </c>
      <c r="D88" s="6" t="s">
        <v>244</v>
      </c>
      <c r="E88" s="6" t="s">
        <v>245</v>
      </c>
      <c r="F88" s="4" t="s">
        <v>545</v>
      </c>
      <c r="G88" s="91" t="s">
        <v>546</v>
      </c>
      <c r="H88" s="92" t="s">
        <v>547</v>
      </c>
    </row>
    <row r="89" customFormat="false" ht="15.75" hidden="false" customHeight="false" outlineLevel="0" collapsed="false">
      <c r="A89" s="13" t="s">
        <v>548</v>
      </c>
      <c r="B89" s="4" t="s">
        <v>549</v>
      </c>
      <c r="C89" s="5"/>
      <c r="D89" s="6" t="s">
        <v>550</v>
      </c>
      <c r="E89" s="6" t="s">
        <v>551</v>
      </c>
      <c r="F89" s="4" t="s">
        <v>552</v>
      </c>
      <c r="G89" s="93" t="s">
        <v>553</v>
      </c>
      <c r="H89" s="93" t="s">
        <v>554</v>
      </c>
    </row>
    <row r="90" customFormat="false" ht="15.75" hidden="false" customHeight="false" outlineLevel="0" collapsed="false">
      <c r="A90" s="13" t="s">
        <v>555</v>
      </c>
      <c r="B90" s="4" t="s">
        <v>556</v>
      </c>
      <c r="C90" s="94" t="s">
        <v>557</v>
      </c>
      <c r="D90" s="6" t="s">
        <v>558</v>
      </c>
      <c r="E90" s="6" t="s">
        <v>559</v>
      </c>
      <c r="F90" s="4" t="s">
        <v>560</v>
      </c>
      <c r="G90" s="95" t="s">
        <v>561</v>
      </c>
      <c r="H90" s="96" t="s">
        <v>562</v>
      </c>
    </row>
    <row r="91" customFormat="false" ht="15.75" hidden="false" customHeight="false" outlineLevel="0" collapsed="false">
      <c r="A91" s="13" t="s">
        <v>563</v>
      </c>
      <c r="B91" s="4" t="s">
        <v>564</v>
      </c>
      <c r="C91" s="6" t="s">
        <v>565</v>
      </c>
      <c r="D91" s="6" t="s">
        <v>566</v>
      </c>
      <c r="E91" s="6" t="s">
        <v>487</v>
      </c>
      <c r="F91" s="4" t="s">
        <v>567</v>
      </c>
      <c r="G91" s="62" t="s">
        <v>568</v>
      </c>
      <c r="H91" s="62" t="s">
        <v>569</v>
      </c>
    </row>
    <row r="92" customFormat="false" ht="15.75" hidden="false" customHeight="false" outlineLevel="0" collapsed="false">
      <c r="A92" s="13" t="s">
        <v>570</v>
      </c>
      <c r="B92" s="4" t="s">
        <v>571</v>
      </c>
      <c r="C92" s="5"/>
      <c r="D92" s="6" t="s">
        <v>40</v>
      </c>
      <c r="E92" s="6" t="s">
        <v>40</v>
      </c>
      <c r="F92" s="4" t="s">
        <v>571</v>
      </c>
      <c r="G92" s="97" t="s">
        <v>572</v>
      </c>
      <c r="H92" s="97" t="s">
        <v>573</v>
      </c>
    </row>
    <row r="93" customFormat="false" ht="15.75" hidden="false" customHeight="false" outlineLevel="0" collapsed="false">
      <c r="A93" s="13" t="s">
        <v>574</v>
      </c>
      <c r="B93" s="4" t="s">
        <v>575</v>
      </c>
      <c r="C93" s="5"/>
      <c r="D93" s="98" t="s">
        <v>576</v>
      </c>
      <c r="E93" s="6" t="s">
        <v>429</v>
      </c>
      <c r="F93" s="4" t="s">
        <v>575</v>
      </c>
      <c r="G93" s="98" t="s">
        <v>577</v>
      </c>
      <c r="H93" s="98" t="s">
        <v>578</v>
      </c>
    </row>
    <row r="94" customFormat="false" ht="15.75" hidden="false" customHeight="false" outlineLevel="0" collapsed="false">
      <c r="A94" s="13" t="s">
        <v>579</v>
      </c>
      <c r="B94" s="4" t="s">
        <v>580</v>
      </c>
      <c r="C94" s="99" t="s">
        <v>581</v>
      </c>
      <c r="D94" s="6" t="s">
        <v>582</v>
      </c>
      <c r="E94" s="6" t="s">
        <v>583</v>
      </c>
      <c r="F94" s="4" t="s">
        <v>580</v>
      </c>
      <c r="G94" s="6" t="s">
        <v>584</v>
      </c>
      <c r="H94" s="6" t="n">
        <v>9611261000</v>
      </c>
    </row>
  </sheetData>
  <dataValidations count="1">
    <dataValidation allowBlank="true" operator="between" showDropDown="true" showErrorMessage="true" showInputMessage="false" sqref="A1:A94" type="custom">
      <formula1>COUNTIF($A:$A,"="&amp;A1)  &lt; 2</formula1>
      <formula2>0</formula2>
    </dataValidation>
  </dataValidations>
  <hyperlinks>
    <hyperlink ref="B2" r:id="rId1" display="http://www.nyk.com"/>
    <hyperlink ref="F2" r:id="rId2" display="https://www.nykline.com/ecom/CUP_HOM_3301.do?sessLocale=en"/>
    <hyperlink ref="B3" r:id="rId3" display="http://www.evergreen-marine.com/"/>
    <hyperlink ref="F3" r:id="rId4" display="http://www.shipmentlink.com/servlet/TDB1_CargoTracking.do"/>
    <hyperlink ref="B4" r:id="rId5" display="www.cma-cgm.com"/>
    <hyperlink ref="F4" r:id="rId6" display="https://www.cma-cgm.com/ebusiness/tracking"/>
    <hyperlink ref="B5" r:id="rId7" display="http://www.maerskline.com/ur-pk/"/>
    <hyperlink ref="F5" r:id="rId8" display="https://my.maerskline.com/"/>
    <hyperlink ref="B6" r:id="rId9" display="https://www.msc.com/pak"/>
    <hyperlink ref="F6" r:id="rId10" display="https://www.msc.com/track-a-shipment"/>
    <hyperlink ref="B7" r:id="rId11" display="https://www.apl.com/wps/portal/apl"/>
    <hyperlink ref="F7" r:id="rId12" display="http://www.apl.com/wps/portal/apl"/>
    <hyperlink ref="B8" r:id="rId13" display="http://www.aictpakistan.com/"/>
    <hyperlink ref="F8" r:id="rId14" display="http://www.aictpakistan.com/"/>
    <hyperlink ref="B9" r:id="rId15" display="http://www.marinepakistan.com"/>
    <hyperlink ref="F9" r:id="rId16" display="http://www.marinepakistan.com/resources/bl.aspx"/>
    <hyperlink ref="B10" r:id="rId17" display="http://www.mict.com.pk"/>
    <hyperlink ref="C10" r:id="rId18" display="info@mict.com.pk"/>
    <hyperlink ref="F10" r:id="rId19" display="http://www.mict.com.pk"/>
    <hyperlink ref="B11" r:id="rId20" display="http://www.pict.com.pk"/>
    <hyperlink ref="F11" r:id="rId21" display="http://www.pict.com.pk/eServices/AdvanceSearch.aspx?searchType=Search&amp;searchOpt=ALL"/>
    <hyperlink ref="B12" r:id="rId22" display="www.hapag-lloyd.com"/>
    <hyperlink ref="F12" r:id="rId23" display="https://www.hapag-lloyd.com/en/online-business/tracing/tracing-by-container.html"/>
    <hyperlink ref="B13" r:id="rId24" display="http://www.evergreen-line.com/"/>
    <hyperlink ref="F13" r:id="rId25" display="http://www.shipmentlink.com/servlet/TDB1_CargoTracking.do"/>
    <hyperlink ref="B14" r:id="rId26" display="http://lines.coscoshipping.com"/>
    <hyperlink ref="F14" r:id="rId27" display="http://lines.coscoshipping.com/home.do"/>
    <hyperlink ref="B15" r:id="rId28" display="www.cscl.com.cn"/>
    <hyperlink ref="F15" r:id="rId29" display="http://chinashipping.container-tracking.org/"/>
    <hyperlink ref="B16" r:id="rId30" display="www.hanjin.com"/>
    <hyperlink ref="F16" r:id="rId31" display="http://hanjinshipping.container-tracking.org/"/>
    <hyperlink ref="B17" r:id="rId32" display="http://www.mol.co.jp/en/"/>
    <hyperlink ref="F17" r:id="rId33" display="http://cms.molpower.com/"/>
    <hyperlink ref="B18" r:id="rId34" display="http://www.anl.com.au/"/>
    <hyperlink ref="C18" r:id="rId35" display="export@anl.com.au"/>
    <hyperlink ref="F18" r:id="rId36" display="https://www.anl.com.au/ebusiness/tracking"/>
    <hyperlink ref="B19" r:id="rId37" display="www.arkasline.com.tr"/>
    <hyperlink ref="C19" r:id="rId38" display="arkasline@arkasline.com.tr"/>
    <hyperlink ref="F19" r:id="rId39" display="http://www.arkasline.com.tr/en/container_tracking.html"/>
    <hyperlink ref="B20" r:id="rId40" display="https://www.ccni.cl"/>
    <hyperlink ref="C20" r:id="rId41" display="cs@ccni.cl"/>
    <hyperlink ref="F20" r:id="rId42" display="http://www.shippingline.org/freight/CCNI/tracking/"/>
    <hyperlink ref="B21" r:id="rId43" display="www.crowley.com"/>
    <hyperlink ref="F21" r:id="rId44" display="http://www.crowley.com/What-We-Do/Shipping-and-Logistics/Liner-Shipment-Tracking"/>
    <hyperlink ref="B22" r:id="rId45" display="www.fesco.ru"/>
    <hyperlink ref="C22" r:id="rId46" display="fesco@fesco.com"/>
    <hyperlink ref="F22" r:id="rId47" display="http://www.fesco.ru/en/clients/tracking/"/>
    <hyperlink ref="B23" r:id="rId48" display="http://www.greatwhitefleet.com/"/>
    <hyperlink ref="C23" r:id="rId49" display="gwf-usa@greatwhitefleet.com"/>
    <hyperlink ref="F23" r:id="rId50" display="http://www.trackcontainer.net/great-white-fleet-container-tracking/"/>
    <hyperlink ref="B24" r:id="rId51" display="www.grimaldi.napoli.it"/>
    <hyperlink ref="C24" r:id="rId52" display="opsege@glege.it"/>
    <hyperlink ref="F24" r:id="rId53" display="http://grimaldi.container-tracking.org/"/>
    <hyperlink ref="C25" r:id="rId54" display="jaehyun.park@hmm21.com"/>
    <hyperlink ref="F25" r:id="rId55" display="http://hmm21.com/cms/company/engn/index.jsp"/>
    <hyperlink ref="B26" r:id="rId56" display="www.hdslines.com"/>
    <hyperlink ref="C26" r:id="rId57" display="GM.MARKETING@HDSLines.com"/>
    <hyperlink ref="F26" r:id="rId58" display="http://cargotracking.hdslines.com/Default.aspx?lang=en"/>
    <hyperlink ref="B27" r:id="rId59" display="www.poshipping.com"/>
    <hyperlink ref="F27" r:id="rId60" display="http://shipping-container-info.com/container-owner/hnsu-container-owner-code-hainan-po-shipping-co-ltd"/>
    <hyperlink ref="B28" r:id="rId61" display="www.horizonlines.com"/>
    <hyperlink ref="C28" r:id="rId62" display="customercare@horizonlines.com"/>
    <hyperlink ref="F28" r:id="rId63" display="http://alltrack.org/HRZU-horizon-lines-container-tracking"/>
    <hyperlink ref="B29" display="www.heung-a.co.kr "/>
    <hyperlink ref="F29" r:id="rId64" display="http://heungashipping.container-tracking.org/"/>
    <hyperlink ref="B30" r:id="rId65" display="www.irisl.net"/>
    <hyperlink ref="C30" r:id="rId66" display="e-pel@irisl.net"/>
    <hyperlink ref="F30" r:id="rId67" display="http://irisl.container-tracking.org/"/>
    <hyperlink ref="B31" r:id="rId68" display="www.kline.co.jp"/>
    <hyperlink ref="C31" r:id="rId69" display="mrtime@fascom.com"/>
    <hyperlink ref="F31" r:id="rId70" display="http://www.shippingline.org/freight/K_LINE/tracking/"/>
    <hyperlink ref="B32" r:id="rId71" display="www.kmtc.co.kr"/>
    <hyperlink ref="C32" r:id="rId72" display="bwko@kmtc.co.kr"/>
    <hyperlink ref="F32" r:id="rId73" display="http://www.shippingline.org/freight/Korea_Marine_Transport/tracking/"/>
    <hyperlink ref="B33" r:id="rId74" display="www.loginlogistica.com.br"/>
    <hyperlink ref="F33" r:id="rId75" display="http://alltrack.org/LGNU-log-in-logistica-intermodal-container-tracking"/>
    <hyperlink ref="B34" r:id="rId76" display="www.misc.com.my"/>
    <hyperlink ref="C34" r:id="rId77" display="linershipping@miscbhd.com"/>
    <hyperlink ref="F34" r:id="rId78" display="http://www.track-trace.com/container"/>
    <hyperlink ref="B35" r:id="rId79" display="www.meratusline.com"/>
    <hyperlink ref="C35" r:id="rId80" display="info@meratusline.com"/>
    <hyperlink ref="F35" r:id="rId81" display="https://mo.meratusline.com/GeneralTracking.aspx?act=01"/>
    <hyperlink ref="B36" r:id="rId82" display="www.macship.com"/>
    <hyperlink ref="C36" r:id="rId83" display="hamburg@macship.com"/>
    <hyperlink ref="F36" r:id="rId84" display="https://www.macship.com/E-BUSINESS/TrackingAndTracing.aspx"/>
    <hyperlink ref="B37" r:id="rId85" display="www.namsung.co.kr"/>
    <hyperlink ref="F37" r:id="rId86" display="http://namsung.container-tracking.org/"/>
    <hyperlink ref="B38" r:id="rId87" display="www.niledutch.com"/>
    <hyperlink ref="C38" r:id="rId88" display="info@niledutch.com"/>
    <hyperlink ref="F38" r:id="rId89" display="https://www.niledutch.com/en/schedules-tracking/track-your-container/"/>
    <hyperlink ref="B39" r:id="rId90" display="www.tgsoel.com"/>
    <hyperlink ref="C39" r:id="rId91" display="reception@tgsoel.com"/>
    <hyperlink ref="F39" r:id="rId92" display="www.tgsoel.com"/>
    <hyperlink ref="B40" r:id="rId93" display="http://www.oocl.com/pakistan"/>
    <hyperlink ref="F40" r:id="rId94" display="http://www.oocl.com/pakistan"/>
    <hyperlink ref="B41" r:id="rId95" display="www.pilship.com"/>
    <hyperlink ref="F41" r:id="rId96" display="https://www.pilship.com/en-our-track-and-trace-pil-pacific-international-lines/120.html"/>
    <hyperlink ref="B42" r:id="rId97" display="www.rclgroup.com"/>
    <hyperlink ref="C42" r:id="rId98" display="rclbne@rclgroup.com"/>
    <hyperlink ref="F42" r:id="rId99" display="http://www.rclgroup.com/"/>
    <hyperlink ref="B43" r:id="rId100" display="www.sitc.com"/>
    <hyperlink ref="F43" r:id="rId101" display="http://www.sitcline.com/welcome.do?method=changeZh"/>
    <hyperlink ref="B44" r:id="rId102" display="www.sinotrans.com"/>
    <hyperlink ref="F44" r:id="rId103" display="http://www.sinotrans.com/"/>
    <hyperlink ref="B45" r:id="rId104" display="www.samudera.com"/>
    <hyperlink ref="F45" r:id="rId105" display="https://cts.samudera.com:9600/ifcr-monitoring/applicationMssqlServer/script/home.php"/>
    <hyperlink ref="B46" r:id="rId106" display="www.simatech.com"/>
    <hyperlink ref="C46" r:id="rId107" display="info@simatech.com"/>
    <hyperlink ref="F46" r:id="rId108" display="www.simatech.com"/>
    <hyperlink ref="B47" r:id="rId109" display="www.stxpanocean.com"/>
    <hyperlink ref="F47" r:id="rId110" display="http://stxpanocean.container-tracking.org/"/>
    <hyperlink ref="B48" r:id="rId111" display="www.swire.com"/>
    <hyperlink ref="C48" r:id="rId112" display="enquiry@chinanav.com"/>
    <hyperlink ref="F48" r:id="rId113" display="http://www.chinanav.com/index.php?option=com_content&amp;view=article&amp;id=355&amp;Itemid=90"/>
    <hyperlink ref="B49" r:id="rId114" display="www.schoeller-holdings.com"/>
    <hyperlink ref="C49" r:id="rId115" display="h.schoeller@csmcy.com"/>
    <hyperlink ref="F49" r:id="rId116" display="www.schoeller-holdings.com"/>
    <hyperlink ref="B50" r:id="rId117" display="www.tslines.com.hk"/>
    <hyperlink ref="F50" r:id="rId118" display="http://vgm.tslines.com/CargoTracking/CargoTracking"/>
    <hyperlink ref="B51" r:id="rId119" display="www.tantonet.com"/>
    <hyperlink ref="F51" r:id="rId120" display="https://www.tantonet.com/mainhome/"/>
    <hyperlink ref="B52" r:id="rId121" display="www.uasc.net"/>
    <hyperlink ref="C52" r:id="rId122" display="gencom.uasackwt@uasc.net"/>
    <hyperlink ref="F52" r:id="rId123" display="http://www.uasc.net/en"/>
    <hyperlink ref="B53" r:id="rId124" display="www.unifeeder.com"/>
    <hyperlink ref="B54" r:id="rId125" display="www.x-pressfeeders.com"/>
    <hyperlink ref="C54" r:id="rId126" display="LM.EA@x-pressfeeders.com"/>
    <hyperlink ref="F54" r:id="rId127" display="www.x-pressfeeders.com"/>
    <hyperlink ref="B55" r:id="rId128" display="www.yangming.com"/>
    <hyperlink ref="F55" r:id="rId129" display="http://www.yangming.com/e-service/Vessel_Tracking/vt_ov.aspx"/>
    <hyperlink ref="B56" r:id="rId130" display="http://www.2wglobal.com/"/>
    <hyperlink ref="F56" r:id="rId131" display="https://www.2wglobal.com/webapps?frameId=149068689951477140&amp;url=https%3A%2F%2Fatt.2wglobal.com%2Fgstattweb%2Focean.do%3Fmethod%3DgetDefaultOceanQuickSear"/>
    <hyperlink ref="B57" r:id="rId132" display="http://www.fast-lines.com/en/"/>
    <hyperlink ref="C57" r:id="rId133" display="info@fastlines.be"/>
    <hyperlink ref="F57" r:id="rId134" display="http://www.fast-lines.com/en/"/>
    <hyperlink ref="B58" r:id="rId135" display="http://www.navbul.com/"/>
    <hyperlink ref="F58" r:id="rId136" display="http://www.navbul.com/"/>
    <hyperlink ref="B59" r:id="rId137" display="https://boskalis.com/about-us/dockwise.html"/>
    <hyperlink ref="F59" r:id="rId138" display="https://boskalis.com/about-us/dockwise.html"/>
    <hyperlink ref="B60" r:id="rId139" display="http://www.portline-containers.com"/>
    <hyperlink ref="F60" r:id="rId140" display="http://www.portline-containers.com/en/home"/>
    <hyperlink ref="A61" r:id="rId141" display="Histria Shipmanagement"/>
    <hyperlink ref="B61" r:id="rId142" display="http://www.histria.ro"/>
    <hyperlink ref="C61" r:id="rId143" display="office@histria.ro"/>
    <hyperlink ref="F61" r:id="rId144" display="http://www.histria.ro"/>
    <hyperlink ref="B62" r:id="rId145" display="http://www.ukrferry.com"/>
    <hyperlink ref="F62" r:id="rId146" display="http://www.ukrferry.com/eng/service/containers"/>
    <hyperlink ref="B63" r:id="rId147" display="http://www.uasc.net/en"/>
    <hyperlink ref="F63" r:id="rId148" display="http://www.uasc.net/en"/>
    <hyperlink ref="B64" r:id="rId149" display="http://www.tollgroup.com"/>
    <hyperlink ref="F64" r:id="rId150" display="http://www.tollgroup.com/tollshipping"/>
    <hyperlink ref="B65" r:id="rId151" display="www.safmarine.com"/>
    <hyperlink ref="F65" r:id="rId152" display="https://www.safmarine.com/"/>
    <hyperlink ref="B66" r:id="rId153" display="http://www.aclcargo.com/"/>
    <hyperlink ref="C66" r:id="rId154" display="info@aclcargo.com"/>
    <hyperlink ref="F66" r:id="rId155" display="http://www.aclcargo.com/"/>
    <hyperlink ref="B67" r:id="rId156" display="www.alianca.com"/>
    <hyperlink ref="C67" r:id="rId157" location="" display="contato.sao@alianca.com.br"/>
    <hyperlink ref="F67" r:id="rId158" display="https://ecom.alianca.com.br/ecom/en/ecommerce_portal_alianca/track_trace_2/track__trace_2/ep_trackandtrace.xhtml?lang=EN"/>
    <hyperlink ref="B68" r:id="rId159" display="http://www.cosco-usa.com/"/>
    <hyperlink ref="F68" r:id="rId160" display="http://www.cosco-usa.com/"/>
    <hyperlink ref="B69" r:id="rId161" display="http://www.csav.com"/>
    <hyperlink ref="F69" r:id="rId162" display="http://www.csav.com/special-services/en/CustomerServices/OnlineTools/CargoPosition/Pages/TrackingModule.aspx"/>
    <hyperlink ref="B70" r:id="rId163" display="https://my.dal.biz/"/>
    <hyperlink ref="F70" r:id="rId164" display="https://my.dal.biz/"/>
    <hyperlink ref="B71" r:id="rId165" display="http://www.emiratesline.com/"/>
    <hyperlink ref="C71" r:id="rId166" display="http://www.emiratesline.com/contacts/"/>
    <hyperlink ref="F71" r:id="rId167" display="http://www.emiratesline.com/"/>
    <hyperlink ref="B72" r:id="rId168" display="www.gslltd.com.hk"/>
    <hyperlink ref="F72" r:id="rId169" display="https://www.gslltd.com.hk/"/>
    <hyperlink ref="B73" r:id="rId170" display="www.griegstar.com"/>
    <hyperlink ref="F73" r:id="rId171" display="https://www.griegstar.com/"/>
    <hyperlink ref="B74" r:id="rId172" display="http://www.stinnes-linien.de/"/>
    <hyperlink ref="F74" r:id="rId173" display="http://www.stinnes-linien.de/softship/srvtrg32.exe"/>
    <hyperlink ref="B75" r:id="rId174" display="www.kestrel-liner.com"/>
    <hyperlink ref="C75" r:id="rId175" display="enquiries@kestrel.com"/>
    <hyperlink ref="F75" r:id="rId176" display="https://www.kestrel-liner.com/us/shipment"/>
    <hyperlink ref="B76" r:id="rId177" display="http://www.maxiconline.com/"/>
    <hyperlink ref="F76" r:id="rId178" display="http://www.maxiconline.com/"/>
    <hyperlink ref="B77" r:id="rId179" display="http://wecororo.com/"/>
    <hyperlink ref="F77" r:id="rId180" display="http://wecororo.com/track-and-trace/"/>
    <hyperlink ref="B78" r:id="rId181" display="http://www.pdl123.co.nz/"/>
    <hyperlink ref="F78" r:id="rId182" display="http://www.pdl123.co.nz/track-and-trace"/>
    <hyperlink ref="B79" r:id="rId183" display="http://www.ral.gl/"/>
    <hyperlink ref="F79" r:id="rId184" display="http://www.ral.gl/"/>
    <hyperlink ref="B80" r:id="rId185" display="http://www.shipindia.com/"/>
    <hyperlink ref="F80" r:id="rId186" display="http://www.shipindia.com/app/consignment-tracking.aspx"/>
    <hyperlink ref="H80" r:id="rId187" display="http://www.shipindia.com/contact-us.aspx"/>
    <hyperlink ref="B81" r:id="rId188" display="www.seagoline.com"/>
    <hyperlink ref="F81" r:id="rId189" display="https://my.seagoline.com/"/>
    <hyperlink ref="B82" r:id="rId190" display="http://www.totemaritime.com/"/>
    <hyperlink ref="F82" r:id="rId191" display="http://portal.totemaritime.com/Account/Login?ReturnUrl=/"/>
    <hyperlink ref="B83" r:id="rId192" display="http://www.sinokor.co.kr/"/>
    <hyperlink ref="F83" r:id="rId193" display="http://www.sinokor.co.kr/"/>
    <hyperlink ref="B84" r:id="rId194" display="http://www.sofrana.co.nz"/>
    <hyperlink ref="F84" r:id="rId195" display="http://www.sofrana.co.nz"/>
    <hyperlink ref="B85" r:id="rId196" display="http://tc-company.no/"/>
    <hyperlink ref="C85" r:id="rId197" display="mail@tc-company.no"/>
    <hyperlink ref="F85" r:id="rId198" display="http://tc-company.no/"/>
    <hyperlink ref="B86" r:id="rId199" display="http://www.transliner.com.sg/"/>
    <hyperlink ref="D86" r:id="rId200" location="" display="Singapore "/>
    <hyperlink ref="F86" r:id="rId201" display="http://www.transliner.com.sg/"/>
    <hyperlink ref="B87" r:id="rId202" display="http://www.wanhai.com"/>
    <hyperlink ref="F87" r:id="rId203" display="http://www.wanhai.com/views/Main.xhtml"/>
    <hyperlink ref="B88" r:id="rId204" display="http://www.weclines.com/"/>
    <hyperlink ref="C88" r:id="rId205" display="office@nl.weclines.com"/>
    <hyperlink ref="F88" r:id="rId206" display="http://equipment.weclines.com/portalwec/DISP1.EXE"/>
    <hyperlink ref="B89" r:id="rId207" display="http://www.zim.com"/>
    <hyperlink ref="F89" r:id="rId208" display="http://www.zim.com/pages/default.aspx"/>
    <hyperlink ref="B90" r:id="rId209" display="http://www.allworldshipping.com/"/>
    <hyperlink ref="C90" r:id="rId210" display="info@allworldshipping.com"/>
    <hyperlink ref="F90" r:id="rId211" display="http://www.allworldshipping.com/trade_links.php"/>
    <hyperlink ref="B91" r:id="rId212" display="http://www.championfreight.co.nz"/>
    <hyperlink ref="F91" r:id="rId213" display="http://www.championfreight.co.nz/tracking"/>
    <hyperlink ref="B92" r:id="rId214" display="http://www.meridianshippinggroup.com/"/>
    <hyperlink ref="F92" r:id="rId215" display="http://www.meridianshippinggroup.com/"/>
    <hyperlink ref="B93" r:id="rId216" display="http://www.wsl.com/"/>
    <hyperlink ref="F93" r:id="rId217" display="http://www.wsl.com/"/>
    <hyperlink ref="B94" r:id="rId218" display="http://www.sscshipping.com/"/>
    <hyperlink ref="F94" r:id="rId219" display="http://www.sscshipping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2017-04-11T13:11:47Z</dcterms:modified>
  <cp:revision>17</cp:revision>
  <dc:subject/>
  <dc:title/>
</cp:coreProperties>
</file>