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7\EXCELCNV\b2e870dc-7f3b-401f-8551-c2da496a20c1\"/>
    </mc:Choice>
  </mc:AlternateContent>
  <xr:revisionPtr revIDLastSave="0" documentId="8_{D2AFB99A-35FB-4E5E-8D39-3EEC3B04B487}" xr6:coauthVersionLast="47" xr6:coauthVersionMax="47" xr10:uidLastSave="{00000000-0000-0000-0000-000000000000}"/>
  <bookViews>
    <workbookView xWindow="-60" yWindow="-60" windowWidth="15480" windowHeight="11640" firstSheet="1" activeTab="1" xr2:uid="{90E59643-E38A-4B5F-B9CD-EDFDF6AD79D7}"/>
  </bookViews>
  <sheets>
    <sheet name="in" sheetId="1" r:id="rId1"/>
    <sheet name="Sheet2" sheetId="3" r:id="rId2"/>
    <sheet name="Task 2 dashboar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C1" i="3"/>
  <c r="B4" i="2"/>
  <c r="B3" i="2"/>
  <c r="B6" i="2" l="1"/>
</calcChain>
</file>

<file path=xl/sharedStrings.xml><?xml version="1.0" encoding="utf-8"?>
<sst xmlns="http://schemas.openxmlformats.org/spreadsheetml/2006/main" count="148085" uniqueCount="16198">
  <si>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</si>
  <si>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</si>
  <si>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</si>
  <si>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</si>
  <si>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</si>
  <si>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</si>
  <si>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</si>
  <si>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</si>
  <si>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</si>
  <si>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</si>
  <si>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</si>
  <si>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</si>
  <si>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</si>
  <si>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</si>
  <si>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</si>
  <si>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</si>
  <si>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</si>
  <si>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</si>
  <si>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</si>
  <si>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</si>
  <si>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</si>
  <si>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</si>
  <si>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</si>
  <si>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</si>
  <si>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</si>
  <si>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</si>
  <si>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</si>
  <si>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</si>
  <si>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</si>
  <si>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</si>
  <si>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</si>
  <si>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</si>
  <si>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</si>
  <si>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</si>
  <si>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</si>
  <si>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</si>
  <si>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</si>
  <si>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</si>
  <si>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6/16/2017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</si>
  <si>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</si>
  <si>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</si>
  <si>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</si>
  <si>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</si>
  <si>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</si>
  <si>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</si>
  <si>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</si>
  <si>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</si>
  <si>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</si>
  <si>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</si>
  <si>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</si>
  <si>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10/18/2016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</si>
  <si>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</si>
  <si>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</si>
  <si>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</si>
  <si>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</si>
  <si>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</si>
  <si>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</si>
  <si>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</si>
  <si>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</si>
  <si>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</si>
  <si>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</si>
  <si>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</si>
  <si>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</si>
  <si>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6/14/2015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</si>
  <si>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</si>
  <si>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</si>
  <si>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</si>
  <si>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</si>
  <si>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</si>
  <si>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</si>
  <si>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</si>
  <si>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</si>
  <si>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</si>
  <si>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</si>
  <si>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</si>
  <si>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</si>
  <si>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</si>
  <si>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</si>
  <si>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</si>
  <si>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</si>
  <si>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</si>
  <si>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</si>
  <si>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</si>
  <si>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</si>
  <si>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</si>
  <si>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</si>
  <si>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</si>
  <si>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4/15/2018</t>
  </si>
  <si>
    <t>4/20/2018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</si>
  <si>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</si>
  <si>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</si>
  <si>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</si>
  <si>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</si>
  <si>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</si>
  <si>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</si>
  <si>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</si>
  <si>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</si>
  <si>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</si>
  <si>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</si>
  <si>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</si>
  <si>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</si>
  <si>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</si>
  <si>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</si>
  <si>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</si>
  <si>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11/22/2016</t>
  </si>
  <si>
    <t>11/26/2016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</si>
  <si>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</si>
  <si>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</si>
  <si>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</si>
  <si>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</si>
  <si>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</si>
  <si>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</si>
  <si>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</si>
  <si>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</si>
  <si>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</si>
  <si>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</si>
  <si>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</si>
  <si>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11/18/2015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</si>
  <si>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</si>
  <si>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</si>
  <si>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</si>
  <si>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</si>
  <si>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</si>
  <si>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</si>
  <si>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</si>
  <si>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5/13/2015</t>
  </si>
  <si>
    <t>5/15/2015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</si>
  <si>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</si>
  <si>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</si>
  <si>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</si>
  <si>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</si>
  <si>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</si>
  <si>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</si>
  <si>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</si>
  <si>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8/27/2015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</si>
  <si>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</si>
  <si>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</si>
  <si>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</si>
  <si>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</si>
  <si>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</si>
  <si>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</si>
  <si>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</si>
  <si>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</si>
  <si>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</si>
  <si>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</si>
  <si>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12/13/2017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</si>
  <si>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</si>
  <si>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</si>
  <si>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</si>
  <si>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</si>
  <si>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</si>
  <si>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</si>
  <si>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</si>
  <si>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</si>
  <si>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</si>
  <si>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7/16/2018</t>
  </si>
  <si>
    <t>7/18/2018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</si>
  <si>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</si>
  <si>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</si>
  <si>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</si>
  <si>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</si>
  <si>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</si>
  <si>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</si>
  <si>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</si>
  <si>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</si>
  <si>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9/25/2016</t>
  </si>
  <si>
    <t>9/30/2016</t>
  </si>
  <si>
    <t>EB-13870</t>
  </si>
  <si>
    <t>Emily Burns</t>
  </si>
  <si>
    <t>Orem</t>
  </si>
  <si>
    <t>CA-2017-121755</t>
  </si>
  <si>
    <t>1/16/2017</t>
  </si>
  <si>
    <t>1/20/2017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</si>
  <si>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</si>
  <si>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</si>
  <si>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</si>
  <si>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</si>
  <si>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</si>
  <si>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</si>
  <si>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</si>
  <si>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</si>
  <si>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9/17/2016</t>
  </si>
  <si>
    <t>9/21/2016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</si>
  <si>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</si>
  <si>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</si>
  <si>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</si>
  <si>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</si>
  <si>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</si>
  <si>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</si>
  <si>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</si>
  <si>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</si>
  <si>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</si>
  <si>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</si>
  <si>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</si>
  <si>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</si>
  <si>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</si>
  <si>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</si>
  <si>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</si>
  <si>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</si>
  <si>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</si>
  <si>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</si>
  <si>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10/19/2018</t>
  </si>
  <si>
    <t>10/23/2018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</si>
  <si>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</si>
  <si>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</si>
  <si>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</si>
  <si>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</si>
  <si>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</si>
  <si>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</si>
  <si>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</si>
  <si>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</si>
  <si>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</si>
  <si>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</si>
  <si>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</si>
  <si>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</si>
  <si>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</si>
  <si>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</si>
  <si>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</si>
  <si>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12/27/2016</t>
  </si>
  <si>
    <t>12/31/2016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</si>
  <si>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</si>
  <si>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</si>
  <si>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</si>
  <si>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</si>
  <si>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</si>
  <si>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</si>
  <si>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</si>
  <si>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</si>
  <si>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</si>
  <si>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</si>
  <si>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</si>
  <si>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9/15/2018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</si>
  <si>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</si>
  <si>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</si>
  <si>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</si>
  <si>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</si>
  <si>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</si>
  <si>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</si>
  <si>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</si>
  <si>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7/17/2017</t>
  </si>
  <si>
    <t>7/22/2017</t>
  </si>
  <si>
    <t>RA-19885</t>
  </si>
  <si>
    <t>Ruben Ausman</t>
  </si>
  <si>
    <t>OFF-ST-10003479</t>
  </si>
  <si>
    <t>Eldon Base for stackable storage shelf, platinum</t>
  </si>
  <si>
    <t>CA-2018-139619</t>
  </si>
  <si>
    <t>9/19/2018</t>
  </si>
  <si>
    <t>9/23/2018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</si>
  <si>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</si>
  <si>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</si>
  <si>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</si>
  <si>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</si>
  <si>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</si>
  <si>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</si>
  <si>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3/13/2017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</si>
  <si>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</si>
  <si>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</si>
  <si>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</si>
  <si>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</si>
  <si>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</si>
  <si>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</si>
  <si>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</si>
  <si>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</si>
  <si>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</si>
  <si>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10/20/2015</t>
  </si>
  <si>
    <t>10/25/2015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</si>
  <si>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</si>
  <si>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</si>
  <si>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</si>
  <si>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</si>
  <si>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</si>
  <si>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</si>
  <si>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</si>
  <si>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6/20/2017</t>
  </si>
  <si>
    <t>6/25/2017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</si>
  <si>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</si>
  <si>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</si>
  <si>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</si>
  <si>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</si>
  <si>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</si>
  <si>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</si>
  <si>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</si>
  <si>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</si>
  <si>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</si>
  <si>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4/18/2016</t>
  </si>
  <si>
    <t>4/22/2016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</si>
  <si>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</si>
  <si>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</si>
  <si>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</si>
  <si>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</si>
  <si>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</si>
  <si>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</si>
  <si>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</si>
  <si>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</si>
  <si>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</si>
  <si>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</si>
  <si>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</si>
  <si>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</si>
  <si>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</si>
  <si>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12/17/2017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</si>
  <si>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</si>
  <si>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</si>
  <si>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</si>
  <si>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</si>
  <si>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</si>
  <si>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</si>
  <si>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</si>
  <si>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</si>
  <si>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</si>
  <si>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</si>
  <si>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6/17/2017</t>
  </si>
  <si>
    <t>6/18/2017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</si>
  <si>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</si>
  <si>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</si>
  <si>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</si>
  <si>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</si>
  <si>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</si>
  <si>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</si>
  <si>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</si>
  <si>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</si>
  <si>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</si>
  <si>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</si>
  <si>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</si>
  <si>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</si>
  <si>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</si>
  <si>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</si>
  <si>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</si>
  <si>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</si>
  <si>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11/24/2016</t>
  </si>
  <si>
    <t>11/30/2016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</si>
  <si>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</si>
  <si>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</si>
  <si>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</si>
  <si>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</si>
  <si>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</si>
  <si>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</si>
  <si>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</si>
  <si>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</si>
  <si>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</si>
  <si>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</si>
  <si>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</si>
  <si>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4/30/2016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</si>
  <si>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</si>
  <si>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</si>
  <si>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</si>
  <si>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</si>
  <si>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</si>
  <si>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</si>
  <si>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</si>
  <si>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</si>
  <si>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</si>
  <si>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</si>
  <si>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</si>
  <si>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</si>
  <si>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</si>
  <si>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</si>
  <si>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</si>
  <si>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</si>
  <si>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</si>
  <si>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</si>
  <si>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</si>
  <si>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</si>
  <si>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</si>
  <si>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</si>
  <si>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9/18/2017</t>
  </si>
  <si>
    <t>9/23/2017</t>
  </si>
  <si>
    <t>HM-14980</t>
  </si>
  <si>
    <t>Henry MacAllister</t>
  </si>
  <si>
    <t>OFF-BI-10004654</t>
  </si>
  <si>
    <t>Avery Binding System Hidden Tab Executive Style Index Sets</t>
  </si>
  <si>
    <t>CA-2018-114440</t>
  </si>
  <si>
    <t>9/14/2018</t>
  </si>
  <si>
    <t>9/17/2018</t>
  </si>
  <si>
    <t>Jackson</t>
  </si>
  <si>
    <t>OFF-PA-10004675</t>
  </si>
  <si>
    <t>Telephone Message Books with Fax/Mobile Section, 5 1/2" x 3 3/16"</t>
  </si>
  <si>
    <t>US-2016-134026</t>
  </si>
  <si>
    <t>4/26/2016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</si>
  <si>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</si>
  <si>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</si>
  <si>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</si>
  <si>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</si>
  <si>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</si>
  <si>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</si>
  <si>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</si>
  <si>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</si>
  <si>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</si>
  <si>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</si>
  <si>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</si>
  <si>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</si>
  <si>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</si>
  <si>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</si>
  <si>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</si>
  <si>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</si>
  <si>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</si>
  <si>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</si>
  <si>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</si>
  <si>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</si>
  <si>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11/26/2015</t>
  </si>
  <si>
    <t>FUR-FU-10003194</t>
  </si>
  <si>
    <t>Eldon Expressions Desk Accessory, Wood Pencil Holder, Oak</t>
  </si>
  <si>
    <t>CA-2017-127208</t>
  </si>
  <si>
    <t>6/15/2017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</si>
  <si>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</si>
  <si>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</si>
  <si>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</si>
  <si>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</si>
  <si>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</si>
  <si>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</si>
  <si>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</si>
  <si>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</si>
  <si>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</si>
  <si>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10/16/2015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</si>
  <si>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</si>
  <si>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</si>
  <si>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</si>
  <si>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</si>
  <si>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</si>
  <si>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</si>
  <si>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</si>
  <si>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</si>
  <si>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</si>
  <si>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</si>
  <si>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</si>
  <si>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</si>
  <si>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</si>
  <si>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11/13/2018</t>
  </si>
  <si>
    <t>11/16/2018</t>
  </si>
  <si>
    <t>CS-12400</t>
  </si>
  <si>
    <t>Christopher Schild</t>
  </si>
  <si>
    <t>OFF-ST-10003656</t>
  </si>
  <si>
    <t>Safco Industrial Wire Shelving</t>
  </si>
  <si>
    <t>CA-2018-140088</t>
  </si>
  <si>
    <t>5/28/2018</t>
  </si>
  <si>
    <t>5/30/2018</t>
  </si>
  <si>
    <t>Columbia</t>
  </si>
  <si>
    <t>South Carolina</t>
  </si>
  <si>
    <t>FUR-CH-10000863</t>
  </si>
  <si>
    <t>Novimex Swivel Fabric Task Chair</t>
  </si>
  <si>
    <t>CA-2018-155558</t>
  </si>
  <si>
    <t>10/26/2018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</si>
  <si>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</si>
  <si>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</si>
  <si>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</si>
  <si>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</si>
  <si>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</si>
  <si>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</si>
  <si>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</si>
  <si>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</si>
  <si>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</si>
  <si>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</si>
  <si>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</si>
  <si>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</si>
  <si>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</si>
  <si>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9/17/2017</t>
  </si>
  <si>
    <t>9/22/2017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</si>
  <si>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</si>
  <si>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</si>
  <si>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</si>
  <si>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</si>
  <si>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</si>
  <si>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</si>
  <si>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</si>
  <si>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1/31/2016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</si>
  <si>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</si>
  <si>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</si>
  <si>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</si>
  <si>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</si>
  <si>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</si>
  <si>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</si>
  <si>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</si>
  <si>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</si>
  <si>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</si>
  <si>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</si>
  <si>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</si>
  <si>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</si>
  <si>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</si>
  <si>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</si>
  <si>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</si>
  <si>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</si>
  <si>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</si>
  <si>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</si>
  <si>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</si>
  <si>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</si>
  <si>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</si>
  <si>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</si>
  <si>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6/17/2018</t>
  </si>
  <si>
    <t>6/20/2018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</si>
  <si>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</si>
  <si>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</si>
  <si>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</si>
  <si>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</si>
  <si>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</si>
  <si>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</si>
  <si>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</si>
  <si>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</si>
  <si>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</si>
  <si>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</si>
  <si>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</si>
  <si>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8/29/2017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</si>
  <si>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</si>
  <si>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</si>
  <si>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</si>
  <si>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</si>
  <si>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</si>
  <si>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</si>
  <si>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</si>
  <si>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</si>
  <si>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</si>
  <si>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</si>
  <si>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</si>
  <si>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</si>
  <si>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</si>
  <si>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</si>
  <si>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11/13/2016</t>
  </si>
  <si>
    <t>11/17/2016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</si>
  <si>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</si>
  <si>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</si>
  <si>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</si>
  <si>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</si>
  <si>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</si>
  <si>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</si>
  <si>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</si>
  <si>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</si>
  <si>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</si>
  <si>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</si>
  <si>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</si>
  <si>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11/23/2018</t>
  </si>
  <si>
    <t>11/28/2018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</si>
  <si>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</si>
  <si>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</si>
  <si>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</si>
  <si>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</si>
  <si>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</si>
  <si>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</si>
  <si>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</si>
  <si>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</si>
  <si>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</si>
  <si>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</si>
  <si>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10/15/2016</t>
  </si>
  <si>
    <t>10/20/2016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</si>
  <si>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</si>
  <si>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</si>
  <si>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</si>
  <si>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</si>
  <si>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</si>
  <si>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</si>
  <si>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12/25/2018</t>
  </si>
  <si>
    <t>12/30/2018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</si>
  <si>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</si>
  <si>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</si>
  <si>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</si>
  <si>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</si>
  <si>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</si>
  <si>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</si>
  <si>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</si>
  <si>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</si>
  <si>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</si>
  <si>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</si>
  <si>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</si>
  <si>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</si>
  <si>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</si>
  <si>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</si>
  <si>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8/25/2015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</si>
  <si>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</si>
  <si>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</si>
  <si>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</si>
  <si>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</si>
  <si>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</si>
  <si>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</si>
  <si>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</si>
  <si>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</si>
  <si>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</si>
  <si>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</si>
  <si>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</si>
  <si>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</si>
  <si>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</si>
  <si>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</si>
  <si>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</si>
  <si>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</si>
  <si>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</si>
  <si>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</si>
  <si>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</si>
  <si>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</si>
  <si>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</si>
  <si>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</si>
  <si>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</si>
  <si>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</si>
  <si>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</si>
  <si>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</si>
  <si>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</si>
  <si>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</si>
  <si>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</si>
  <si>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</si>
  <si>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</si>
  <si>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</si>
  <si>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</si>
  <si>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</si>
  <si>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</si>
  <si>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</si>
  <si>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12/26/2015</t>
  </si>
  <si>
    <t>12/28/2015</t>
  </si>
  <si>
    <t>AD-10180</t>
  </si>
  <si>
    <t>Alan Dominguez</t>
  </si>
  <si>
    <t>FUR-CH-10004063</t>
  </si>
  <si>
    <t>Global Deluxe High-Back Manager's Chair</t>
  </si>
  <si>
    <t>US-2015-134614</t>
  </si>
  <si>
    <t>9/20/2015</t>
  </si>
  <si>
    <t>9/25/2015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</si>
  <si>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</si>
  <si>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</si>
  <si>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</si>
  <si>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</si>
  <si>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</si>
  <si>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</si>
  <si>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</si>
  <si>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</si>
  <si>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</si>
  <si>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</si>
  <si>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</si>
  <si>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</si>
  <si>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</si>
  <si>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</si>
  <si>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</si>
  <si>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</si>
  <si>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</si>
  <si>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</si>
  <si>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</si>
  <si>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</si>
  <si>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</si>
  <si>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</si>
  <si>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</si>
  <si>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</si>
  <si>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</si>
  <si>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</si>
  <si>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</si>
  <si>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</si>
  <si>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</si>
  <si>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10/13/2017</t>
  </si>
  <si>
    <t>10/19/2017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</si>
  <si>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</si>
  <si>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</si>
  <si>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</si>
  <si>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</si>
  <si>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</si>
  <si>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</si>
  <si>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</si>
  <si>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</si>
  <si>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</si>
  <si>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</si>
  <si>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</si>
  <si>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</si>
  <si>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</si>
  <si>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</si>
  <si>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</si>
  <si>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</si>
  <si>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</si>
  <si>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</si>
  <si>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</si>
  <si>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</si>
  <si>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9/18/2018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</si>
  <si>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</si>
  <si>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</si>
  <si>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</si>
  <si>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</si>
  <si>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</si>
  <si>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</si>
  <si>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</si>
  <si>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</si>
  <si>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</si>
  <si>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12/22/2018</t>
  </si>
  <si>
    <t>12/27/2018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</si>
  <si>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</si>
  <si>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</si>
  <si>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</si>
  <si>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</si>
  <si>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</si>
  <si>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</si>
  <si>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</si>
  <si>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</si>
  <si>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</si>
  <si>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</si>
  <si>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</si>
  <si>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10/22/2015</t>
  </si>
  <si>
    <t>10/28/2015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</si>
  <si>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</si>
  <si>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</si>
  <si>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</si>
  <si>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</si>
  <si>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</si>
  <si>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</si>
  <si>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</si>
  <si>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</si>
  <si>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</si>
  <si>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</si>
  <si>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</si>
  <si>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</si>
  <si>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</si>
  <si>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</si>
  <si>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</si>
  <si>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</si>
  <si>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3/16/2017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</si>
  <si>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</si>
  <si>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</si>
  <si>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</si>
  <si>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</si>
  <si>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</si>
  <si>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</si>
  <si>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</si>
  <si>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</si>
  <si>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5/31/2016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</si>
  <si>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</si>
  <si>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</si>
  <si>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</si>
  <si>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</si>
  <si>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</si>
  <si>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</si>
  <si>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</si>
  <si>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</si>
  <si>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</si>
  <si>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</si>
  <si>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5/28/2016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</si>
  <si>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</si>
  <si>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</si>
  <si>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</si>
  <si>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</si>
  <si>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</si>
  <si>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</si>
  <si>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</si>
  <si>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</si>
  <si>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11/20/2017</t>
  </si>
  <si>
    <t>11/24/2017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</si>
  <si>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</si>
  <si>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</si>
  <si>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</si>
  <si>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</si>
  <si>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</si>
  <si>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</si>
  <si>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</si>
  <si>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</si>
  <si>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</si>
  <si>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</si>
  <si>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</si>
  <si>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</si>
  <si>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</si>
  <si>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</si>
  <si>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12/28/2016</t>
  </si>
  <si>
    <t>EM-13960</t>
  </si>
  <si>
    <t>Eric Murdock</t>
  </si>
  <si>
    <t>TEC-AC-10003657</t>
  </si>
  <si>
    <t>Lenovo 17-Key USB Numeric Keypad</t>
  </si>
  <si>
    <t>CA-2017-154508</t>
  </si>
  <si>
    <t>11/16/2017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</si>
  <si>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</si>
  <si>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</si>
  <si>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</si>
  <si>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</si>
  <si>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</si>
  <si>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</si>
  <si>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</si>
  <si>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</si>
  <si>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</si>
  <si>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</si>
  <si>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</si>
  <si>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</si>
  <si>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</si>
  <si>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</si>
  <si>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</si>
  <si>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</si>
  <si>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</si>
  <si>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</si>
  <si>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</si>
  <si>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</si>
  <si>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</si>
  <si>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</si>
  <si>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</si>
  <si>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</si>
  <si>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</si>
  <si>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</si>
  <si>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</si>
  <si>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</si>
  <si>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</si>
  <si>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</si>
  <si>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</si>
  <si>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</si>
  <si>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</si>
  <si>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</si>
  <si>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</si>
  <si>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</si>
  <si>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</si>
  <si>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</si>
  <si>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</si>
  <si>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</si>
  <si>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9/14/2015</t>
  </si>
  <si>
    <t>9/19/2015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</si>
  <si>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</si>
  <si>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</si>
  <si>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</si>
  <si>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</si>
  <si>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</si>
  <si>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</si>
  <si>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</si>
  <si>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4/21/2018</t>
  </si>
  <si>
    <t>4/25/2018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</si>
  <si>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</si>
  <si>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</si>
  <si>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</si>
  <si>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</si>
  <si>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</si>
  <si>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11/21/2016</t>
  </si>
  <si>
    <t>11/23/2016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</si>
  <si>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</si>
  <si>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</si>
  <si>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</si>
  <si>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</si>
  <si>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</si>
  <si>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12/15/2016</t>
  </si>
  <si>
    <t>12/19/2016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</si>
  <si>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</si>
  <si>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</si>
  <si>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</si>
  <si>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</si>
  <si>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</si>
  <si>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</si>
  <si>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</si>
  <si>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</si>
  <si>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</si>
  <si>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</si>
  <si>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</si>
  <si>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</si>
  <si>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11/19/2015</t>
  </si>
  <si>
    <t>11/24/2015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</si>
  <si>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</si>
  <si>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</si>
  <si>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</si>
  <si>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</si>
  <si>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</si>
  <si>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</si>
  <si>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</si>
  <si>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</si>
  <si>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</si>
  <si>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</si>
  <si>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</si>
  <si>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11/28/2017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</si>
  <si>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</si>
  <si>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</si>
  <si>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</si>
  <si>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</si>
  <si>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</si>
  <si>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</si>
  <si>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</si>
  <si>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8/26/2015</t>
  </si>
  <si>
    <t>8/30/2015</t>
  </si>
  <si>
    <t>FM-14290</t>
  </si>
  <si>
    <t>Frank Merwin</t>
  </si>
  <si>
    <t>TEC-AC-10002323</t>
  </si>
  <si>
    <t>SanDisk Ultra 32 GB MicroSDHC Class 10 Memory Card</t>
  </si>
  <si>
    <t>CA-2017-157000</t>
  </si>
  <si>
    <t>7/16/2017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</si>
  <si>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</si>
  <si>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</si>
  <si>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</si>
  <si>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</si>
  <si>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</si>
  <si>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</si>
  <si>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10/14/2016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</si>
  <si>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</si>
  <si>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</si>
  <si>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</si>
  <si>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</si>
  <si>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</si>
  <si>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</si>
  <si>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</si>
  <si>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</si>
  <si>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</si>
  <si>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</si>
  <si>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</si>
  <si>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10/31/2016</t>
  </si>
  <si>
    <t>MZ-17515</t>
  </si>
  <si>
    <t>Mary Zewe</t>
  </si>
  <si>
    <t>Redlands</t>
  </si>
  <si>
    <t>CA-2015-140004</t>
  </si>
  <si>
    <t>3/21/2015</t>
  </si>
  <si>
    <t>3/25/2015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</si>
  <si>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</si>
  <si>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</si>
  <si>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</si>
  <si>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</si>
  <si>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</si>
  <si>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</si>
  <si>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</si>
  <si>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</si>
  <si>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</si>
  <si>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</si>
  <si>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</si>
  <si>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</si>
  <si>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</si>
  <si>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</si>
  <si>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</si>
  <si>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7/13/2018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</si>
  <si>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</si>
  <si>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</si>
  <si>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</si>
  <si>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</si>
  <si>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</si>
  <si>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</si>
  <si>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</si>
  <si>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6/24/2018</t>
  </si>
  <si>
    <t>6/29/2018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</si>
  <si>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</si>
  <si>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</si>
  <si>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</si>
  <si>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</si>
  <si>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</si>
  <si>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</si>
  <si>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</si>
  <si>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</si>
  <si>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</si>
  <si>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</si>
  <si>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</si>
  <si>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</si>
  <si>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</si>
  <si>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</si>
  <si>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12/17/2018</t>
  </si>
  <si>
    <t>12/21/2018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</si>
  <si>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</si>
  <si>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</si>
  <si>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</si>
  <si>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</si>
  <si>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</si>
  <si>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</si>
  <si>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</si>
  <si>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</si>
  <si>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</si>
  <si>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</si>
  <si>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</si>
  <si>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12/14/2018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</si>
  <si>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</si>
  <si>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</si>
  <si>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</si>
  <si>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</si>
  <si>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</si>
  <si>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</si>
  <si>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</si>
  <si>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</si>
  <si>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</si>
  <si>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</si>
  <si>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</si>
  <si>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</si>
  <si>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</si>
  <si>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</si>
  <si>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</si>
  <si>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</si>
  <si>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</si>
  <si>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</si>
  <si>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2/13/2016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</si>
  <si>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</si>
  <si>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</si>
  <si>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</si>
  <si>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</si>
  <si>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</si>
  <si>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</si>
  <si>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</si>
  <si>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</si>
  <si>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</si>
  <si>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</si>
  <si>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</si>
  <si>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</si>
  <si>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</si>
  <si>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</si>
  <si>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</si>
  <si>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</si>
  <si>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</si>
  <si>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10/28/2017</t>
  </si>
  <si>
    <t>JH-15910</t>
  </si>
  <si>
    <t>Jonathan Howell</t>
  </si>
  <si>
    <t>TEC-PH-10002563</t>
  </si>
  <si>
    <t>Adtran 1202752G1</t>
  </si>
  <si>
    <t>CA-2016-169397</t>
  </si>
  <si>
    <t>12/24/2016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</si>
  <si>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</si>
  <si>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</si>
  <si>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</si>
  <si>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</si>
  <si>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</si>
  <si>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</si>
  <si>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</si>
  <si>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</si>
  <si>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</si>
  <si>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</si>
  <si>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</si>
  <si>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</si>
  <si>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</si>
  <si>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</si>
  <si>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8/16/2016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</si>
  <si>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</si>
  <si>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</si>
  <si>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</si>
  <si>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</si>
  <si>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</si>
  <si>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</si>
  <si>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</si>
  <si>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</si>
  <si>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</si>
  <si>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</si>
  <si>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2/28/2016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</si>
  <si>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</si>
  <si>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</si>
  <si>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</si>
  <si>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</si>
  <si>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</si>
  <si>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</si>
  <si>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</si>
  <si>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9/13/2015</t>
  </si>
  <si>
    <t>9/17/2015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</si>
  <si>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</si>
  <si>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</si>
  <si>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</si>
  <si>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</si>
  <si>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</si>
  <si>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</si>
  <si>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</si>
  <si>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</si>
  <si>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</si>
  <si>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</si>
  <si>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</si>
  <si>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</si>
  <si>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</si>
  <si>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</si>
  <si>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</si>
  <si>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</si>
  <si>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</si>
  <si>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</si>
  <si>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</si>
  <si>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</si>
  <si>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</si>
  <si>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</si>
  <si>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</si>
  <si>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</si>
  <si>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</si>
  <si>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</si>
  <si>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</si>
  <si>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</si>
  <si>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</si>
  <si>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</si>
  <si>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</si>
  <si>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</si>
  <si>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</si>
  <si>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</si>
  <si>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</si>
  <si>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</si>
  <si>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</si>
  <si>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</si>
  <si>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</si>
  <si>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</si>
  <si>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</si>
  <si>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</si>
  <si>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</si>
  <si>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</si>
  <si>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</si>
  <si>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</si>
  <si>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12/15/2017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</si>
  <si>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</si>
  <si>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</si>
  <si>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</si>
  <si>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</si>
  <si>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</si>
  <si>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</si>
  <si>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</si>
  <si>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</si>
  <si>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</si>
  <si>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</si>
  <si>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</si>
  <si>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</si>
  <si>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</si>
  <si>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</si>
  <si>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</si>
  <si>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</si>
  <si>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</si>
  <si>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</si>
  <si>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11/28/2016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</si>
  <si>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</si>
  <si>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</si>
  <si>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</si>
  <si>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</si>
  <si>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</si>
  <si>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</si>
  <si>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</si>
  <si>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</si>
  <si>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</si>
  <si>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</si>
  <si>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</si>
  <si>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</si>
  <si>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</si>
  <si>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</si>
  <si>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</si>
  <si>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</si>
  <si>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</si>
  <si>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</si>
  <si>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</si>
  <si>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</si>
  <si>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</si>
  <si>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9/21/2015</t>
  </si>
  <si>
    <t>SB-20290</t>
  </si>
  <si>
    <t>Sean Braxton</t>
  </si>
  <si>
    <t>TEC-MA-10003353</t>
  </si>
  <si>
    <t>Xerox WorkCentre 6505DN Laser Multifunction Printer</t>
  </si>
  <si>
    <t>CA-2017-125318</t>
  </si>
  <si>
    <t>6/13/2017</t>
  </si>
  <si>
    <t>RC-19825</t>
  </si>
  <si>
    <t>Roy Collins</t>
  </si>
  <si>
    <t>TEC-PH-10001433</t>
  </si>
  <si>
    <t>Cisco Small Business SPA 502G VoIP phone</t>
  </si>
  <si>
    <t>CA-2016-155040</t>
  </si>
  <si>
    <t>11/15/2016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</si>
  <si>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</si>
  <si>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</si>
  <si>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</si>
  <si>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</si>
  <si>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</si>
  <si>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</si>
  <si>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6/16/2018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</si>
  <si>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</si>
  <si>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</si>
  <si>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</si>
  <si>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</si>
  <si>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</si>
  <si>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</si>
  <si>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1/22/2017</t>
  </si>
  <si>
    <t>1/28/2017</t>
  </si>
  <si>
    <t>Morristown</t>
  </si>
  <si>
    <t>OFF-FA-10003472</t>
  </si>
  <si>
    <t>Bagged Rubber Bands</t>
  </si>
  <si>
    <t>US-2018-145366</t>
  </si>
  <si>
    <t>12/13/2018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</si>
  <si>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</si>
  <si>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</si>
  <si>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</si>
  <si>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</si>
  <si>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</si>
  <si>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</si>
  <si>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</si>
  <si>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</si>
  <si>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12/28/2018</t>
  </si>
  <si>
    <t>KH-16690</t>
  </si>
  <si>
    <t>Kristen Hastings</t>
  </si>
  <si>
    <t>OFF-ST-10003208</t>
  </si>
  <si>
    <t>Adjustable Depth Letter/Legal Cart</t>
  </si>
  <si>
    <t>CA-2016-155334</t>
  </si>
  <si>
    <t>7/30/2016</t>
  </si>
  <si>
    <t>7/31/2016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</si>
  <si>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</si>
  <si>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</si>
  <si>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</si>
  <si>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</si>
  <si>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</si>
  <si>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</si>
  <si>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</si>
  <si>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9/16/2018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</si>
  <si>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</si>
  <si>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</si>
  <si>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</si>
  <si>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</si>
  <si>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</si>
  <si>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</si>
  <si>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</si>
  <si>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</si>
  <si>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10/13/2018</t>
  </si>
  <si>
    <t>10/17/2018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</si>
  <si>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</si>
  <si>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</si>
  <si>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</si>
  <si>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</si>
  <si>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</si>
  <si>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</si>
  <si>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</si>
  <si>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</si>
  <si>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</si>
  <si>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</si>
  <si>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</si>
  <si>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9/26/2016</t>
  </si>
  <si>
    <t>9/28/2016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</si>
  <si>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</si>
  <si>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</si>
  <si>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</si>
  <si>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</si>
  <si>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</si>
  <si>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</si>
  <si>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</si>
  <si>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</si>
  <si>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</si>
  <si>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</si>
  <si>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</si>
  <si>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</si>
  <si>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</si>
  <si>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</si>
  <si>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</si>
  <si>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</si>
  <si>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12/18/2017</t>
  </si>
  <si>
    <t>12/20/2017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</si>
  <si>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</si>
  <si>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</si>
  <si>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</si>
  <si>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</si>
  <si>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</si>
  <si>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</si>
  <si>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</si>
  <si>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</si>
  <si>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</si>
  <si>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</si>
  <si>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</si>
  <si>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</si>
  <si>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</si>
  <si>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</si>
  <si>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</si>
  <si>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</si>
  <si>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</si>
  <si>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</si>
  <si>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</si>
  <si>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</si>
  <si>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</si>
  <si>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</si>
  <si>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</si>
  <si>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</si>
  <si>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</si>
  <si>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</si>
  <si>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</si>
  <si>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</si>
  <si>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</si>
  <si>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</si>
  <si>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</si>
  <si>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</si>
  <si>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</si>
  <si>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</si>
  <si>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</si>
  <si>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</si>
  <si>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</si>
  <si>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</si>
  <si>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</si>
  <si>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</si>
  <si>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</si>
  <si>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</si>
  <si>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</si>
  <si>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</si>
  <si>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</si>
  <si>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11/19/2018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</si>
  <si>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</si>
  <si>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</si>
  <si>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</si>
  <si>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</si>
  <si>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</si>
  <si>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</si>
  <si>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</si>
  <si>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</si>
  <si>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12/30/2015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</si>
  <si>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</si>
  <si>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</si>
  <si>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</si>
  <si>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</si>
  <si>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</si>
  <si>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</si>
  <si>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</si>
  <si>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</si>
  <si>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</si>
  <si>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</si>
  <si>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</si>
  <si>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</si>
  <si>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4/17/2018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</si>
  <si>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</si>
  <si>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</si>
  <si>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</si>
  <si>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</si>
  <si>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</si>
  <si>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</si>
  <si>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9/14/2017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</si>
  <si>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</si>
  <si>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</si>
  <si>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</si>
  <si>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</si>
  <si>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</si>
  <si>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</si>
  <si>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</si>
  <si>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</si>
  <si>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</si>
  <si>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</si>
  <si>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</si>
  <si>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</si>
  <si>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9/27/2015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</si>
  <si>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</si>
  <si>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</si>
  <si>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</si>
  <si>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</si>
  <si>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</si>
  <si>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</si>
  <si>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8/16/2015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</si>
  <si>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</si>
  <si>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</si>
  <si>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</si>
  <si>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</si>
  <si>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</si>
  <si>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</si>
  <si>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</si>
  <si>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</si>
  <si>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</si>
  <si>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</si>
  <si>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</si>
  <si>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</si>
  <si>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</si>
  <si>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</si>
  <si>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</si>
  <si>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</si>
  <si>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</si>
  <si>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</si>
  <si>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</si>
  <si>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</si>
  <si>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</si>
  <si>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</si>
  <si>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9/24/2015</t>
  </si>
  <si>
    <t>FA-14230</t>
  </si>
  <si>
    <t>Frank Atkinson</t>
  </si>
  <si>
    <t>Long Beach</t>
  </si>
  <si>
    <t>OFF-FA-10000624</t>
  </si>
  <si>
    <t>OIC Binder Clips</t>
  </si>
  <si>
    <t>CA-2017-162138</t>
  </si>
  <si>
    <t>4/23/2017</t>
  </si>
  <si>
    <t>4/27/2017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</si>
  <si>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</si>
  <si>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</si>
  <si>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</si>
  <si>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</si>
  <si>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</si>
  <si>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</si>
  <si>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</si>
  <si>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</si>
  <si>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</si>
  <si>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</si>
  <si>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</si>
  <si>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</si>
  <si>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8/30/2017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</si>
  <si>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</si>
  <si>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</si>
  <si>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</si>
  <si>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</si>
  <si>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</si>
  <si>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</si>
  <si>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</si>
  <si>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</si>
  <si>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</si>
  <si>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</si>
  <si>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</si>
  <si>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</si>
  <si>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</si>
  <si>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4/25/2017</t>
  </si>
  <si>
    <t>4/29/2017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</si>
  <si>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</si>
  <si>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</si>
  <si>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</si>
  <si>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</si>
  <si>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</si>
  <si>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</si>
  <si>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</si>
  <si>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</si>
  <si>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</si>
  <si>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</si>
  <si>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</si>
  <si>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</si>
  <si>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</si>
  <si>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</si>
  <si>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</si>
  <si>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</si>
  <si>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</si>
  <si>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</si>
  <si>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</si>
  <si>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7/17/2015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</si>
  <si>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</si>
  <si>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</si>
  <si>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</si>
  <si>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</si>
  <si>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</si>
  <si>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</si>
  <si>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</si>
  <si>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6/22/2016</t>
  </si>
  <si>
    <t>6/26/2016</t>
  </si>
  <si>
    <t>Layton</t>
  </si>
  <si>
    <t>OFF-FA-10000490</t>
  </si>
  <si>
    <t>OIC Binder Clips, Mini, 1/4" Capacity, Black</t>
  </si>
  <si>
    <t>CA-2015-122336</t>
  </si>
  <si>
    <t>4/13/2015</t>
  </si>
  <si>
    <t>4/17/2015</t>
  </si>
  <si>
    <t>OFF-AR-10000122</t>
  </si>
  <si>
    <t>Newell 314</t>
  </si>
  <si>
    <t>TEC-PH-10000702</t>
  </si>
  <si>
    <t>Square Credit Card Reader, 4 1/2" x 4 1/2" x 1", White</t>
  </si>
  <si>
    <t>US-2016-120712</t>
  </si>
  <si>
    <t>12/20/2016</t>
  </si>
  <si>
    <t>Austin</t>
  </si>
  <si>
    <t>CA-2018-169901</t>
  </si>
  <si>
    <t>6/15/2018</t>
  </si>
  <si>
    <t>6/19/2018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</si>
  <si>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</si>
  <si>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</si>
  <si>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</si>
  <si>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</si>
  <si>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</si>
  <si>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</si>
  <si>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</si>
  <si>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</si>
  <si>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</si>
  <si>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</si>
  <si>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</si>
  <si>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</si>
  <si>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</si>
  <si>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</si>
  <si>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</si>
  <si>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</si>
  <si>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</si>
  <si>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</si>
  <si>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</si>
  <si>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4/13/2017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</si>
  <si>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</si>
  <si>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</si>
  <si>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</si>
  <si>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</si>
  <si>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</si>
  <si>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</si>
  <si>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</si>
  <si>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</si>
  <si>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</si>
  <si>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</si>
  <si>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</si>
  <si>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4/28/2017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</si>
  <si>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</si>
  <si>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</si>
  <si>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</si>
  <si>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</si>
  <si>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</si>
  <si>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</si>
  <si>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</si>
  <si>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</si>
  <si>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</si>
  <si>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9/25/2018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</si>
  <si>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</si>
  <si>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</si>
  <si>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</si>
  <si>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</si>
  <si>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</si>
  <si>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</si>
  <si>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</si>
  <si>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</si>
  <si>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</si>
  <si>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9/29/2015</t>
  </si>
  <si>
    <t>JD-16060</t>
  </si>
  <si>
    <t>Julia Dunbar</t>
  </si>
  <si>
    <t>CA-2017-155516</t>
  </si>
  <si>
    <t>10/21/2017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</si>
  <si>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</si>
  <si>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</si>
  <si>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</si>
  <si>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</si>
  <si>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</si>
  <si>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</si>
  <si>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</si>
  <si>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</si>
  <si>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</si>
  <si>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</si>
  <si>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</si>
  <si>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5/29/2018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</si>
  <si>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</si>
  <si>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</si>
  <si>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</si>
  <si>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</si>
  <si>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</si>
  <si>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</si>
  <si>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</si>
  <si>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</si>
  <si>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7/23/2015</t>
  </si>
  <si>
    <t>7/27/2015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</si>
  <si>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</si>
  <si>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</si>
  <si>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</si>
  <si>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</si>
  <si>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</si>
  <si>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</si>
  <si>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</si>
  <si>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</si>
  <si>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</si>
  <si>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</si>
  <si>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9/28/2017</t>
  </si>
  <si>
    <t>MM-18280</t>
  </si>
  <si>
    <t>Muhammed MacIntyre</t>
  </si>
  <si>
    <t>Quincy</t>
  </si>
  <si>
    <t>OFF-PA-10003039</t>
  </si>
  <si>
    <t>Xerox 1960</t>
  </si>
  <si>
    <t>US-2018-134481</t>
  </si>
  <si>
    <t>8/27/2018</t>
  </si>
  <si>
    <t>AR-10405</t>
  </si>
  <si>
    <t>Allen Rosenblatt</t>
  </si>
  <si>
    <t>FUR-TA-10004915</t>
  </si>
  <si>
    <t>Office Impressions End Table, 20-1/2"H x 24"W x 20"D</t>
  </si>
  <si>
    <t>CA-2016-130792</t>
  </si>
  <si>
    <t>4/28/2016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</si>
  <si>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</si>
  <si>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</si>
  <si>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</si>
  <si>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</si>
  <si>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</si>
  <si>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</si>
  <si>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</si>
  <si>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</si>
  <si>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</si>
  <si>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10/29/2017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</si>
  <si>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</si>
  <si>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</si>
  <si>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</si>
  <si>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</si>
  <si>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</si>
  <si>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</si>
  <si>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</si>
  <si>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6/29/2016</t>
  </si>
  <si>
    <t>LA-16780</t>
  </si>
  <si>
    <t>Laura Armstrong</t>
  </si>
  <si>
    <t>TEC-AC-10004708</t>
  </si>
  <si>
    <t>Sony 32GB Class 10 Micro SDHC R40 Memory Card</t>
  </si>
  <si>
    <t>US-2016-168935</t>
  </si>
  <si>
    <t>11/27/2016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</si>
  <si>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</si>
  <si>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</si>
  <si>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</si>
  <si>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</si>
  <si>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</si>
  <si>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</si>
  <si>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</si>
  <si>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</si>
  <si>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</si>
  <si>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</si>
  <si>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</si>
  <si>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</si>
  <si>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</si>
  <si>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</si>
  <si>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</si>
  <si>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</si>
  <si>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</si>
  <si>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</si>
  <si>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</si>
  <si>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</si>
  <si>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12/15/2018</t>
  </si>
  <si>
    <t>MV-18190</t>
  </si>
  <si>
    <t>Mike Vittorini</t>
  </si>
  <si>
    <t>OFF-BI-10000050</t>
  </si>
  <si>
    <t>Angle-D Binders with Locking Rings, Label Holders</t>
  </si>
  <si>
    <t>US-2015-135972</t>
  </si>
  <si>
    <t>9/23/2015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</si>
  <si>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</si>
  <si>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</si>
  <si>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</si>
  <si>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</si>
  <si>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</si>
  <si>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</si>
  <si>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</si>
  <si>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</si>
  <si>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</si>
  <si>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</si>
  <si>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</si>
  <si>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</si>
  <si>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</si>
  <si>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</si>
  <si>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6/30/2018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</si>
  <si>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</si>
  <si>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</si>
  <si>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</si>
  <si>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</si>
  <si>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</si>
  <si>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</si>
  <si>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</si>
  <si>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</si>
  <si>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</si>
  <si>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</si>
  <si>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</si>
  <si>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</si>
  <si>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</si>
  <si>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</si>
  <si>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</si>
  <si>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</si>
  <si>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</si>
  <si>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</si>
  <si>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</si>
  <si>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</si>
  <si>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</si>
  <si>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</si>
  <si>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</si>
  <si>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</si>
  <si>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</si>
  <si>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</si>
  <si>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</si>
  <si>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</si>
  <si>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12/24/2015</t>
  </si>
  <si>
    <t>LF-17185</t>
  </si>
  <si>
    <t>Luke Foster</t>
  </si>
  <si>
    <t>Miami</t>
  </si>
  <si>
    <t>OFF-PA-10001947</t>
  </si>
  <si>
    <t>Xerox 1974</t>
  </si>
  <si>
    <t>CA-2015-155208</t>
  </si>
  <si>
    <t>4/16/2015</t>
  </si>
  <si>
    <t>4/20/2015</t>
  </si>
  <si>
    <t>OFF-AR-10003478</t>
  </si>
  <si>
    <t>Avery Hi-Liter EverBold Pen Style Fluorescent Highlighters, 4/Pack</t>
  </si>
  <si>
    <t>CA-2018-117933</t>
  </si>
  <si>
    <t>12/24/2018</t>
  </si>
  <si>
    <t>12/29/2018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</si>
  <si>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</si>
  <si>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</si>
  <si>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</si>
  <si>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</si>
  <si>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</si>
  <si>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</si>
  <si>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</si>
  <si>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</si>
  <si>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</si>
  <si>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</si>
  <si>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</si>
  <si>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</si>
  <si>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</si>
  <si>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</si>
  <si>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</si>
  <si>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</si>
  <si>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</si>
  <si>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</si>
  <si>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</si>
  <si>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</si>
  <si>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</si>
  <si>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</si>
  <si>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</si>
  <si>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</si>
  <si>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</si>
  <si>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</si>
  <si>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</si>
  <si>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</si>
  <si>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6/28/2018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</si>
  <si>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</si>
  <si>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</si>
  <si>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</si>
  <si>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</si>
  <si>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</si>
  <si>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</si>
  <si>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4/14/2017</t>
  </si>
  <si>
    <t>4/18/2017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</si>
  <si>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</si>
  <si>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</si>
  <si>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</si>
  <si>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</si>
  <si>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</si>
  <si>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</si>
  <si>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</si>
  <si>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</si>
  <si>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</si>
  <si>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</si>
  <si>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</si>
  <si>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</si>
  <si>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</si>
  <si>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</si>
  <si>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6/22/2015</t>
  </si>
  <si>
    <t>6/25/2015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</si>
  <si>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</si>
  <si>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</si>
  <si>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</si>
  <si>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</si>
  <si>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</si>
  <si>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</si>
  <si>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</si>
  <si>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</si>
  <si>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</si>
  <si>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</si>
  <si>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</si>
  <si>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</si>
  <si>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8/21/2018</t>
  </si>
  <si>
    <t>8/23/2018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</si>
  <si>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</si>
  <si>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</si>
  <si>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</si>
  <si>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</si>
  <si>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</si>
  <si>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</si>
  <si>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11/26/2018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</si>
  <si>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</si>
  <si>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</si>
  <si>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</si>
  <si>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</si>
  <si>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</si>
  <si>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</si>
  <si>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</si>
  <si>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</si>
  <si>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</si>
  <si>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</si>
  <si>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</si>
  <si>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</si>
  <si>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</si>
  <si>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</si>
  <si>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</si>
  <si>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</si>
  <si>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</si>
  <si>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4/15/2017</t>
  </si>
  <si>
    <t>4/21/2017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</si>
  <si>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</si>
  <si>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</si>
  <si>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</si>
  <si>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</si>
  <si>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</si>
  <si>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</si>
  <si>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</si>
  <si>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</si>
  <si>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</si>
  <si>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</si>
  <si>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</si>
  <si>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12/19/2015</t>
  </si>
  <si>
    <t>12/25/2015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</si>
  <si>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</si>
  <si>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</si>
  <si>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</si>
  <si>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</si>
  <si>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</si>
  <si>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</si>
  <si>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</si>
  <si>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</si>
  <si>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6/14/2017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</si>
  <si>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</si>
  <si>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</si>
  <si>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</si>
  <si>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</si>
  <si>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</si>
  <si>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</si>
  <si>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</si>
  <si>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</si>
  <si>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</si>
  <si>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</si>
  <si>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1/20/2018</t>
  </si>
  <si>
    <t>1/23/2018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</si>
  <si>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</si>
  <si>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</si>
  <si>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</si>
  <si>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</si>
  <si>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</si>
  <si>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</si>
  <si>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</si>
  <si>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</si>
  <si>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</si>
  <si>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</si>
  <si>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</si>
  <si>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</si>
  <si>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</si>
  <si>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</si>
  <si>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</si>
  <si>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</si>
  <si>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3/20/2018</t>
  </si>
  <si>
    <t>3/25/2018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</si>
  <si>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</si>
  <si>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</si>
  <si>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</si>
  <si>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</si>
  <si>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</si>
  <si>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</si>
  <si>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</si>
  <si>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</si>
  <si>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</si>
  <si>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</si>
  <si>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</si>
  <si>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</si>
  <si>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</si>
  <si>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</si>
  <si>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</si>
  <si>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</si>
  <si>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</si>
  <si>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</si>
  <si>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</si>
  <si>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</si>
  <si>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</si>
  <si>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10/20/2018</t>
  </si>
  <si>
    <t>10/24/2018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</si>
  <si>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</si>
  <si>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</si>
  <si>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</si>
  <si>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</si>
  <si>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</si>
  <si>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</si>
  <si>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</si>
  <si>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</si>
  <si>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</si>
  <si>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2/18/2015</t>
  </si>
  <si>
    <t>SC-20095</t>
  </si>
  <si>
    <t>Sanjit Chand</t>
  </si>
  <si>
    <t>FUR-CH-10000225</t>
  </si>
  <si>
    <t>Global Geo Office Task Chair, Gray</t>
  </si>
  <si>
    <t>US-2017-157945</t>
  </si>
  <si>
    <t>9/26/2017</t>
  </si>
  <si>
    <t>FUR-CH-10002331</t>
  </si>
  <si>
    <t>Hon 4700 Series Mobuis Mid-Back Task Chairs with Adjustable Arms</t>
  </si>
  <si>
    <t>OFF-EN-10001415</t>
  </si>
  <si>
    <t>CA-2016-109638</t>
  </si>
  <si>
    <t>12/22/2016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</si>
  <si>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</si>
  <si>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</si>
  <si>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</si>
  <si>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</si>
  <si>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</si>
  <si>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</si>
  <si>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</si>
  <si>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4/22/2017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</si>
  <si>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</si>
  <si>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</si>
  <si>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</si>
  <si>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</si>
  <si>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</si>
  <si>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</si>
  <si>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</si>
  <si>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</si>
  <si>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</si>
  <si>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</si>
  <si>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</si>
  <si>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1/17/2016</t>
  </si>
  <si>
    <t>1/24/2016</t>
  </si>
  <si>
    <t>JS-15940</t>
  </si>
  <si>
    <t>Joni Sundaresam</t>
  </si>
  <si>
    <t>Park Ridge</t>
  </si>
  <si>
    <t>CA-2018-154907</t>
  </si>
  <si>
    <t>3/31/2018</t>
  </si>
  <si>
    <t>Amarillo</t>
  </si>
  <si>
    <t>FUR-BO-10002824</t>
  </si>
  <si>
    <t>Bush Mission Pointe Library</t>
  </si>
  <si>
    <t>US-2017-100419</t>
  </si>
  <si>
    <t>12/16/2017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</si>
  <si>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</si>
  <si>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</si>
  <si>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</si>
  <si>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</si>
  <si>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</si>
  <si>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</si>
  <si>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</si>
  <si>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</si>
  <si>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</si>
  <si>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</si>
  <si>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</si>
  <si>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</si>
  <si>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</si>
  <si>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</si>
  <si>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</si>
  <si>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</si>
  <si>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</si>
  <si>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</si>
  <si>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</si>
  <si>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</si>
  <si>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</si>
  <si>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</si>
  <si>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</si>
  <si>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</si>
  <si>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7/19/2017</t>
  </si>
  <si>
    <t>TEC-PH-10000149</t>
  </si>
  <si>
    <t>Cisco SPA525G2 IP Phone - Wireless</t>
  </si>
  <si>
    <t>CA-2017-152632</t>
  </si>
  <si>
    <t>10/27/2017</t>
  </si>
  <si>
    <t>JE-15475</t>
  </si>
  <si>
    <t>Jeremy Ellison</t>
  </si>
  <si>
    <t>CA-2017-100790</t>
  </si>
  <si>
    <t>6/26/2017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</si>
  <si>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</si>
  <si>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</si>
  <si>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</si>
  <si>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</si>
  <si>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</si>
  <si>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</si>
  <si>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</si>
  <si>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</si>
  <si>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</si>
  <si>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</si>
  <si>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</si>
  <si>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</si>
  <si>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7/22/2015</t>
  </si>
  <si>
    <t>EM-14065</t>
  </si>
  <si>
    <t>Erin Mull</t>
  </si>
  <si>
    <t>TEC-AC-10002567</t>
  </si>
  <si>
    <t>Logitech G602 Wireless Gaming Mouse</t>
  </si>
  <si>
    <t>CA-2018-140963</t>
  </si>
  <si>
    <t>6/13/2018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</si>
  <si>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</si>
  <si>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</si>
  <si>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</si>
  <si>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</si>
  <si>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</si>
  <si>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</si>
  <si>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</si>
  <si>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</si>
  <si>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</si>
  <si>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10/29/2015</t>
  </si>
  <si>
    <t>10/31/2015</t>
  </si>
  <si>
    <t>SA-20830</t>
  </si>
  <si>
    <t>Sue Ann Reed</t>
  </si>
  <si>
    <t>TEC-PH-10001363</t>
  </si>
  <si>
    <t>Apple iPhone 5S</t>
  </si>
  <si>
    <t>CA-2015-133753</t>
  </si>
  <si>
    <t>6/13/2015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</si>
  <si>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</si>
  <si>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</si>
  <si>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</si>
  <si>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</si>
  <si>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</si>
  <si>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</si>
  <si>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</si>
  <si>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</si>
  <si>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</si>
  <si>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</si>
  <si>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</si>
  <si>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</si>
  <si>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</si>
  <si>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</si>
  <si>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</si>
  <si>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5/14/2017</t>
  </si>
  <si>
    <t>SS-20590</t>
  </si>
  <si>
    <t>Sonia Sunley</t>
  </si>
  <si>
    <t>TEC-AC-10000991</t>
  </si>
  <si>
    <t>Sony Micro Vault Click 8 GB USB 2.0 Flash Drive</t>
  </si>
  <si>
    <t>US-2017-120929</t>
  </si>
  <si>
    <t>3/18/2017</t>
  </si>
  <si>
    <t>3/21/2017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</si>
  <si>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</si>
  <si>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</si>
  <si>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</si>
  <si>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</si>
  <si>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</si>
  <si>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</si>
  <si>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</si>
  <si>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</si>
  <si>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</si>
  <si>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</si>
  <si>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</si>
  <si>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</si>
  <si>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7/25/2017</t>
  </si>
  <si>
    <t>7/31/2017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</si>
  <si>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</si>
  <si>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</si>
  <si>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</si>
  <si>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</si>
  <si>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</si>
  <si>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</si>
  <si>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</si>
  <si>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</si>
  <si>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5/30/2017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</si>
  <si>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</si>
  <si>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</si>
  <si>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</si>
  <si>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</si>
  <si>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</si>
  <si>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</si>
  <si>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</si>
  <si>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</si>
  <si>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</si>
  <si>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</si>
  <si>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</si>
  <si>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</si>
  <si>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</si>
  <si>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</si>
  <si>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11/15/2018</t>
  </si>
  <si>
    <t>CA-2016-145352</t>
  </si>
  <si>
    <t>3/16/2016</t>
  </si>
  <si>
    <t>3/22/2016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</si>
  <si>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</si>
  <si>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</si>
  <si>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</si>
  <si>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</si>
  <si>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</si>
  <si>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</si>
  <si>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</si>
  <si>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</si>
  <si>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</si>
  <si>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</si>
  <si>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</si>
  <si>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11/27/2018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</si>
  <si>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</si>
  <si>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</si>
  <si>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</si>
  <si>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</si>
  <si>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</si>
  <si>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</si>
  <si>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</si>
  <si>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</si>
  <si>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10/20/2017</t>
  </si>
  <si>
    <t>10/23/2017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</si>
  <si>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</si>
  <si>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</si>
  <si>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</si>
  <si>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</si>
  <si>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</si>
  <si>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</si>
  <si>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</si>
  <si>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</si>
  <si>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1/22/2018</t>
  </si>
  <si>
    <t>1/27/2018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</si>
  <si>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</si>
  <si>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</si>
  <si>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</si>
  <si>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</si>
  <si>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</si>
  <si>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</si>
  <si>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</si>
  <si>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</si>
  <si>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</si>
  <si>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</si>
  <si>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</si>
  <si>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3/26/2016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</si>
  <si>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</si>
  <si>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</si>
  <si>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</si>
  <si>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</si>
  <si>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</si>
  <si>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</si>
  <si>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</si>
  <si>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1/25/2018</t>
  </si>
  <si>
    <t>MC-17605</t>
  </si>
  <si>
    <t>Matt Connell</t>
  </si>
  <si>
    <t>US-2017-139486</t>
  </si>
  <si>
    <t>5/21/2017</t>
  </si>
  <si>
    <t>5/23/2017</t>
  </si>
  <si>
    <t>TEC-PH-10003555</t>
  </si>
  <si>
    <t>Motorola HK250 Universal Bluetooth Headset</t>
  </si>
  <si>
    <t>ImationÂ 16GB Mini TravelDrive USB 2.0Â Flash Drive</t>
  </si>
  <si>
    <t>CA-2016-158792</t>
  </si>
  <si>
    <t>12/26/2016</t>
  </si>
  <si>
    <t>BD-11605</t>
  </si>
  <si>
    <t>Brian Dahlen</t>
  </si>
  <si>
    <t>OFF-FA-10002815</t>
  </si>
  <si>
    <t>CA-2018-113558</t>
  </si>
  <si>
    <t>10/21/2018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</si>
  <si>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</si>
  <si>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</si>
  <si>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</si>
  <si>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</si>
  <si>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</si>
  <si>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</si>
  <si>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</si>
  <si>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</si>
  <si>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</si>
  <si>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</si>
  <si>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</si>
  <si>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</si>
  <si>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</si>
  <si>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</si>
  <si>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</si>
  <si>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</si>
  <si>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</si>
  <si>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</si>
  <si>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</si>
  <si>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</si>
  <si>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</si>
  <si>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</si>
  <si>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</si>
  <si>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</si>
  <si>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</si>
  <si>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5/29/2017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</si>
  <si>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</si>
  <si>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</si>
  <si>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</si>
  <si>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</si>
  <si>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</si>
  <si>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</si>
  <si>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</si>
  <si>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</si>
  <si>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</si>
  <si>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</si>
  <si>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</si>
  <si>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</si>
  <si>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</si>
  <si>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</si>
  <si>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</si>
  <si>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</si>
  <si>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</si>
  <si>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</si>
  <si>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</si>
  <si>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</si>
  <si>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</si>
  <si>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</si>
  <si>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</si>
  <si>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</si>
  <si>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</si>
  <si>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</si>
  <si>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</si>
  <si>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</si>
  <si>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</si>
  <si>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</si>
  <si>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</si>
  <si>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</si>
  <si>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</si>
  <si>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7/14/2017</t>
  </si>
  <si>
    <t>TEC-PH-10002262</t>
  </si>
  <si>
    <t>LG Electronics Tone+ HBS-730 Bluetooth Headset</t>
  </si>
  <si>
    <t>US-2016-120161</t>
  </si>
  <si>
    <t>12/18/2016</t>
  </si>
  <si>
    <t>12/23/2016</t>
  </si>
  <si>
    <t>LM-17065</t>
  </si>
  <si>
    <t>Liz MacKendrick</t>
  </si>
  <si>
    <t>CA-2015-103849</t>
  </si>
  <si>
    <t>5/16/2015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</si>
  <si>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</si>
  <si>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</si>
  <si>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</si>
  <si>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</si>
  <si>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</si>
  <si>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</si>
  <si>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</si>
  <si>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11/22/2018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</si>
  <si>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</si>
  <si>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</si>
  <si>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</si>
  <si>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</si>
  <si>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</si>
  <si>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</si>
  <si>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</si>
  <si>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</si>
  <si>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</si>
  <si>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4/17/2017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</si>
  <si>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</si>
  <si>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</si>
  <si>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</si>
  <si>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</si>
  <si>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</si>
  <si>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</si>
  <si>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</si>
  <si>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</si>
  <si>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11/24/2018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</si>
  <si>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</si>
  <si>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</si>
  <si>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</si>
  <si>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</si>
  <si>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</si>
  <si>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</si>
  <si>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</si>
  <si>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</si>
  <si>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</si>
  <si>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</si>
  <si>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</si>
  <si>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</si>
  <si>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</si>
  <si>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</si>
  <si>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</si>
  <si>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</si>
  <si>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</si>
  <si>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</si>
  <si>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</si>
  <si>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</si>
  <si>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</si>
  <si>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</si>
  <si>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</si>
  <si>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11/20/2018</t>
  </si>
  <si>
    <t>LP-17080</t>
  </si>
  <si>
    <t>Liz Pelletier</t>
  </si>
  <si>
    <t>OFF-BI-10000069</t>
  </si>
  <si>
    <t>GBC Prepunched Paper, 19-Hole, for Binding Systems, 24-lb</t>
  </si>
  <si>
    <t>CA-2015-145576</t>
  </si>
  <si>
    <t>9/18/2015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</si>
  <si>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</si>
  <si>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</si>
  <si>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</si>
  <si>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</si>
  <si>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</si>
  <si>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</si>
  <si>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</si>
  <si>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</si>
  <si>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</si>
  <si>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</si>
  <si>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</si>
  <si>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</si>
  <si>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</si>
  <si>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</si>
  <si>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</si>
  <si>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</si>
  <si>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</si>
  <si>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</si>
  <si>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</si>
  <si>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</si>
  <si>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</si>
  <si>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</si>
  <si>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</si>
  <si>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</si>
  <si>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</si>
  <si>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</si>
  <si>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</si>
  <si>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</si>
  <si>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</si>
  <si>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</si>
  <si>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</si>
  <si>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</si>
  <si>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</si>
  <si>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</si>
  <si>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</si>
  <si>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</si>
  <si>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</si>
  <si>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</si>
  <si>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</si>
  <si>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9/18/2016</t>
  </si>
  <si>
    <t>9/22/2016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</si>
  <si>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</si>
  <si>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</si>
  <si>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</si>
  <si>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</si>
  <si>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</si>
  <si>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</si>
  <si>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</si>
  <si>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7/20/2018</t>
  </si>
  <si>
    <t>7/26/2018</t>
  </si>
  <si>
    <t>CS-11950</t>
  </si>
  <si>
    <t>Carlos Soltero</t>
  </si>
  <si>
    <t>FUR-FU-10001475</t>
  </si>
  <si>
    <t>Contract Clock, 14", Brown</t>
  </si>
  <si>
    <t>CA-2016-132906</t>
  </si>
  <si>
    <t>9/14/2016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</si>
  <si>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</si>
  <si>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</si>
  <si>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</si>
  <si>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</si>
  <si>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</si>
  <si>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</si>
  <si>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</si>
  <si>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</si>
  <si>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</si>
  <si>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</si>
  <si>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</si>
  <si>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</si>
  <si>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</si>
  <si>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</si>
  <si>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</si>
  <si>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</si>
  <si>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</si>
  <si>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3/20/2017</t>
  </si>
  <si>
    <t>3/24/2017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</si>
  <si>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</si>
  <si>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</si>
  <si>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</si>
  <si>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</si>
  <si>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</si>
  <si>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</si>
  <si>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</si>
  <si>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</si>
  <si>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</si>
  <si>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</si>
  <si>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1/13/2015</t>
  </si>
  <si>
    <t>MS-17830</t>
  </si>
  <si>
    <t>Melanie Seite</t>
  </si>
  <si>
    <t>Laredo</t>
  </si>
  <si>
    <t>OFF-AR-10004078</t>
  </si>
  <si>
    <t>Newell 312</t>
  </si>
  <si>
    <t>CA-2015-131450</t>
  </si>
  <si>
    <t>8/15/2015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</si>
  <si>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</si>
  <si>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</si>
  <si>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</si>
  <si>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</si>
  <si>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</si>
  <si>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</si>
  <si>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</si>
  <si>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</si>
  <si>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</si>
  <si>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</si>
  <si>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</si>
  <si>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</si>
  <si>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7/21/2017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</si>
  <si>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</si>
  <si>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</si>
  <si>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</si>
  <si>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</si>
  <si>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</si>
  <si>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</si>
  <si>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</si>
  <si>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3/15/2015</t>
  </si>
  <si>
    <t>3/19/2015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</si>
  <si>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</si>
  <si>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</si>
  <si>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</si>
  <si>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</si>
  <si>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</si>
  <si>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</si>
  <si>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</si>
  <si>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5/23/2015</t>
  </si>
  <si>
    <t>5/27/2015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</si>
  <si>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</si>
  <si>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</si>
  <si>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</si>
  <si>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</si>
  <si>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</si>
  <si>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</si>
  <si>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</si>
  <si>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</si>
  <si>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</si>
  <si>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</si>
  <si>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</si>
  <si>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</si>
  <si>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9/13/2017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</si>
  <si>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</si>
  <si>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</si>
  <si>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</si>
  <si>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</si>
  <si>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</si>
  <si>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</si>
  <si>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</si>
  <si>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11/14/2018</t>
  </si>
  <si>
    <t>11/17/2018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</si>
  <si>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</si>
  <si>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</si>
  <si>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</si>
  <si>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</si>
  <si>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</si>
  <si>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</si>
  <si>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8/18/2018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</si>
  <si>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</si>
  <si>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</si>
  <si>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</si>
  <si>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</si>
  <si>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</si>
  <si>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</si>
  <si>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</si>
  <si>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</si>
  <si>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</si>
  <si>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</si>
  <si>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</si>
  <si>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12/31/2015</t>
  </si>
  <si>
    <t>CA-12265</t>
  </si>
  <si>
    <t>Christina Anderson</t>
  </si>
  <si>
    <t>OFF-BI-10002103</t>
  </si>
  <si>
    <t>Cardinal Slant-D Ring Binder, Heavy Gauge Vinyl</t>
  </si>
  <si>
    <t>CA-2016-138009</t>
  </si>
  <si>
    <t>11/29/2016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</si>
  <si>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</si>
  <si>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</si>
  <si>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</si>
  <si>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</si>
  <si>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</si>
  <si>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</si>
  <si>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</si>
  <si>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</si>
  <si>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</si>
  <si>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</si>
  <si>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</si>
  <si>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</si>
  <si>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</si>
  <si>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</si>
  <si>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</si>
  <si>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5/19/2018</t>
  </si>
  <si>
    <t>5/23/2018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</si>
  <si>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</si>
  <si>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</si>
  <si>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</si>
  <si>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</si>
  <si>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</si>
  <si>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</si>
  <si>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</si>
  <si>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</si>
  <si>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</si>
  <si>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</si>
  <si>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</si>
  <si>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</si>
  <si>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</si>
  <si>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</si>
  <si>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</si>
  <si>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</si>
  <si>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</si>
  <si>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9/24/2018</t>
  </si>
  <si>
    <t>9/26/2018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</si>
  <si>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</si>
  <si>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</si>
  <si>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</si>
  <si>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</si>
  <si>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</si>
  <si>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</si>
  <si>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</si>
  <si>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</si>
  <si>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</si>
  <si>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8/15/2017</t>
  </si>
  <si>
    <t>8/21/2017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</si>
  <si>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</si>
  <si>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</si>
  <si>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</si>
  <si>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</si>
  <si>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</si>
  <si>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</si>
  <si>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</si>
  <si>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5/20/2017</t>
  </si>
  <si>
    <t>5/25/2017</t>
  </si>
  <si>
    <t>Vallejo</t>
  </si>
  <si>
    <t>OFF-BI-10004728</t>
  </si>
  <si>
    <t>Wilson Jones Turn Tabs Binder Tool for Ring Binders</t>
  </si>
  <si>
    <t>CA-2017-147067</t>
  </si>
  <si>
    <t>12/22/2017</t>
  </si>
  <si>
    <t>JD-16150</t>
  </si>
  <si>
    <t>Justin Deggeller</t>
  </si>
  <si>
    <t>FUR-FU-10000732</t>
  </si>
  <si>
    <t>Eldon 200 Class Desk Accessories</t>
  </si>
  <si>
    <t>CA-2018-167913</t>
  </si>
  <si>
    <t>7/30/2018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</si>
  <si>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</si>
  <si>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</si>
  <si>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</si>
  <si>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</si>
  <si>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</si>
  <si>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</si>
  <si>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</si>
  <si>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</si>
  <si>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</si>
  <si>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</si>
  <si>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</si>
  <si>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</si>
  <si>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7/21/2018</t>
  </si>
  <si>
    <t>7/25/2018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</si>
  <si>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</si>
  <si>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</si>
  <si>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</si>
  <si>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</si>
  <si>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</si>
  <si>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</si>
  <si>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</si>
  <si>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</si>
  <si>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</si>
  <si>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</si>
  <si>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</si>
  <si>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</si>
  <si>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</si>
  <si>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</si>
  <si>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</si>
  <si>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</si>
  <si>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</si>
  <si>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</si>
  <si>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</si>
  <si>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</si>
  <si>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</si>
  <si>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</si>
  <si>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</si>
  <si>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6/23/2018</t>
  </si>
  <si>
    <t>TEC-AC-10001101</t>
  </si>
  <si>
    <t>Sony 16GB Class 10 Micro SDHC R40 Memory Card</t>
  </si>
  <si>
    <t>CA-2017-137239</t>
  </si>
  <si>
    <t>8/22/2017</t>
  </si>
  <si>
    <t>8/28/2017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</si>
  <si>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</si>
  <si>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</si>
  <si>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</si>
  <si>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</si>
  <si>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</si>
  <si>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</si>
  <si>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</si>
  <si>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</si>
  <si>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</si>
  <si>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9/19/2017</t>
  </si>
  <si>
    <t>EH-14125</t>
  </si>
  <si>
    <t>Eugene Hildebrand</t>
  </si>
  <si>
    <t>CA-2016-146563</t>
  </si>
  <si>
    <t>8/24/2016</t>
  </si>
  <si>
    <t>8/28/2016</t>
  </si>
  <si>
    <t>OFF-ST-10001511</t>
  </si>
  <si>
    <t>Space Solutions Commercial Steel Shelving</t>
  </si>
  <si>
    <t>CA-2017-123666</t>
  </si>
  <si>
    <t>3/26/2017</t>
  </si>
  <si>
    <t>3/30/2017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</si>
  <si>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</si>
  <si>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</si>
  <si>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</si>
  <si>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</si>
  <si>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</si>
  <si>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</si>
  <si>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</si>
  <si>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</si>
  <si>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</si>
  <si>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</si>
  <si>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</si>
  <si>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</si>
  <si>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</si>
  <si>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</si>
  <si>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</si>
  <si>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</si>
  <si>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</si>
  <si>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</si>
  <si>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</si>
  <si>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</si>
  <si>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</si>
  <si>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</si>
  <si>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</si>
  <si>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6/22/2018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</si>
  <si>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</si>
  <si>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</si>
  <si>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</si>
  <si>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</si>
  <si>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</si>
  <si>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</si>
  <si>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</si>
  <si>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</si>
  <si>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</si>
  <si>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</si>
  <si>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3/18/2018</t>
  </si>
  <si>
    <t>3/23/2018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</si>
  <si>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</si>
  <si>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</si>
  <si>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</si>
  <si>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</si>
  <si>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</si>
  <si>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</si>
  <si>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</si>
  <si>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</si>
  <si>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</si>
  <si>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</si>
  <si>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</si>
  <si>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</si>
  <si>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11/19/2017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</si>
  <si>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</si>
  <si>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</si>
  <si>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</si>
  <si>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</si>
  <si>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</si>
  <si>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</si>
  <si>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</si>
  <si>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</si>
  <si>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</si>
  <si>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</si>
  <si>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</si>
  <si>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</si>
  <si>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</si>
  <si>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</si>
  <si>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</si>
  <si>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</si>
  <si>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</si>
  <si>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</si>
  <si>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</si>
  <si>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</si>
  <si>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</si>
  <si>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</si>
  <si>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</si>
  <si>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6/21/2015</t>
  </si>
  <si>
    <t>6/23/2015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</si>
  <si>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</si>
  <si>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</si>
  <si>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</si>
  <si>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</si>
  <si>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</si>
  <si>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</si>
  <si>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</si>
  <si>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</si>
  <si>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3/28/2016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</si>
  <si>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</si>
  <si>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</si>
  <si>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</si>
  <si>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</si>
  <si>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</si>
  <si>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</si>
  <si>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</si>
  <si>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5/14/2016</t>
  </si>
  <si>
    <t>5/17/2016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</si>
  <si>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</si>
  <si>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</si>
  <si>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</si>
  <si>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</si>
  <si>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</si>
  <si>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</si>
  <si>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</si>
  <si>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</si>
  <si>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</si>
  <si>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</si>
  <si>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</si>
  <si>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</si>
  <si>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</si>
  <si>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</si>
  <si>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</si>
  <si>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</si>
  <si>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4/14/2016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</si>
  <si>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</si>
  <si>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</si>
  <si>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</si>
  <si>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</si>
  <si>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</si>
  <si>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</si>
  <si>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</si>
  <si>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</si>
  <si>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</si>
  <si>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</si>
  <si>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</si>
  <si>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</si>
  <si>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</si>
  <si>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</si>
  <si>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</si>
  <si>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</si>
  <si>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</si>
  <si>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</si>
  <si>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</si>
  <si>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</si>
  <si>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</si>
  <si>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</si>
  <si>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</si>
  <si>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</si>
  <si>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</si>
  <si>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</si>
  <si>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</si>
  <si>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5/24/2018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</si>
  <si>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</si>
  <si>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</si>
  <si>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</si>
  <si>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</si>
  <si>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</si>
  <si>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</si>
  <si>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</si>
  <si>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</si>
  <si>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</si>
  <si>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</si>
  <si>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</si>
  <si>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1/14/2015</t>
  </si>
  <si>
    <t>SV-20365</t>
  </si>
  <si>
    <t>Seth Vernon</t>
  </si>
  <si>
    <t>CA-2018-108910</t>
  </si>
  <si>
    <t>9/29/2018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</si>
  <si>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</si>
  <si>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</si>
  <si>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</si>
  <si>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</si>
  <si>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</si>
  <si>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</si>
  <si>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2/13/2017</t>
  </si>
  <si>
    <t>2/18/2017</t>
  </si>
  <si>
    <t>RD-19810</t>
  </si>
  <si>
    <t>Ross DeVincentis</t>
  </si>
  <si>
    <t>OFF-PA-10004092</t>
  </si>
  <si>
    <t>Tops Green Bar Computer Printout Paper</t>
  </si>
  <si>
    <t>CA-2017-142335</t>
  </si>
  <si>
    <t>12/19/2017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</si>
  <si>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</si>
  <si>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</si>
  <si>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</si>
  <si>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</si>
  <si>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</si>
  <si>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10/13/2015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</si>
  <si>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</si>
  <si>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</si>
  <si>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</si>
  <si>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</si>
  <si>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</si>
  <si>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</si>
  <si>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</si>
  <si>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</si>
  <si>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</si>
  <si>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</si>
  <si>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</si>
  <si>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9/20/2018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</si>
  <si>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</si>
  <si>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</si>
  <si>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</si>
  <si>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</si>
  <si>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</si>
  <si>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</si>
  <si>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</si>
  <si>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</si>
  <si>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</si>
  <si>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</si>
  <si>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</si>
  <si>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</si>
  <si>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</si>
  <si>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</si>
  <si>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</si>
  <si>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</si>
  <si>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</si>
  <si>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1/21/2018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</si>
  <si>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</si>
  <si>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</si>
  <si>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</si>
  <si>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</si>
  <si>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</si>
  <si>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</si>
  <si>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</si>
  <si>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</si>
  <si>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</si>
  <si>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</si>
  <si>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</si>
  <si>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</si>
  <si>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</si>
  <si>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</si>
  <si>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</si>
  <si>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</si>
  <si>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</si>
  <si>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</si>
  <si>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</si>
  <si>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8/27/2017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</si>
  <si>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</si>
  <si>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</si>
  <si>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</si>
  <si>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</si>
  <si>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</si>
  <si>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</si>
  <si>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</si>
  <si>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</si>
  <si>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3/22/2017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</si>
  <si>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</si>
  <si>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</si>
  <si>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</si>
  <si>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</si>
  <si>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</si>
  <si>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</si>
  <si>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</si>
  <si>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</si>
  <si>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</si>
  <si>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</si>
  <si>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</si>
  <si>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</si>
  <si>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</si>
  <si>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</si>
  <si>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</si>
  <si>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</si>
  <si>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</si>
  <si>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</si>
  <si>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</si>
  <si>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</si>
  <si>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</si>
  <si>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</si>
  <si>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</si>
  <si>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</si>
  <si>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</si>
  <si>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12/29/2015</t>
  </si>
  <si>
    <t>DC-13285</t>
  </si>
  <si>
    <t>Debra Catini</t>
  </si>
  <si>
    <t>Cottage Grove</t>
  </si>
  <si>
    <t>CA-2018-117240</t>
  </si>
  <si>
    <t>7/23/2018</t>
  </si>
  <si>
    <t>7/28/2018</t>
  </si>
  <si>
    <t>CP-12340</t>
  </si>
  <si>
    <t>Christine Phan</t>
  </si>
  <si>
    <t>CA-2018-133333</t>
  </si>
  <si>
    <t>9/22/2018</t>
  </si>
  <si>
    <t>BF-11020</t>
  </si>
  <si>
    <t>Barry FranzÃ¶sisch</t>
  </si>
  <si>
    <t>CA-2016-112319</t>
  </si>
  <si>
    <t>8/31/2016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</si>
  <si>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</si>
  <si>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</si>
  <si>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</si>
  <si>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</si>
  <si>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</si>
  <si>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</si>
  <si>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</si>
  <si>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1/15/2015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</si>
  <si>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</si>
  <si>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</si>
  <si>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</si>
  <si>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</si>
  <si>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</si>
  <si>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</si>
  <si>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</si>
  <si>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</si>
  <si>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</si>
  <si>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</si>
  <si>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</si>
  <si>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</si>
  <si>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5/14/2015</t>
  </si>
  <si>
    <t>5/20/2015</t>
  </si>
  <si>
    <t>AJ-10795</t>
  </si>
  <si>
    <t>Anthony Johnson</t>
  </si>
  <si>
    <t>FUR-FU-10004306</t>
  </si>
  <si>
    <t>Electrix Halogen Magnifier Lamp</t>
  </si>
  <si>
    <t>CA-2017-157245</t>
  </si>
  <si>
    <t>5/19/2017</t>
  </si>
  <si>
    <t>5/24/2017</t>
  </si>
  <si>
    <t>FUR-CH-10003746</t>
  </si>
  <si>
    <t>Hon 4070 Series Pagoda Round Back Stacking Chairs</t>
  </si>
  <si>
    <t>CA-2018-104220</t>
  </si>
  <si>
    <t>1/30/2018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</si>
  <si>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</si>
  <si>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</si>
  <si>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</si>
  <si>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</si>
  <si>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</si>
  <si>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</si>
  <si>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</si>
  <si>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</si>
  <si>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</si>
  <si>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</si>
  <si>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</si>
  <si>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6/29/2015</t>
  </si>
  <si>
    <t>DL-12865</t>
  </si>
  <si>
    <t>Dan Lawera</t>
  </si>
  <si>
    <t>OFF-AR-10003405</t>
  </si>
  <si>
    <t>Dixon My First Ticonderoga Pencil, #2</t>
  </si>
  <si>
    <t>CA-2016-144267</t>
  </si>
  <si>
    <t>8/21/2016</t>
  </si>
  <si>
    <t>8/23/2016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</si>
  <si>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</si>
  <si>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</si>
  <si>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</si>
  <si>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</si>
  <si>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</si>
  <si>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</si>
  <si>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</si>
  <si>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</si>
  <si>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</si>
  <si>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</si>
  <si>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</si>
  <si>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</si>
  <si>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5/23/2016</t>
  </si>
  <si>
    <t>OFF-EN-10000056</t>
  </si>
  <si>
    <t>Cameo Buff Policy Envelopes</t>
  </si>
  <si>
    <t>CA-2018-129567</t>
  </si>
  <si>
    <t>3/17/2018</t>
  </si>
  <si>
    <t>3/21/2018</t>
  </si>
  <si>
    <t>Lancaster</t>
  </si>
  <si>
    <t>OFF-BI-10000014</t>
  </si>
  <si>
    <t>Heavy-Duty E-Z-D Binders</t>
  </si>
  <si>
    <t>CA-2016-154620</t>
  </si>
  <si>
    <t>12/16/2016</t>
  </si>
  <si>
    <t>LT-17110</t>
  </si>
  <si>
    <t>Liz Thompson</t>
  </si>
  <si>
    <t>FUR-CH-10004675</t>
  </si>
  <si>
    <t>Lifetime Advantage Folding Chairs, 4/Carton</t>
  </si>
  <si>
    <t>CA-2016-115938</t>
  </si>
  <si>
    <t>6/30/2016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</si>
  <si>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</si>
  <si>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</si>
  <si>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</si>
  <si>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</si>
  <si>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</si>
  <si>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</si>
  <si>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</si>
  <si>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</si>
  <si>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</si>
  <si>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</si>
  <si>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</si>
  <si>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9/26/2015</t>
  </si>
  <si>
    <t>ES-14020</t>
  </si>
  <si>
    <t>Erica Smith</t>
  </si>
  <si>
    <t>OFF-LA-10001569</t>
  </si>
  <si>
    <t>Avery 499</t>
  </si>
  <si>
    <t>CA-2018-151428</t>
  </si>
  <si>
    <t>9/21/2018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</si>
  <si>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</si>
  <si>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</si>
  <si>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</si>
  <si>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</si>
  <si>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</si>
  <si>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</si>
  <si>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</si>
  <si>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</si>
  <si>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</si>
  <si>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</si>
  <si>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</si>
  <si>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</si>
  <si>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2/20/2018</t>
  </si>
  <si>
    <t>2/23/2018</t>
  </si>
  <si>
    <t>HW-14935</t>
  </si>
  <si>
    <t>Helen Wasserman</t>
  </si>
  <si>
    <t>FUR-FU-10004090</t>
  </si>
  <si>
    <t>Executive Impressions 14" Contract Wall Clock</t>
  </si>
  <si>
    <t>CA-2017-136133</t>
  </si>
  <si>
    <t>8/18/2017</t>
  </si>
  <si>
    <t>8/23/2017</t>
  </si>
  <si>
    <t>OFF-AP-10000576</t>
  </si>
  <si>
    <t>Belkin 7 Outlet SurgeMaster II</t>
  </si>
  <si>
    <t>CA-2017-115504</t>
  </si>
  <si>
    <t>3/17/2017</t>
  </si>
  <si>
    <t>MC-18130</t>
  </si>
  <si>
    <t>Mike Caudle</t>
  </si>
  <si>
    <t>OFF-PA-10003953</t>
  </si>
  <si>
    <t>Xerox 218</t>
  </si>
  <si>
    <t>CA-2018-135783</t>
  </si>
  <si>
    <t>4/22/2018</t>
  </si>
  <si>
    <t>4/24/2018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</si>
  <si>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</si>
  <si>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</si>
  <si>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</si>
  <si>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</si>
  <si>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</si>
  <si>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</si>
  <si>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</si>
  <si>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</si>
  <si>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</si>
  <si>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</si>
  <si>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</si>
  <si>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</si>
  <si>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</si>
  <si>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</si>
  <si>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10/15/2015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</si>
  <si>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</si>
  <si>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</si>
  <si>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</si>
  <si>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</si>
  <si>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</si>
  <si>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</si>
  <si>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5/14/2018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</si>
  <si>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</si>
  <si>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</si>
  <si>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</si>
  <si>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</si>
  <si>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</si>
  <si>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</si>
  <si>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3/20/2016</t>
  </si>
  <si>
    <t>3/23/2016</t>
  </si>
  <si>
    <t>BW-11110</t>
  </si>
  <si>
    <t>Bart Watters</t>
  </si>
  <si>
    <t>Milwaukee</t>
  </si>
  <si>
    <t>CA-2017-149370</t>
  </si>
  <si>
    <t>9/15/2017</t>
  </si>
  <si>
    <t>OFF-PA-10003651</t>
  </si>
  <si>
    <t>Xerox 1968</t>
  </si>
  <si>
    <t>CA-2015-140858</t>
  </si>
  <si>
    <t>6/28/2015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</si>
  <si>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</si>
  <si>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</si>
  <si>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</si>
  <si>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</si>
  <si>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</si>
  <si>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</si>
  <si>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</si>
  <si>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</si>
  <si>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</si>
  <si>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6/27/2018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</si>
  <si>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</si>
  <si>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</si>
  <si>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</si>
  <si>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</si>
  <si>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</si>
  <si>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</si>
  <si>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</si>
  <si>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</si>
  <si>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</si>
  <si>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</si>
  <si>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8/28/2018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</si>
  <si>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</si>
  <si>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</si>
  <si>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</si>
  <si>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</si>
  <si>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</si>
  <si>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</si>
  <si>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</si>
  <si>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6/21/2018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</si>
  <si>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</si>
  <si>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</si>
  <si>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</si>
  <si>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</si>
  <si>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</si>
  <si>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</si>
  <si>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</si>
  <si>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</si>
  <si>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</si>
  <si>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</si>
  <si>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7/23/2017</t>
  </si>
  <si>
    <t>7/27/2017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</si>
  <si>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</si>
  <si>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</si>
  <si>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</si>
  <si>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</si>
  <si>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</si>
  <si>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</si>
  <si>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</si>
  <si>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</si>
  <si>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</si>
  <si>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</si>
  <si>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</si>
  <si>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</si>
  <si>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</si>
  <si>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</si>
  <si>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</si>
  <si>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</si>
  <si>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11/20/2016</t>
  </si>
  <si>
    <t>11/25/2016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</si>
  <si>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</si>
  <si>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</si>
  <si>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</si>
  <si>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</si>
  <si>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</si>
  <si>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</si>
  <si>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</si>
  <si>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</si>
  <si>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</si>
  <si>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</si>
  <si>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</si>
  <si>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</si>
  <si>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</si>
  <si>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</si>
  <si>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</si>
  <si>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</si>
  <si>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</si>
  <si>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</si>
  <si>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10/13/2016</t>
  </si>
  <si>
    <t>10/17/2016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</si>
  <si>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</si>
  <si>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</si>
  <si>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</si>
  <si>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</si>
  <si>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</si>
  <si>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</si>
  <si>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</si>
  <si>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</si>
  <si>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</si>
  <si>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</si>
  <si>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</si>
  <si>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</si>
  <si>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</si>
  <si>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</si>
  <si>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</si>
  <si>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</si>
  <si>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</si>
  <si>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</si>
  <si>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</si>
  <si>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</si>
  <si>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</si>
  <si>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</si>
  <si>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</si>
  <si>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5/28/2017</t>
  </si>
  <si>
    <t>CA-2017-123274</t>
  </si>
  <si>
    <t>2/19/2017</t>
  </si>
  <si>
    <t>2/24/2017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</si>
  <si>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</si>
  <si>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</si>
  <si>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</si>
  <si>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</si>
  <si>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</si>
  <si>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</si>
  <si>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</si>
  <si>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</si>
  <si>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</si>
  <si>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</si>
  <si>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</si>
  <si>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</si>
  <si>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</si>
  <si>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</si>
  <si>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6/16/2015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</si>
  <si>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</si>
  <si>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</si>
  <si>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</si>
  <si>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</si>
  <si>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</si>
  <si>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</si>
  <si>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</si>
  <si>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</si>
  <si>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</si>
  <si>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</si>
  <si>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</si>
  <si>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</si>
  <si>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</si>
  <si>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</si>
  <si>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</si>
  <si>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</si>
  <si>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</si>
  <si>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</si>
  <si>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</si>
  <si>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9/29/2017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</si>
  <si>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</si>
  <si>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</si>
  <si>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</si>
  <si>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</si>
  <si>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</si>
  <si>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</si>
  <si>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</si>
  <si>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</si>
  <si>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</si>
  <si>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</si>
  <si>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</si>
  <si>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</si>
  <si>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</si>
  <si>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</si>
  <si>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</si>
  <si>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10/19/2016</t>
  </si>
  <si>
    <t>New Hampshire</t>
  </si>
  <si>
    <t>OFF-PA-10003591</t>
  </si>
  <si>
    <t>Southworth 100% Cotton The Best Paper</t>
  </si>
  <si>
    <t>CA-2015-148488</t>
  </si>
  <si>
    <t>12/15/2015</t>
  </si>
  <si>
    <t>SM-20005</t>
  </si>
  <si>
    <t>Sally Matthias</t>
  </si>
  <si>
    <t>CA-2018-114636</t>
  </si>
  <si>
    <t>8/25/2018</t>
  </si>
  <si>
    <t>8/29/2018</t>
  </si>
  <si>
    <t>OFF-PA-10001790</t>
  </si>
  <si>
    <t>Xerox 1910</t>
  </si>
  <si>
    <t>CA-2017-116736</t>
  </si>
  <si>
    <t>1/17/2017</t>
  </si>
  <si>
    <t>1/21/2017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</si>
  <si>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</si>
  <si>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</si>
  <si>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</si>
  <si>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</si>
  <si>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</si>
  <si>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</si>
  <si>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</si>
  <si>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</si>
  <si>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11/30/2018</t>
  </si>
  <si>
    <t>OFF-BI-10003984</t>
  </si>
  <si>
    <t>Lock-Up Easel 'Spel-Binder'</t>
  </si>
  <si>
    <t>CA-2016-129098</t>
  </si>
  <si>
    <t>US-2018-123463</t>
  </si>
  <si>
    <t>12/23/2018</t>
  </si>
  <si>
    <t>CA-2017-165148</t>
  </si>
  <si>
    <t>10/22/2017</t>
  </si>
  <si>
    <t>10/24/2017</t>
  </si>
  <si>
    <t>PM-19135</t>
  </si>
  <si>
    <t>Peter McVee</t>
  </si>
  <si>
    <t>CA-2015-134061</t>
  </si>
  <si>
    <t>4/29/2015</t>
  </si>
  <si>
    <t>LL-16840</t>
  </si>
  <si>
    <t>Lauren Leatherbury</t>
  </si>
  <si>
    <t>FUR-FU-10001424</t>
  </si>
  <si>
    <t>Dax Clear Box Frame</t>
  </si>
  <si>
    <t>CA-2016-143602</t>
  </si>
  <si>
    <t>4/25/2016</t>
  </si>
  <si>
    <t>JS-15595</t>
  </si>
  <si>
    <t>Jill Stevenson</t>
  </si>
  <si>
    <t>OFF-BI-10002071</t>
  </si>
  <si>
    <t>Fellowes Black Plastic Comb Bindings</t>
  </si>
  <si>
    <t>CA-2018-115364</t>
  </si>
  <si>
    <t>6/26/2018</t>
  </si>
  <si>
    <t>OFF-ST-10002486</t>
  </si>
  <si>
    <t>Eldon Shelf Savers Cubes and Bins</t>
  </si>
  <si>
    <t>CA-2018-150707</t>
  </si>
  <si>
    <t>10/14/2018</t>
  </si>
  <si>
    <t>EL-13735</t>
  </si>
  <si>
    <t>Ed Ludwig</t>
  </si>
  <si>
    <t>Maryland</t>
  </si>
  <si>
    <t>CA-2015-104976</t>
  </si>
  <si>
    <t>12/16/2015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</si>
  <si>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</si>
  <si>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</si>
  <si>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</si>
  <si>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</si>
  <si>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</si>
  <si>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</si>
  <si>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</si>
  <si>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</si>
  <si>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</si>
  <si>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</si>
  <si>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</si>
  <si>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</si>
  <si>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</si>
  <si>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</si>
  <si>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</si>
  <si>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</si>
  <si>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</si>
  <si>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</si>
  <si>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</si>
  <si>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</si>
  <si>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9/15/2015</t>
  </si>
  <si>
    <t>MS-17365</t>
  </si>
  <si>
    <t>Maribeth Schnelling</t>
  </si>
  <si>
    <t>CA-2018-160983</t>
  </si>
  <si>
    <t>10/29/2018</t>
  </si>
  <si>
    <t>10/31/2018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</si>
  <si>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</si>
  <si>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</si>
  <si>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</si>
  <si>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</si>
  <si>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</si>
  <si>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</si>
  <si>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</si>
  <si>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</si>
  <si>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</si>
  <si>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</si>
  <si>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</si>
  <si>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</si>
  <si>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</si>
  <si>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</si>
  <si>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</si>
  <si>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</si>
  <si>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</si>
  <si>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</si>
  <si>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</si>
  <si>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</si>
  <si>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</si>
  <si>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</si>
  <si>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</si>
  <si>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</si>
  <si>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</si>
  <si>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</si>
  <si>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</si>
  <si>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</si>
  <si>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</si>
  <si>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</si>
  <si>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</si>
  <si>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</si>
  <si>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</si>
  <si>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</si>
  <si>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</si>
  <si>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</si>
  <si>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</si>
  <si>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</si>
  <si>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</si>
  <si>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</si>
  <si>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</si>
  <si>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</si>
  <si>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11/29/2018</t>
  </si>
  <si>
    <t>US-2015-141215</t>
  </si>
  <si>
    <t>6/15/2015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</si>
  <si>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</si>
  <si>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</si>
  <si>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</si>
  <si>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</si>
  <si>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</si>
  <si>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</si>
  <si>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</si>
  <si>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</si>
  <si>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</si>
  <si>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</si>
  <si>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4/15/2016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</si>
  <si>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</si>
  <si>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</si>
  <si>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</si>
  <si>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</si>
  <si>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</si>
  <si>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</si>
  <si>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</si>
  <si>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</si>
  <si>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</si>
  <si>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9/20/2017</t>
  </si>
  <si>
    <t>AH-10075</t>
  </si>
  <si>
    <t>Adam Hart</t>
  </si>
  <si>
    <t>CA-2015-132962</t>
  </si>
  <si>
    <t>9/16/2015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</si>
  <si>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</si>
  <si>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</si>
  <si>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</si>
  <si>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</si>
  <si>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</si>
  <si>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</si>
  <si>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</si>
  <si>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</si>
  <si>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</si>
  <si>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</si>
  <si>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4/14/2018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</si>
  <si>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</si>
  <si>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</si>
  <si>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</si>
  <si>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</si>
  <si>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</si>
  <si>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</si>
  <si>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</si>
  <si>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</si>
  <si>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</si>
  <si>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6/24/2017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</si>
  <si>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</si>
  <si>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</si>
  <si>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</si>
  <si>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</si>
  <si>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</si>
  <si>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</si>
  <si>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</si>
  <si>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</si>
  <si>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</si>
  <si>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12/13/2016</t>
  </si>
  <si>
    <t>12/17/2016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</si>
  <si>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</si>
  <si>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</si>
  <si>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</si>
  <si>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</si>
  <si>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</si>
  <si>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</si>
  <si>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</si>
  <si>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</si>
  <si>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6/19/2017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</si>
  <si>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</si>
  <si>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</si>
  <si>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</si>
  <si>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</si>
  <si>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</si>
  <si>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</si>
  <si>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</si>
  <si>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</si>
  <si>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</si>
  <si>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5/29/2016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</si>
  <si>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</si>
  <si>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</si>
  <si>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</si>
  <si>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</si>
  <si>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</si>
  <si>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7/26/2016</t>
  </si>
  <si>
    <t>7/28/2016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</si>
  <si>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</si>
  <si>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</si>
  <si>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</si>
  <si>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</si>
  <si>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</si>
  <si>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</si>
  <si>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</si>
  <si>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</si>
  <si>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</si>
  <si>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</si>
  <si>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</si>
  <si>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</si>
  <si>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</si>
  <si>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</si>
  <si>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</si>
  <si>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</si>
  <si>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</si>
  <si>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</si>
  <si>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</si>
  <si>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</si>
  <si>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</si>
  <si>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5/15/2018</t>
  </si>
  <si>
    <t>5/18/2018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</si>
  <si>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</si>
  <si>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</si>
  <si>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</si>
  <si>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</si>
  <si>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</si>
  <si>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</si>
  <si>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</si>
  <si>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</si>
  <si>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</si>
  <si>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</si>
  <si>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</si>
  <si>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</si>
  <si>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</si>
  <si>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</si>
  <si>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</si>
  <si>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</si>
  <si>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</si>
  <si>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</si>
  <si>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</si>
  <si>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</si>
  <si>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</si>
  <si>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9/22/2015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</si>
  <si>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</si>
  <si>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</si>
  <si>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</si>
  <si>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</si>
  <si>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</si>
  <si>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</si>
  <si>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</si>
  <si>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</si>
  <si>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</si>
  <si>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</si>
  <si>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</si>
  <si>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</si>
  <si>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</si>
  <si>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</si>
  <si>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</si>
  <si>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1/16/2015</t>
  </si>
  <si>
    <t>1/18/2015</t>
  </si>
  <si>
    <t>FUR-FU-10001095</t>
  </si>
  <si>
    <t>DAX Black Cherry Wood-Tone Poster Frame</t>
  </si>
  <si>
    <t>US-2018-103247</t>
  </si>
  <si>
    <t>US-2018-100209</t>
  </si>
  <si>
    <t>7/15/2018</t>
  </si>
  <si>
    <t>OFF-BI-10002012</t>
  </si>
  <si>
    <t>Wilson Jones Easy Flow II Sheet Lifters</t>
  </si>
  <si>
    <t>CA-2018-159366</t>
  </si>
  <si>
    <t>CA-2017-145499</t>
  </si>
  <si>
    <t>5/31/2017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</si>
  <si>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</si>
  <si>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</si>
  <si>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</si>
  <si>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</si>
  <si>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</si>
  <si>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</si>
  <si>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</si>
  <si>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11/14/2015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</si>
  <si>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</si>
  <si>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</si>
  <si>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</si>
  <si>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</si>
  <si>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</si>
  <si>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</si>
  <si>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</si>
  <si>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</si>
  <si>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</si>
  <si>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</si>
  <si>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</si>
  <si>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</si>
  <si>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</si>
  <si>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</si>
  <si>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</si>
  <si>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</si>
  <si>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</si>
  <si>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</si>
  <si>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</si>
  <si>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5/21/2018</t>
  </si>
  <si>
    <t>5/26/2018</t>
  </si>
  <si>
    <t>OFF-AR-10001988</t>
  </si>
  <si>
    <t>Bulldog Table or Wall-Mount Pencil Sharpener</t>
  </si>
  <si>
    <t>CA-2016-153549</t>
  </si>
  <si>
    <t>3/29/2016</t>
  </si>
  <si>
    <t>3/31/2016</t>
  </si>
  <si>
    <t>SL-20155</t>
  </si>
  <si>
    <t>Sara Luxemburg</t>
  </si>
  <si>
    <t>CA-2017-110023</t>
  </si>
  <si>
    <t>CA-2017-105585</t>
  </si>
  <si>
    <t>8/26/2017</t>
  </si>
  <si>
    <t>OFF-PA-10003625</t>
  </si>
  <si>
    <t>Xerox 1979</t>
  </si>
  <si>
    <t>CA-2015-117639</t>
  </si>
  <si>
    <t>5/21/2015</t>
  </si>
  <si>
    <t>5/25/2015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</si>
  <si>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</si>
  <si>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</si>
  <si>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</si>
  <si>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</si>
  <si>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</si>
  <si>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</si>
  <si>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</si>
  <si>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10/28/2016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</si>
  <si>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</si>
  <si>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</si>
  <si>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</si>
  <si>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</si>
  <si>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</si>
  <si>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</si>
  <si>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</si>
  <si>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</si>
  <si>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</si>
  <si>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11/13/2017</t>
  </si>
  <si>
    <t>11/17/2017</t>
  </si>
  <si>
    <t>CA-2016-124891</t>
  </si>
  <si>
    <t>TEC-AC-10003033</t>
  </si>
  <si>
    <t>Plantronics CS510 - Over-the-Head monaural Wireless Headset System</t>
  </si>
  <si>
    <t>CA-2016-126445</t>
  </si>
  <si>
    <t>8/27/2016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</si>
  <si>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</si>
  <si>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</si>
  <si>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</si>
  <si>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</si>
  <si>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</si>
  <si>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</si>
  <si>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</si>
  <si>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</si>
  <si>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</si>
  <si>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</si>
  <si>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</si>
  <si>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</si>
  <si>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12/26/2018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</si>
  <si>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</si>
  <si>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</si>
  <si>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</si>
  <si>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</si>
  <si>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</si>
  <si>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</si>
  <si>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</si>
  <si>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</si>
  <si>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</si>
  <si>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</si>
  <si>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</si>
  <si>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12/21/2016</t>
  </si>
  <si>
    <t>JS-15880</t>
  </si>
  <si>
    <t>John Stevenson</t>
  </si>
  <si>
    <t>TEC-AC-10003198</t>
  </si>
  <si>
    <t>Enermax Acrylux Wireless Keyboard</t>
  </si>
  <si>
    <t>CA-2016-133025</t>
  </si>
  <si>
    <t>9/19/2016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</si>
  <si>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</si>
  <si>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</si>
  <si>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</si>
  <si>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</si>
  <si>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</si>
  <si>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</si>
  <si>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</si>
  <si>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</si>
  <si>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</si>
  <si>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</si>
  <si>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4/27/2016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</si>
  <si>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</si>
  <si>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</si>
  <si>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</si>
  <si>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</si>
  <si>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</si>
  <si>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</si>
  <si>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</si>
  <si>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</si>
  <si>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6/16/2016</t>
  </si>
  <si>
    <t>6/20/2016</t>
  </si>
  <si>
    <t>OFF-EN-10003072</t>
  </si>
  <si>
    <t>Peel &amp; Seel Envelopes</t>
  </si>
  <si>
    <t>CA-2018-106964</t>
  </si>
  <si>
    <t>12/20/2018</t>
  </si>
  <si>
    <t>HR-14770</t>
  </si>
  <si>
    <t>Hallie Redmond</t>
  </si>
  <si>
    <t>OFF-BI-10000320</t>
  </si>
  <si>
    <t>GBC Plastic Binding Combs</t>
  </si>
  <si>
    <t>CA-2017-126529</t>
  </si>
  <si>
    <t>1/13/2017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</si>
  <si>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</si>
  <si>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</si>
  <si>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</si>
  <si>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</si>
  <si>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</si>
  <si>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</si>
  <si>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</si>
  <si>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</si>
  <si>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</si>
  <si>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7/15/2015</t>
  </si>
  <si>
    <t>TEC-PH-10003885</t>
  </si>
  <si>
    <t>Cisco SPA508G</t>
  </si>
  <si>
    <t>OFF-LA-10001175</t>
  </si>
  <si>
    <t>Avery 514</t>
  </si>
  <si>
    <t>CA-2017-109820</t>
  </si>
  <si>
    <t>11/22/2017</t>
  </si>
  <si>
    <t>AG-10390</t>
  </si>
  <si>
    <t>Allen Goldenen</t>
  </si>
  <si>
    <t>OFF-PA-10000955</t>
  </si>
  <si>
    <t>Southworth 25% Cotton Granite Paper &amp; Envelopes</t>
  </si>
  <si>
    <t>CA-2017-113061</t>
  </si>
  <si>
    <t>4/26/2017</t>
  </si>
  <si>
    <t>Jefferson City</t>
  </si>
  <si>
    <t>FUR-FU-10003975</t>
  </si>
  <si>
    <t>Eldon Advantage Chair Mats for Low to Medium Pile Carpets</t>
  </si>
  <si>
    <t>CA-2016-127418</t>
  </si>
  <si>
    <t>6/13/2016</t>
  </si>
  <si>
    <t>6/14/2016</t>
  </si>
  <si>
    <t>JJ-15445</t>
  </si>
  <si>
    <t>Jennifer Jackson</t>
  </si>
  <si>
    <t>OFF-BI-10003707</t>
  </si>
  <si>
    <t>Aluminum Screw Posts</t>
  </si>
  <si>
    <t>CA-2018-121818</t>
  </si>
  <si>
    <t>11/21/2018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</si>
  <si>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</si>
  <si>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</si>
  <si>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</si>
  <si>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</si>
  <si>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</si>
  <si>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</si>
  <si>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</si>
  <si>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</si>
  <si>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</si>
  <si>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</si>
  <si>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</si>
  <si>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</si>
  <si>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</si>
  <si>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</si>
  <si>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</si>
  <si>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</si>
  <si>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</si>
  <si>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</si>
  <si>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</si>
  <si>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</si>
  <si>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</si>
  <si>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</si>
  <si>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</si>
  <si>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</si>
  <si>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10/16/2018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</si>
  <si>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</si>
  <si>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</si>
  <si>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</si>
  <si>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</si>
  <si>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</si>
  <si>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</si>
  <si>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</si>
  <si>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</si>
  <si>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</si>
  <si>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</si>
  <si>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</si>
  <si>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</si>
  <si>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</si>
  <si>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</si>
  <si>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</si>
  <si>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</si>
  <si>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</si>
  <si>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</si>
  <si>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</si>
  <si>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</si>
  <si>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</si>
  <si>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</si>
  <si>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</si>
  <si>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</si>
  <si>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</si>
  <si>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</si>
  <si>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</si>
  <si>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</si>
  <si>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</si>
  <si>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</si>
  <si>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</si>
  <si>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</si>
  <si>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</si>
  <si>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</si>
  <si>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</si>
  <si>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4/16/2016</t>
  </si>
  <si>
    <t>4/21/2016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</si>
  <si>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</si>
  <si>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</si>
  <si>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</si>
  <si>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</si>
  <si>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</si>
  <si>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</si>
  <si>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</si>
  <si>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</si>
  <si>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</si>
  <si>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</si>
  <si>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</si>
  <si>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</si>
  <si>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</si>
  <si>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</si>
  <si>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9/28/2018</t>
  </si>
  <si>
    <t>9/30/2018</t>
  </si>
  <si>
    <t>CM-12160</t>
  </si>
  <si>
    <t>Charles McCrossin</t>
  </si>
  <si>
    <t>Brownsville</t>
  </si>
  <si>
    <t>US-2016-150161</t>
  </si>
  <si>
    <t>7/25/2016</t>
  </si>
  <si>
    <t>7/29/2016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</si>
  <si>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</si>
  <si>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</si>
  <si>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</si>
  <si>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</si>
  <si>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</si>
  <si>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</si>
  <si>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</si>
  <si>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</si>
  <si>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</si>
  <si>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</si>
  <si>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</si>
  <si>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</si>
  <si>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</si>
  <si>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</si>
  <si>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</si>
  <si>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</si>
  <si>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</si>
  <si>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</si>
  <si>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</si>
  <si>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9/30/2017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</si>
  <si>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</si>
  <si>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</si>
  <si>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</si>
  <si>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</si>
  <si>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</si>
  <si>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</si>
  <si>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</si>
  <si>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</si>
  <si>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</si>
  <si>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</si>
  <si>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</si>
  <si>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</si>
  <si>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</si>
  <si>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</si>
  <si>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</si>
  <si>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</si>
  <si>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</si>
  <si>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</si>
  <si>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</si>
  <si>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</si>
  <si>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</si>
  <si>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</si>
  <si>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</si>
  <si>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</si>
  <si>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8/20/2017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</si>
  <si>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</si>
  <si>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</si>
  <si>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</si>
  <si>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</si>
  <si>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</si>
  <si>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</si>
  <si>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</si>
  <si>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</si>
  <si>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</si>
  <si>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</si>
  <si>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</si>
  <si>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</si>
  <si>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</si>
  <si>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</si>
  <si>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</si>
  <si>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</si>
  <si>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</si>
  <si>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</si>
  <si>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</si>
  <si>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</si>
  <si>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1/26/2018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</si>
  <si>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</si>
  <si>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</si>
  <si>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</si>
  <si>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</si>
  <si>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</si>
  <si>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</si>
  <si>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</si>
  <si>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</si>
  <si>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</si>
  <si>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</si>
  <si>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</si>
  <si>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</si>
  <si>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</si>
  <si>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</si>
  <si>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</si>
  <si>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</si>
  <si>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</si>
  <si>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</si>
  <si>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</si>
  <si>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4/27/2018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</si>
  <si>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</si>
  <si>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</si>
  <si>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</si>
  <si>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</si>
  <si>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</si>
  <si>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</si>
  <si>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</si>
  <si>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</si>
  <si>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</si>
  <si>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</si>
  <si>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</si>
  <si>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</si>
  <si>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</si>
  <si>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</si>
  <si>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</si>
  <si>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</si>
  <si>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12/18/2018</t>
  </si>
  <si>
    <t>Encinitas</t>
  </si>
  <si>
    <t>FUR-BO-10002206</t>
  </si>
  <si>
    <t>Bush Saratoga Collection 5-Shelf Bookcase, Hanover Cherry, *Special Order</t>
  </si>
  <si>
    <t>CA-2017-144855</t>
  </si>
  <si>
    <t>7/24/2017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</si>
  <si>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</si>
  <si>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</si>
  <si>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</si>
  <si>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</si>
  <si>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</si>
  <si>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</si>
  <si>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</si>
  <si>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</si>
  <si>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</si>
  <si>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1/20/2015</t>
  </si>
  <si>
    <t>1/26/2015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</si>
  <si>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</si>
  <si>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</si>
  <si>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</si>
  <si>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</si>
  <si>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</si>
  <si>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</si>
  <si>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</si>
  <si>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</si>
  <si>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4/16/2017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</si>
  <si>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</si>
  <si>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</si>
  <si>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</si>
  <si>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</si>
  <si>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</si>
  <si>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</si>
  <si>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</si>
  <si>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</si>
  <si>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</si>
  <si>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</si>
  <si>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</si>
  <si>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</si>
  <si>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</si>
  <si>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</si>
  <si>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11/15/2017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</si>
  <si>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</si>
  <si>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</si>
  <si>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</si>
  <si>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</si>
  <si>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</si>
  <si>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</si>
  <si>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</si>
  <si>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</si>
  <si>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</si>
  <si>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</si>
  <si>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</si>
  <si>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</si>
  <si>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</si>
  <si>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</si>
  <si>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</si>
  <si>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</si>
  <si>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</si>
  <si>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</si>
  <si>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</si>
  <si>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</si>
  <si>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</si>
  <si>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</si>
  <si>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</si>
  <si>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</si>
  <si>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</si>
  <si>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</si>
  <si>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</si>
  <si>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</si>
  <si>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</si>
  <si>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</si>
  <si>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</si>
  <si>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</si>
  <si>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12/31/2017</t>
  </si>
  <si>
    <t>Reno</t>
  </si>
  <si>
    <t>OFF-AR-10003759</t>
  </si>
  <si>
    <t>Crayola Anti Dust Chalk, 12/Pack</t>
  </si>
  <si>
    <t>CA-2015-136567</t>
  </si>
  <si>
    <t>12/20/2015</t>
  </si>
  <si>
    <t>12/21/2015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</si>
  <si>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</si>
  <si>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</si>
  <si>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</si>
  <si>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</si>
  <si>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</si>
  <si>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</si>
  <si>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</si>
  <si>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</si>
  <si>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</si>
  <si>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</si>
  <si>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</si>
  <si>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</si>
  <si>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</si>
  <si>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</si>
  <si>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</si>
  <si>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</si>
  <si>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</si>
  <si>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</si>
  <si>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</si>
  <si>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</si>
  <si>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</si>
  <si>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</si>
  <si>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</si>
  <si>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</si>
  <si>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</si>
  <si>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</si>
  <si>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</si>
  <si>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</si>
  <si>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</si>
  <si>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</si>
  <si>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</si>
  <si>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</si>
  <si>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</si>
  <si>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</si>
  <si>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</si>
  <si>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3/14/2015</t>
  </si>
  <si>
    <t>Royal Oak</t>
  </si>
  <si>
    <t>OFF-PA-10002259</t>
  </si>
  <si>
    <t>Geographics Note Cards, Blank, White, 8 1/2" x 11"</t>
  </si>
  <si>
    <t>CA-2015-158064</t>
  </si>
  <si>
    <t>4/21/2015</t>
  </si>
  <si>
    <t>4/25/2015</t>
  </si>
  <si>
    <t>OFF-BI-10002976</t>
  </si>
  <si>
    <t>ACCOHIDE Binder by Acco</t>
  </si>
  <si>
    <t>US-2016-104430</t>
  </si>
  <si>
    <t>10/22/2016</t>
  </si>
  <si>
    <t>10/26/2016</t>
  </si>
  <si>
    <t>CA-2016-132080</t>
  </si>
  <si>
    <t>8/22/2016</t>
  </si>
  <si>
    <t>8/25/2016</t>
  </si>
  <si>
    <t>OFF-BI-10003694</t>
  </si>
  <si>
    <t>Avery 3 1/2" Diskette Storage Pages, 10/Pack</t>
  </si>
  <si>
    <t>CA-2017-161207</t>
  </si>
  <si>
    <t>CA-2015-120243</t>
  </si>
  <si>
    <t>12/27/2015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</si>
  <si>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</si>
  <si>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</si>
  <si>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</si>
  <si>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</si>
  <si>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</si>
  <si>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</si>
  <si>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</si>
  <si>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</si>
  <si>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</si>
  <si>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4/24/2017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</si>
  <si>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</si>
  <si>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</si>
  <si>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</si>
  <si>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</si>
  <si>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</si>
  <si>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</si>
  <si>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</si>
  <si>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</si>
  <si>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1/14/2018</t>
  </si>
  <si>
    <t>1/15/2018</t>
  </si>
  <si>
    <t>TEC-PH-10003655</t>
  </si>
  <si>
    <t>Sannysis Cute Owl Design Soft Skin Case Cover for Samsung Galaxy S4</t>
  </si>
  <si>
    <t>CA-2015-127131</t>
  </si>
  <si>
    <t>11/30/2015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</si>
  <si>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</si>
  <si>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</si>
  <si>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</si>
  <si>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</si>
  <si>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</si>
  <si>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</si>
  <si>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</si>
  <si>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2/26/2018</t>
  </si>
  <si>
    <t>2/28/2018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</si>
  <si>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</si>
  <si>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</si>
  <si>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</si>
  <si>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</si>
  <si>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</si>
  <si>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</si>
  <si>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</si>
  <si>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</si>
  <si>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</si>
  <si>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9/15/2016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</si>
  <si>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</si>
  <si>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</si>
  <si>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</si>
  <si>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</si>
  <si>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</si>
  <si>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</si>
  <si>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</si>
  <si>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</si>
  <si>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</si>
  <si>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7/18/2017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</si>
  <si>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</si>
  <si>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</si>
  <si>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</si>
  <si>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</si>
  <si>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</si>
  <si>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</si>
  <si>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</si>
  <si>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</si>
  <si>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</si>
  <si>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</si>
  <si>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</si>
  <si>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</si>
  <si>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</si>
  <si>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9/13/2018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</si>
  <si>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</si>
  <si>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</si>
  <si>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</si>
  <si>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</si>
  <si>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</si>
  <si>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</si>
  <si>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</si>
  <si>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</si>
  <si>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</si>
  <si>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7/16/2015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</si>
  <si>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</si>
  <si>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</si>
  <si>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</si>
  <si>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</si>
  <si>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</si>
  <si>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</si>
  <si>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</si>
  <si>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</si>
  <si>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</si>
  <si>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</si>
  <si>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</si>
  <si>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</si>
  <si>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</si>
  <si>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</si>
  <si>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</si>
  <si>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</si>
  <si>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</si>
  <si>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</si>
  <si>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</si>
  <si>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</si>
  <si>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</si>
  <si>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</si>
  <si>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</si>
  <si>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</si>
  <si>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</si>
  <si>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</si>
  <si>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</si>
  <si>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</si>
  <si>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</si>
  <si>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</si>
  <si>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</si>
  <si>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</si>
  <si>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</si>
  <si>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</si>
  <si>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</si>
  <si>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</si>
  <si>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</si>
  <si>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</si>
  <si>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</si>
  <si>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</si>
  <si>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</si>
  <si>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2/15/2017</t>
  </si>
  <si>
    <t>2/22/2017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</si>
  <si>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</si>
  <si>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</si>
  <si>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</si>
  <si>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</si>
  <si>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</si>
  <si>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</si>
  <si>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</si>
  <si>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</si>
  <si>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</si>
  <si>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12/14/2015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</si>
  <si>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</si>
  <si>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</si>
  <si>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</si>
  <si>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</si>
  <si>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</si>
  <si>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</si>
  <si>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</si>
  <si>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</si>
  <si>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</si>
  <si>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</si>
  <si>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</si>
  <si>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</si>
  <si>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</si>
  <si>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</si>
  <si>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</si>
  <si>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</si>
  <si>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</si>
  <si>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3/14/2018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</si>
  <si>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</si>
  <si>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</si>
  <si>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</si>
  <si>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</si>
  <si>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</si>
  <si>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</si>
  <si>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</si>
  <si>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12/24/2017</t>
  </si>
  <si>
    <t>12/28/2017</t>
  </si>
  <si>
    <t>OFF-ST-10003716</t>
  </si>
  <si>
    <t>Tennsco Double-Tier Lockers</t>
  </si>
  <si>
    <t>CA-2018-117079</t>
  </si>
  <si>
    <t>10/27/2018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</si>
  <si>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</si>
  <si>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</si>
  <si>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</si>
  <si>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</si>
  <si>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</si>
  <si>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</si>
  <si>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</si>
  <si>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</si>
  <si>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</si>
  <si>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</si>
  <si>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</si>
  <si>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</si>
  <si>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</si>
  <si>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</si>
  <si>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</si>
  <si>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</si>
  <si>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</si>
  <si>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</si>
  <si>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</si>
  <si>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</si>
  <si>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</si>
  <si>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9/27/2018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</si>
  <si>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</si>
  <si>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</si>
  <si>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</si>
  <si>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</si>
  <si>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</si>
  <si>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</si>
  <si>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</si>
  <si>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</si>
  <si>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</si>
  <si>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</si>
  <si>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</si>
  <si>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5/26/2017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</si>
  <si>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</si>
  <si>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</si>
  <si>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</si>
  <si>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</si>
  <si>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</si>
  <si>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</si>
  <si>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</si>
  <si>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</si>
  <si>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</si>
  <si>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</si>
  <si>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</si>
  <si>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</si>
  <si>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</si>
  <si>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</si>
  <si>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</si>
  <si>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</si>
  <si>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</si>
  <si>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</si>
  <si>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</si>
  <si>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</si>
  <si>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</si>
  <si>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</si>
  <si>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</si>
  <si>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</si>
  <si>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</si>
  <si>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</si>
  <si>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</si>
  <si>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</si>
  <si>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</si>
  <si>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</si>
  <si>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</si>
  <si>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</si>
  <si>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</si>
  <si>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</si>
  <si>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</si>
  <si>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</si>
  <si>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</si>
  <si>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11/26/2017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</si>
  <si>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</si>
  <si>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</si>
  <si>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</si>
  <si>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</si>
  <si>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</si>
  <si>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</si>
  <si>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</si>
  <si>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</si>
  <si>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</si>
  <si>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</si>
  <si>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</si>
  <si>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5/25/2016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</si>
  <si>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</si>
  <si>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</si>
  <si>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</si>
  <si>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</si>
  <si>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</si>
  <si>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</si>
  <si>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</si>
  <si>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</si>
  <si>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</si>
  <si>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</si>
  <si>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</si>
  <si>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</si>
  <si>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12/23/2017</t>
  </si>
  <si>
    <t>12/25/2017</t>
  </si>
  <si>
    <t>CA-2016-115847</t>
  </si>
  <si>
    <t>9/24/2016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</si>
  <si>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</si>
  <si>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</si>
  <si>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</si>
  <si>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</si>
  <si>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</si>
  <si>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</si>
  <si>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</si>
  <si>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</si>
  <si>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</si>
  <si>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</si>
  <si>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</si>
  <si>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</si>
  <si>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</si>
  <si>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6/21/2017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</si>
  <si>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</si>
  <si>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</si>
  <si>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</si>
  <si>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</si>
  <si>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</si>
  <si>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</si>
  <si>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</si>
  <si>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</si>
  <si>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</si>
  <si>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</si>
  <si>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9/24/2017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</si>
  <si>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</si>
  <si>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</si>
  <si>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</si>
  <si>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</si>
  <si>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</si>
  <si>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</si>
  <si>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</si>
  <si>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</si>
  <si>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</si>
  <si>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</si>
  <si>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</si>
  <si>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</si>
  <si>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</si>
  <si>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</si>
  <si>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</si>
  <si>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</si>
  <si>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</si>
  <si>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</si>
  <si>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</si>
  <si>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</si>
  <si>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</si>
  <si>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</si>
  <si>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</si>
  <si>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</si>
  <si>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</si>
  <si>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</si>
  <si>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</si>
  <si>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</si>
  <si>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</si>
  <si>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9/28/2015</t>
  </si>
  <si>
    <t>GZ-14545</t>
  </si>
  <si>
    <t>George Zrebassa</t>
  </si>
  <si>
    <t>US-2015-117058</t>
  </si>
  <si>
    <t>5/30/2015</t>
  </si>
  <si>
    <t>OFF-BI-10004139</t>
  </si>
  <si>
    <t>Fellowes Presentation Covers for Comb Binding Machines</t>
  </si>
  <si>
    <t>CA-2016-120439</t>
  </si>
  <si>
    <t>6/18/2016</t>
  </si>
  <si>
    <t>CA-2017-128258</t>
  </si>
  <si>
    <t>CP-12085</t>
  </si>
  <si>
    <t>Cathy Prescott</t>
  </si>
  <si>
    <t>CA-2018-106033</t>
  </si>
  <si>
    <t>10/15/2018</t>
  </si>
  <si>
    <t>10/18/2018</t>
  </si>
  <si>
    <t>FG-14260</t>
  </si>
  <si>
    <t>Frank Gastineau</t>
  </si>
  <si>
    <t>OFF-AR-10002818</t>
  </si>
  <si>
    <t>Panasonic KP-310 Heavy-Duty Electric Pencil Sharpener</t>
  </si>
  <si>
    <t>CA-2017-142762</t>
  </si>
  <si>
    <t>5/27/2017</t>
  </si>
  <si>
    <t>LD-17005</t>
  </si>
  <si>
    <t>Lisa DeCherney</t>
  </si>
  <si>
    <t>CA-2018-127705</t>
  </si>
  <si>
    <t>AB-10255</t>
  </si>
  <si>
    <t>Alejandro Ballentine</t>
  </si>
  <si>
    <t>CA-2015-122567</t>
  </si>
  <si>
    <t>2/16/2015</t>
  </si>
  <si>
    <t>2/21/2015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</si>
  <si>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</si>
  <si>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</si>
  <si>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</si>
  <si>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</si>
  <si>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</si>
  <si>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</si>
  <si>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5/16/2017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</si>
  <si>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</si>
  <si>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</si>
  <si>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</si>
  <si>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</si>
  <si>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</si>
  <si>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</si>
  <si>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</si>
  <si>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</si>
  <si>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</si>
  <si>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</si>
  <si>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</si>
  <si>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</si>
  <si>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</si>
  <si>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</si>
  <si>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</si>
  <si>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</si>
  <si>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</si>
  <si>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</si>
  <si>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</si>
  <si>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</si>
  <si>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</si>
  <si>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</si>
  <si>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</si>
  <si>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</si>
  <si>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</si>
  <si>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</si>
  <si>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</si>
  <si>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</si>
  <si>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</si>
  <si>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3/17/2015</t>
  </si>
  <si>
    <t>3/24/2015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</si>
  <si>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</si>
  <si>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</si>
  <si>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</si>
  <si>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</si>
  <si>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</si>
  <si>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</si>
  <si>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</si>
  <si>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</si>
  <si>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</si>
  <si>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</si>
  <si>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</si>
  <si>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</si>
  <si>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3/28/2017</t>
  </si>
  <si>
    <t>3/31/2017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</si>
  <si>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</si>
  <si>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</si>
  <si>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</si>
  <si>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</si>
  <si>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</si>
  <si>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</si>
  <si>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</si>
  <si>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</si>
  <si>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</si>
  <si>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</si>
  <si>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4/26/2018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</si>
  <si>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</si>
  <si>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</si>
  <si>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</si>
  <si>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</si>
  <si>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</si>
  <si>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</si>
  <si>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</si>
  <si>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</si>
  <si>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10/25/2018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</si>
  <si>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</si>
  <si>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</si>
  <si>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</si>
  <si>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</si>
  <si>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</si>
  <si>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</si>
  <si>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</si>
  <si>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</si>
  <si>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</si>
  <si>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</si>
  <si>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</si>
  <si>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</si>
  <si>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</si>
  <si>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</si>
  <si>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</si>
  <si>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</si>
  <si>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</si>
  <si>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</si>
  <si>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</si>
  <si>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</si>
  <si>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</si>
  <si>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</si>
  <si>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</si>
  <si>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</si>
  <si>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</si>
  <si>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</si>
  <si>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</si>
  <si>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</si>
  <si>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</si>
  <si>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</si>
  <si>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</si>
  <si>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</si>
  <si>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</si>
  <si>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</si>
  <si>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</si>
  <si>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</si>
  <si>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</si>
  <si>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</si>
  <si>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</si>
  <si>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</si>
  <si>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</si>
  <si>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</si>
  <si>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</si>
  <si>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</si>
  <si>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</si>
  <si>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</si>
  <si>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</si>
  <si>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</si>
  <si>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</si>
  <si>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</si>
  <si>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</si>
  <si>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</si>
  <si>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</si>
  <si>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</si>
  <si>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</si>
  <si>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</si>
  <si>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</si>
  <si>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</si>
  <si>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</si>
  <si>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</si>
  <si>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</si>
  <si>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</si>
  <si>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</si>
  <si>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</si>
  <si>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</si>
  <si>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</si>
  <si>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</si>
  <si>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</si>
  <si>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</si>
  <si>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</si>
  <si>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</si>
  <si>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</si>
  <si>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</si>
  <si>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4/19/2017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</si>
  <si>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</si>
  <si>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</si>
  <si>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</si>
  <si>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</si>
  <si>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</si>
  <si>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</si>
  <si>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</si>
  <si>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</si>
  <si>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</si>
  <si>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</si>
  <si>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9/25/2017</t>
  </si>
  <si>
    <t>AB-10105</t>
  </si>
  <si>
    <t>Adrian Barton</t>
  </si>
  <si>
    <t>CA-2018-105144</t>
  </si>
  <si>
    <t>CA-2017-136329</t>
  </si>
  <si>
    <t>7/13/2017</t>
  </si>
  <si>
    <t>CA-2015-146640</t>
  </si>
  <si>
    <t>6/30/2015</t>
  </si>
  <si>
    <t>HA-14905</t>
  </si>
  <si>
    <t>Helen Abelman</t>
  </si>
  <si>
    <t>OFF-BI-10002867</t>
  </si>
  <si>
    <t>GBC Recycled Regency Composition Covers</t>
  </si>
  <si>
    <t>CA-2018-115994</t>
  </si>
  <si>
    <t>1/28/2018</t>
  </si>
  <si>
    <t>1/31/2018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</si>
  <si>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</si>
  <si>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</si>
  <si>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</si>
  <si>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</si>
  <si>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</si>
  <si>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</si>
  <si>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</si>
  <si>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</si>
  <si>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</si>
  <si>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</si>
  <si>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</si>
  <si>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</si>
  <si>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</si>
  <si>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</si>
  <si>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</si>
  <si>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</si>
  <si>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</si>
  <si>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</si>
  <si>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</si>
  <si>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</si>
  <si>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</si>
  <si>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</si>
  <si>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</si>
  <si>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</si>
  <si>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</si>
  <si>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</si>
  <si>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</si>
  <si>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</si>
  <si>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12/26/2017</t>
  </si>
  <si>
    <t>12/30/2017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</si>
  <si>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</si>
  <si>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</si>
  <si>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</si>
  <si>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</si>
  <si>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</si>
  <si>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</si>
  <si>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</si>
  <si>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</si>
  <si>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</si>
  <si>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</si>
  <si>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</si>
  <si>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</si>
  <si>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</si>
  <si>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</si>
  <si>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</si>
  <si>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</si>
  <si>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12/19/2018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</si>
  <si>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</si>
  <si>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</si>
  <si>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</si>
  <si>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</si>
  <si>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</si>
  <si>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</si>
  <si>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</si>
  <si>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</si>
  <si>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</si>
  <si>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</si>
  <si>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</si>
  <si>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</si>
  <si>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</si>
  <si>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</si>
  <si>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</si>
  <si>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4/23/2015</t>
  </si>
  <si>
    <t>4/24/2015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</si>
  <si>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</si>
  <si>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</si>
  <si>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</si>
  <si>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</si>
  <si>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</si>
  <si>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</si>
  <si>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7/19/2016</t>
  </si>
  <si>
    <t>7/20/2016</t>
  </si>
  <si>
    <t>TS-21085</t>
  </si>
  <si>
    <t>Thais Sissman</t>
  </si>
  <si>
    <t>OFF-BI-10004352</t>
  </si>
  <si>
    <t>Wilson Jones DublLock D-Ring Binders</t>
  </si>
  <si>
    <t>CA-2017-133711</t>
  </si>
  <si>
    <t>11/29/2017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</si>
  <si>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</si>
  <si>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</si>
  <si>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</si>
  <si>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</si>
  <si>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</si>
  <si>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</si>
  <si>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</si>
  <si>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</si>
  <si>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</si>
  <si>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</si>
  <si>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</si>
  <si>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</si>
  <si>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</si>
  <si>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</si>
  <si>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</si>
  <si>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8/17/2016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</si>
  <si>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</si>
  <si>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</si>
  <si>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</si>
  <si>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</si>
  <si>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</si>
  <si>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</si>
  <si>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</si>
  <si>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</si>
  <si>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</si>
  <si>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</si>
  <si>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</si>
  <si>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</si>
  <si>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3/15/2017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</si>
  <si>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</si>
  <si>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</si>
  <si>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</si>
  <si>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</si>
  <si>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</si>
  <si>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</si>
  <si>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</si>
  <si>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</si>
  <si>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8/14/2015</t>
  </si>
  <si>
    <t>Glendale</t>
  </si>
  <si>
    <t>CA-2016-100769</t>
  </si>
  <si>
    <t>5/16/2016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</si>
  <si>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</si>
  <si>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</si>
  <si>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</si>
  <si>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</si>
  <si>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</si>
  <si>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</si>
  <si>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9/27/2016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</si>
  <si>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</si>
  <si>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</si>
  <si>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</si>
  <si>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</si>
  <si>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</si>
  <si>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</si>
  <si>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</si>
  <si>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</si>
  <si>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</si>
  <si>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11/25/2017</t>
  </si>
  <si>
    <t>NP-18685</t>
  </si>
  <si>
    <t>Nora Pelletier</t>
  </si>
  <si>
    <t>Niagara Falls</t>
  </si>
  <si>
    <t>OFF-AR-10003770</t>
  </si>
  <si>
    <t>Newell 340</t>
  </si>
  <si>
    <t>US-2018-104955</t>
  </si>
  <si>
    <t>3/19/2018</t>
  </si>
  <si>
    <t>3/24/2018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</si>
  <si>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</si>
  <si>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</si>
  <si>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</si>
  <si>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</si>
  <si>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</si>
  <si>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</si>
  <si>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</si>
  <si>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</si>
  <si>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</si>
  <si>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</si>
  <si>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</si>
  <si>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</si>
  <si>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</si>
  <si>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</si>
  <si>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</si>
  <si>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</si>
  <si>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</si>
  <si>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</si>
  <si>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</si>
  <si>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10/14/2017</t>
  </si>
  <si>
    <t>10/18/2017</t>
  </si>
  <si>
    <t>TEC-AC-10000865</t>
  </si>
  <si>
    <t>WD My Passport Ultra 500GB Portable External Hard Drive</t>
  </si>
  <si>
    <t>CA-2015-119032</t>
  </si>
  <si>
    <t>11/27/2015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</si>
  <si>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</si>
  <si>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</si>
  <si>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</si>
  <si>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</si>
  <si>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</si>
  <si>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</si>
  <si>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</si>
  <si>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</si>
  <si>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</si>
  <si>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</si>
  <si>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</si>
  <si>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11/29/2015</t>
  </si>
  <si>
    <t>Co-12640</t>
  </si>
  <si>
    <t>Corey-Lock</t>
  </si>
  <si>
    <t>CA-2018-151911</t>
  </si>
  <si>
    <t>4/30/2018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</si>
  <si>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</si>
  <si>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</si>
  <si>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</si>
  <si>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</si>
  <si>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</si>
  <si>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</si>
  <si>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10/30/2018</t>
  </si>
  <si>
    <t>JW-15220</t>
  </si>
  <si>
    <t>Jane Waco</t>
  </si>
  <si>
    <t>CA-2015-123925</t>
  </si>
  <si>
    <t>12/17/2015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</si>
  <si>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</si>
  <si>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</si>
  <si>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</si>
  <si>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</si>
  <si>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</si>
  <si>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</si>
  <si>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</si>
  <si>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10/17/2017</t>
  </si>
  <si>
    <t>CA-2018-130386</t>
  </si>
  <si>
    <t>11/18/2018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</si>
  <si>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</si>
  <si>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</si>
  <si>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</si>
  <si>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</si>
  <si>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</si>
  <si>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</si>
  <si>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</si>
  <si>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</si>
  <si>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</si>
  <si>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</si>
  <si>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</si>
  <si>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</si>
  <si>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</si>
  <si>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</si>
  <si>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</si>
  <si>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</si>
  <si>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</si>
  <si>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</si>
  <si>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</si>
  <si>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</si>
  <si>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</si>
  <si>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</si>
  <si>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</si>
  <si>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8/22/2018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</si>
  <si>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</si>
  <si>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</si>
  <si>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</si>
  <si>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</si>
  <si>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</si>
  <si>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</si>
  <si>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</si>
  <si>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</si>
  <si>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</si>
  <si>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2/14/2018</t>
  </si>
  <si>
    <t>CA-2018-109946</t>
  </si>
  <si>
    <t>4/16/2018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</si>
  <si>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</si>
  <si>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</si>
  <si>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</si>
  <si>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</si>
  <si>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</si>
  <si>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</si>
  <si>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</si>
  <si>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</si>
  <si>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</si>
  <si>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</si>
  <si>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</si>
  <si>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</si>
  <si>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</si>
  <si>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</si>
  <si>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</si>
  <si>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</si>
  <si>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</si>
  <si>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</si>
  <si>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</si>
  <si>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</si>
  <si>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</si>
  <si>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</si>
  <si>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</si>
  <si>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</si>
  <si>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8/31/2018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</si>
  <si>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</si>
  <si>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</si>
  <si>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</si>
  <si>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</si>
  <si>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</si>
  <si>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</si>
  <si>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</si>
  <si>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</si>
  <si>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</si>
  <si>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</si>
  <si>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</si>
  <si>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</si>
  <si>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</si>
  <si>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</si>
  <si>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</si>
  <si>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</si>
  <si>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</si>
  <si>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</si>
  <si>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</si>
  <si>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</si>
  <si>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</si>
  <si>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</si>
  <si>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</si>
  <si>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3/16/2015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</si>
  <si>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</si>
  <si>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</si>
  <si>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</si>
  <si>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</si>
  <si>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</si>
  <si>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</si>
  <si>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</si>
  <si>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</si>
  <si>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</si>
  <si>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</si>
  <si>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</si>
  <si>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</si>
  <si>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</si>
  <si>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</si>
  <si>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6/22/2017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</si>
  <si>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</si>
  <si>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</si>
  <si>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</si>
  <si>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</si>
  <si>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</si>
  <si>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</si>
  <si>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</si>
  <si>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</si>
  <si>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</si>
  <si>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</si>
  <si>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</si>
  <si>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</si>
  <si>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</si>
  <si>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</si>
  <si>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</si>
  <si>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</si>
  <si>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</si>
  <si>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5/15/2017</t>
  </si>
  <si>
    <t>JW-16075</t>
  </si>
  <si>
    <t>Julia West</t>
  </si>
  <si>
    <t>OFF-EN-10003134</t>
  </si>
  <si>
    <t>OFF-AR-10001955</t>
  </si>
  <si>
    <t>Newell 319</t>
  </si>
  <si>
    <t>CA-2016-112116</t>
  </si>
  <si>
    <t>3/18/2016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</si>
  <si>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</si>
  <si>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</si>
  <si>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</si>
  <si>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</si>
  <si>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</si>
  <si>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</si>
  <si>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</si>
  <si>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</si>
  <si>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</si>
  <si>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</si>
  <si>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</si>
  <si>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</si>
  <si>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</si>
  <si>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</si>
  <si>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</si>
  <si>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</si>
  <si>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</si>
  <si>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3/19/2016</t>
  </si>
  <si>
    <t>3/25/2016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</si>
  <si>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</si>
  <si>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</si>
  <si>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</si>
  <si>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</si>
  <si>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</si>
  <si>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</si>
  <si>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</si>
  <si>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</si>
  <si>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</si>
  <si>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</si>
  <si>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</si>
  <si>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</si>
  <si>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</si>
  <si>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11/23/2015</t>
  </si>
  <si>
    <t>11/25/2015</t>
  </si>
  <si>
    <t>OFF-EN-10003160</t>
  </si>
  <si>
    <t>Pastel Pink Envelopes</t>
  </si>
  <si>
    <t>TEC-AC-10003280</t>
  </si>
  <si>
    <t>Belkin F8E887 USB Wired Ergonomic Keyboard</t>
  </si>
  <si>
    <t>CA-2015-101602</t>
  </si>
  <si>
    <t>12/18/2015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</si>
  <si>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</si>
  <si>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</si>
  <si>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</si>
  <si>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</si>
  <si>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</si>
  <si>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</si>
  <si>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</si>
  <si>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</si>
  <si>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</si>
  <si>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</si>
  <si>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</si>
  <si>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</si>
  <si>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2/27/2017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</si>
  <si>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</si>
  <si>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</si>
  <si>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</si>
  <si>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</si>
  <si>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</si>
  <si>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</si>
  <si>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</si>
  <si>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</si>
  <si>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</si>
  <si>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</si>
  <si>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</si>
  <si>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</si>
  <si>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</si>
  <si>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</si>
  <si>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</si>
  <si>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</si>
  <si>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</si>
  <si>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6/23/2016</t>
  </si>
  <si>
    <t>6/25/2016</t>
  </si>
  <si>
    <t>RD-19480</t>
  </si>
  <si>
    <t>Rick Duston</t>
  </si>
  <si>
    <t>TEC-PH-10004830</t>
  </si>
  <si>
    <t>Pyle PRT45 Retro HomeÂ Telephone</t>
  </si>
  <si>
    <t>CA-2015-117317</t>
  </si>
  <si>
    <t>10/19/2015</t>
  </si>
  <si>
    <t>OFF-PA-10004519</t>
  </si>
  <si>
    <t>Spiral Phone Message Books with Labels by Adams</t>
  </si>
  <si>
    <t>CA-2016-118423</t>
  </si>
  <si>
    <t>3/24/2016</t>
  </si>
  <si>
    <t>3/27/2016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</si>
  <si>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</si>
  <si>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</si>
  <si>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</si>
  <si>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</si>
  <si>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</si>
  <si>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</si>
  <si>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</si>
  <si>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</si>
  <si>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</si>
  <si>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</si>
  <si>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</si>
  <si>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</si>
  <si>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</si>
  <si>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5/13/2017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</si>
  <si>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</si>
  <si>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</si>
  <si>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</si>
  <si>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</si>
  <si>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</si>
  <si>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</si>
  <si>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</si>
  <si>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</si>
  <si>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</si>
  <si>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</si>
  <si>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</si>
  <si>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</si>
  <si>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</si>
  <si>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</si>
  <si>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</si>
  <si>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</si>
  <si>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5/26/2015</t>
  </si>
  <si>
    <t>ML-17395</t>
  </si>
  <si>
    <t>Marina Lichtenstein</t>
  </si>
  <si>
    <t>TEC-PH-10000441</t>
  </si>
  <si>
    <t>VTech DS6151</t>
  </si>
  <si>
    <t>CA-2018-138380</t>
  </si>
  <si>
    <t>US-2017-113509</t>
  </si>
  <si>
    <t>3/19/2017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</si>
  <si>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</si>
  <si>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</si>
  <si>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</si>
  <si>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</si>
  <si>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</si>
  <si>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</si>
  <si>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</si>
  <si>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</si>
  <si>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</si>
  <si>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</si>
  <si>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</si>
  <si>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</si>
  <si>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</si>
  <si>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</si>
  <si>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</si>
  <si>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</si>
  <si>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</si>
  <si>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</si>
  <si>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</si>
  <si>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</si>
  <si>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</si>
  <si>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</si>
  <si>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</si>
  <si>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11/16/2016</t>
  </si>
  <si>
    <t>CA-2016-143119</t>
  </si>
  <si>
    <t>MC-17275</t>
  </si>
  <si>
    <t>Marc Crier</t>
  </si>
  <si>
    <t>Lafayette</t>
  </si>
  <si>
    <t>CA-2018-101049</t>
  </si>
  <si>
    <t>6/25/2018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</si>
  <si>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</si>
  <si>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</si>
  <si>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</si>
  <si>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</si>
  <si>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</si>
  <si>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</si>
  <si>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</si>
  <si>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</si>
  <si>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</si>
  <si>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</si>
  <si>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</si>
  <si>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</si>
  <si>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</si>
  <si>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</si>
  <si>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</si>
  <si>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</si>
  <si>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</si>
  <si>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</si>
  <si>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</si>
  <si>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</si>
  <si>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</si>
  <si>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</si>
  <si>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</si>
  <si>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</si>
  <si>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</si>
  <si>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</si>
  <si>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</si>
  <si>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</si>
  <si>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</si>
  <si>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9/29/2016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</si>
  <si>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</si>
  <si>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</si>
  <si>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</si>
  <si>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</si>
  <si>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</si>
  <si>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8/29/2015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</si>
  <si>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</si>
  <si>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</si>
  <si>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</si>
  <si>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</si>
  <si>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</si>
  <si>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</si>
  <si>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</si>
  <si>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</si>
  <si>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</si>
  <si>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</si>
  <si>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</si>
  <si>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</si>
  <si>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</si>
  <si>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</si>
  <si>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</si>
  <si>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</si>
  <si>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</si>
  <si>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</si>
  <si>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</si>
  <si>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</si>
  <si>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</si>
  <si>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</si>
  <si>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</si>
  <si>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</si>
  <si>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</si>
  <si>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</si>
  <si>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</si>
  <si>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</si>
  <si>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</si>
  <si>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</si>
  <si>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</si>
  <si>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</si>
  <si>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</si>
  <si>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</si>
  <si>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</si>
  <si>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1/15/2016</t>
  </si>
  <si>
    <t>CA-2018-159457</t>
  </si>
  <si>
    <t>TEC-PH-10002185</t>
  </si>
  <si>
    <t>QVS USB Car Charger 2-Port 2.1Amp for iPod/iPhone/iPad/iPad 2/iPad 3</t>
  </si>
  <si>
    <t>CA-2017-107615</t>
  </si>
  <si>
    <t>3/25/2017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</si>
  <si>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</si>
  <si>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</si>
  <si>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</si>
  <si>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</si>
  <si>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</si>
  <si>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</si>
  <si>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</si>
  <si>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</si>
  <si>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</si>
  <si>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</si>
  <si>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5/18/2017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</si>
  <si>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</si>
  <si>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</si>
  <si>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</si>
  <si>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</si>
  <si>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</si>
  <si>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</si>
  <si>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</si>
  <si>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</si>
  <si>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</si>
  <si>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</si>
  <si>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</si>
  <si>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</si>
  <si>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</si>
  <si>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</si>
  <si>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</si>
  <si>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</si>
  <si>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</si>
  <si>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</si>
  <si>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8/20/2015</t>
  </si>
  <si>
    <t>CA-2018-129833</t>
  </si>
  <si>
    <t>HF-14995</t>
  </si>
  <si>
    <t>Herbert Flentye</t>
  </si>
  <si>
    <t>Indianapolis</t>
  </si>
  <si>
    <t>US-2017-154361</t>
  </si>
  <si>
    <t>3/14/2017</t>
  </si>
  <si>
    <t>HZ-14950</t>
  </si>
  <si>
    <t>Henia Zydlo</t>
  </si>
  <si>
    <t>US-2017-158708</t>
  </si>
  <si>
    <t>6/29/2017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</si>
  <si>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</si>
  <si>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</si>
  <si>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</si>
  <si>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</si>
  <si>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</si>
  <si>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</si>
  <si>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</si>
  <si>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</si>
  <si>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</si>
  <si>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</si>
  <si>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</si>
  <si>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7/13/2016</t>
  </si>
  <si>
    <t>7/15/2016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</si>
  <si>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</si>
  <si>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</si>
  <si>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</si>
  <si>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</si>
  <si>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</si>
  <si>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</si>
  <si>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</si>
  <si>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</si>
  <si>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</si>
  <si>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</si>
  <si>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</si>
  <si>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</si>
  <si>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</si>
  <si>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</si>
  <si>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1/30/2016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</si>
  <si>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</si>
  <si>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</si>
  <si>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</si>
  <si>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</si>
  <si>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</si>
  <si>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</si>
  <si>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</si>
  <si>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4/30/2017</t>
  </si>
  <si>
    <t>CA-2017-169943</t>
  </si>
  <si>
    <t>FUR-FU-10002088</t>
  </si>
  <si>
    <t>Nu-Dell Float Frame 11 x 14 1/2</t>
  </si>
  <si>
    <t>US-2016-123218</t>
  </si>
  <si>
    <t>12/25/2016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</si>
  <si>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</si>
  <si>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</si>
  <si>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</si>
  <si>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</si>
  <si>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</si>
  <si>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</si>
  <si>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</si>
  <si>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</si>
  <si>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</si>
  <si>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</si>
  <si>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</si>
  <si>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</si>
  <si>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4/29/2018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</si>
  <si>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</si>
  <si>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</si>
  <si>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</si>
  <si>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</si>
  <si>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</si>
  <si>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</si>
  <si>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</si>
  <si>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</si>
  <si>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</si>
  <si>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</si>
  <si>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7/29/2018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</si>
  <si>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</si>
  <si>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</si>
  <si>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</si>
  <si>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</si>
  <si>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</si>
  <si>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</si>
  <si>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</si>
  <si>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</si>
  <si>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</si>
  <si>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</si>
  <si>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</si>
  <si>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</si>
  <si>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</si>
  <si>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8/13/2017</t>
  </si>
  <si>
    <t>8/17/2017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</si>
  <si>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</si>
  <si>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</si>
  <si>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</si>
  <si>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</si>
  <si>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</si>
  <si>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</si>
  <si>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</si>
  <si>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</si>
  <si>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</si>
  <si>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</si>
  <si>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</si>
  <si>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</si>
  <si>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</si>
  <si>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</si>
  <si>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</si>
  <si>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</si>
  <si>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</si>
  <si>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</si>
  <si>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5/17/2015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</si>
  <si>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</si>
  <si>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</si>
  <si>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</si>
  <si>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</si>
  <si>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</si>
  <si>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</si>
  <si>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</si>
  <si>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</si>
  <si>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</si>
  <si>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</si>
  <si>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</si>
  <si>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</si>
  <si>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</si>
  <si>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</si>
  <si>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</si>
  <si>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</si>
  <si>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</si>
  <si>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</si>
  <si>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3/22/2015</t>
  </si>
  <si>
    <t>3/26/2015</t>
  </si>
  <si>
    <t>CC-12685</t>
  </si>
  <si>
    <t>Craig Carroll</t>
  </si>
  <si>
    <t>Greensboro</t>
  </si>
  <si>
    <t>CA-2018-146024</t>
  </si>
  <si>
    <t>CA-2017-129686</t>
  </si>
  <si>
    <t>11/27/2017</t>
  </si>
  <si>
    <t>CA-2015-118976</t>
  </si>
  <si>
    <t>4/28/2015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</si>
  <si>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</si>
  <si>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</si>
  <si>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</si>
  <si>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</si>
  <si>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</si>
  <si>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</si>
  <si>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</si>
  <si>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</si>
  <si>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</si>
  <si>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</si>
  <si>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</si>
  <si>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</si>
  <si>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</si>
  <si>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</si>
  <si>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</si>
  <si>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</si>
  <si>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</si>
  <si>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</si>
  <si>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</si>
  <si>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</si>
  <si>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2/15/2016</t>
  </si>
  <si>
    <t>2/19/2016</t>
  </si>
  <si>
    <t>RP-19855</t>
  </si>
  <si>
    <t>Roy Phan</t>
  </si>
  <si>
    <t>Kenosha</t>
  </si>
  <si>
    <t>TEC-AC-10004568</t>
  </si>
  <si>
    <t>MaxellÂ LTO Ultrium - 800 GB</t>
  </si>
  <si>
    <t>CA-2015-102008</t>
  </si>
  <si>
    <t>9/30/2015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</si>
  <si>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</si>
  <si>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</si>
  <si>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</si>
  <si>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</si>
  <si>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</si>
  <si>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</si>
  <si>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12/13/2015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</si>
  <si>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</si>
  <si>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</si>
  <si>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</si>
  <si>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</si>
  <si>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</si>
  <si>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</si>
  <si>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</si>
  <si>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</si>
  <si>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8/30/2018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</si>
  <si>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</si>
  <si>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</si>
  <si>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</si>
  <si>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</si>
  <si>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</si>
  <si>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</si>
  <si>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</si>
  <si>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</si>
  <si>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</si>
  <si>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</si>
  <si>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</si>
  <si>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</si>
  <si>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</si>
  <si>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</si>
  <si>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</si>
  <si>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</si>
  <si>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</si>
  <si>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</si>
  <si>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</si>
  <si>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</si>
  <si>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</si>
  <si>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</si>
  <si>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</si>
  <si>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</si>
  <si>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</si>
  <si>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</si>
  <si>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</si>
  <si>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</si>
  <si>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</si>
  <si>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</si>
  <si>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</si>
  <si>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</si>
  <si>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</si>
  <si>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</si>
  <si>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</si>
  <si>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</si>
  <si>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5/29/2015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</si>
  <si>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</si>
  <si>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</si>
  <si>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</si>
  <si>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</si>
  <si>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</si>
  <si>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</si>
  <si>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</si>
  <si>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2/16/2017</t>
  </si>
  <si>
    <t>2/20/2017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</si>
  <si>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</si>
  <si>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</si>
  <si>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</si>
  <si>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</si>
  <si>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</si>
  <si>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</si>
  <si>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</si>
  <si>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</si>
  <si>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</si>
  <si>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</si>
  <si>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</si>
  <si>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</si>
  <si>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</si>
  <si>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</si>
  <si>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</si>
  <si>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</si>
  <si>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</si>
  <si>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</si>
  <si>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</si>
  <si>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</si>
  <si>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5/18/2015</t>
  </si>
  <si>
    <t>5/24/2015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</si>
  <si>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</si>
  <si>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</si>
  <si>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</si>
  <si>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</si>
  <si>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</si>
  <si>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</si>
  <si>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</si>
  <si>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</si>
  <si>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</si>
  <si>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</si>
  <si>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</si>
  <si>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</si>
  <si>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</si>
  <si>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6/24/2015</t>
  </si>
  <si>
    <t>Meriden</t>
  </si>
  <si>
    <t>CA-2018-122693</t>
  </si>
  <si>
    <t>2/19/2018</t>
  </si>
  <si>
    <t>2/21/2018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</si>
  <si>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</si>
  <si>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</si>
  <si>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</si>
  <si>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</si>
  <si>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</si>
  <si>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</si>
  <si>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</si>
  <si>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</si>
  <si>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</si>
  <si>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</si>
  <si>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</si>
  <si>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</si>
  <si>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</si>
  <si>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</si>
  <si>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</si>
  <si>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</si>
  <si>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</si>
  <si>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</si>
  <si>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1/17/2018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</si>
  <si>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</si>
  <si>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</si>
  <si>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</si>
  <si>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</si>
  <si>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</si>
  <si>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</si>
  <si>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</si>
  <si>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</si>
  <si>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</si>
  <si>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</si>
  <si>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</si>
  <si>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</si>
  <si>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6/17/2015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</si>
  <si>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</si>
  <si>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</si>
  <si>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</si>
  <si>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</si>
  <si>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</si>
  <si>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</si>
  <si>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</si>
  <si>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</si>
  <si>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3/26/2018</t>
  </si>
  <si>
    <t>3/27/2018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</si>
  <si>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</si>
  <si>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</si>
  <si>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</si>
  <si>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</si>
  <si>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</si>
  <si>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</si>
  <si>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</si>
  <si>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</si>
  <si>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</si>
  <si>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</si>
  <si>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</si>
  <si>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</si>
  <si>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4/18/2018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</si>
  <si>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</si>
  <si>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</si>
  <si>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</si>
  <si>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</si>
  <si>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</si>
  <si>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</si>
  <si>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</si>
  <si>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7/21/2015</t>
  </si>
  <si>
    <t>7/25/2015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</si>
  <si>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</si>
  <si>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</si>
  <si>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</si>
  <si>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</si>
  <si>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</si>
  <si>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</si>
  <si>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</si>
  <si>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11/25/2018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</si>
  <si>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</si>
  <si>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</si>
  <si>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</si>
  <si>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</si>
  <si>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</si>
  <si>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</si>
  <si>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</si>
  <si>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</si>
  <si>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3/29/2018</t>
  </si>
  <si>
    <t>JC-15775</t>
  </si>
  <si>
    <t>John Castell</t>
  </si>
  <si>
    <t>CA-2018-118885</t>
  </si>
  <si>
    <t>US-2018-166611</t>
  </si>
  <si>
    <t>3/28/2018</t>
  </si>
  <si>
    <t>CA-2016-109512</t>
  </si>
  <si>
    <t>OFF-EN-10002621</t>
  </si>
  <si>
    <t>CA-2017-118570</t>
  </si>
  <si>
    <t>CA-2018-154718</t>
  </si>
  <si>
    <t>1/19/2018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</si>
  <si>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</si>
  <si>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</si>
  <si>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</si>
  <si>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</si>
  <si>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</si>
  <si>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</si>
  <si>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</si>
  <si>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</si>
  <si>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10/21/2015</t>
  </si>
  <si>
    <t>CA-2015-157623</t>
  </si>
  <si>
    <t>3/18/2015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</si>
  <si>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</si>
  <si>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</si>
  <si>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</si>
  <si>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</si>
  <si>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</si>
  <si>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</si>
  <si>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</si>
  <si>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</si>
  <si>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</si>
  <si>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</si>
  <si>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</si>
  <si>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</si>
  <si>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</si>
  <si>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</si>
  <si>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</si>
  <si>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</si>
  <si>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</si>
  <si>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</si>
  <si>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</si>
  <si>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</si>
  <si>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</si>
  <si>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</si>
  <si>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</si>
  <si>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</si>
  <si>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</si>
  <si>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</si>
  <si>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</si>
  <si>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</si>
  <si>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</si>
  <si>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</si>
  <si>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</si>
  <si>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10/22/2018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</si>
  <si>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</si>
  <si>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</si>
  <si>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</si>
  <si>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</si>
  <si>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</si>
  <si>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</si>
  <si>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5/17/2017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</si>
  <si>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</si>
  <si>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</si>
  <si>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</si>
  <si>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</si>
  <si>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</si>
  <si>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</si>
  <si>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</si>
  <si>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</si>
  <si>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</si>
  <si>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</si>
  <si>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</si>
  <si>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</si>
  <si>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</si>
  <si>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</si>
  <si>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</si>
  <si>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</si>
  <si>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</si>
  <si>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</si>
  <si>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1/17/2015</t>
  </si>
  <si>
    <t>EH-13990</t>
  </si>
  <si>
    <t>Erica Hackney</t>
  </si>
  <si>
    <t>CA-2018-124597</t>
  </si>
  <si>
    <t>OFF-LA-10003190</t>
  </si>
  <si>
    <t>Avery 474</t>
  </si>
  <si>
    <t>CA-2016-105634</t>
  </si>
  <si>
    <t>11/14/2016</t>
  </si>
  <si>
    <t>CA-2016-123673</t>
  </si>
  <si>
    <t>10/30/2016</t>
  </si>
  <si>
    <t>TEC-PH-10001809</t>
  </si>
  <si>
    <t>Panasonic KX T7736-B Digital phone</t>
  </si>
  <si>
    <t>US-2018-111423</t>
  </si>
  <si>
    <t>8/17/2018</t>
  </si>
  <si>
    <t>8/19/2018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</si>
  <si>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</si>
  <si>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</si>
  <si>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</si>
  <si>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</si>
  <si>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</si>
  <si>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</si>
  <si>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</si>
  <si>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</si>
  <si>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</si>
  <si>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</si>
  <si>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</si>
  <si>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</si>
  <si>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</si>
  <si>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</si>
  <si>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</si>
  <si>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</si>
  <si>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3/13/2018</t>
  </si>
  <si>
    <t>US-2017-139710</t>
  </si>
  <si>
    <t>TEC-PH-10001198</t>
  </si>
  <si>
    <t>Avaya 4621SW VoIP phone</t>
  </si>
  <si>
    <t>CA-2018-121538</t>
  </si>
  <si>
    <t>US-2018-101539</t>
  </si>
  <si>
    <t>3/16/2018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</si>
  <si>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</si>
  <si>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</si>
  <si>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</si>
  <si>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</si>
  <si>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</si>
  <si>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</si>
  <si>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</si>
  <si>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</si>
  <si>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</si>
  <si>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</si>
  <si>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</si>
  <si>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</si>
  <si>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5/27/2016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</si>
  <si>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</si>
  <si>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</si>
  <si>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</si>
  <si>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</si>
  <si>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</si>
  <si>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</si>
  <si>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</si>
  <si>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</si>
  <si>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</si>
  <si>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</si>
  <si>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</si>
  <si>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</si>
  <si>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</si>
  <si>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</si>
  <si>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</si>
  <si>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</si>
  <si>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</si>
  <si>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</si>
  <si>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</si>
  <si>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</si>
  <si>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</si>
  <si>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</si>
  <si>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</si>
  <si>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</si>
  <si>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</si>
  <si>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</si>
  <si>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</si>
  <si>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</si>
  <si>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</si>
  <si>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</si>
  <si>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</si>
  <si>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</si>
  <si>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</si>
  <si>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</si>
  <si>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</si>
  <si>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</si>
  <si>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</si>
  <si>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</si>
  <si>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</si>
  <si>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</si>
  <si>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10/18/2015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</si>
  <si>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</si>
  <si>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</si>
  <si>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</si>
  <si>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</si>
  <si>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</si>
  <si>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</si>
  <si>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</si>
  <si>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</si>
  <si>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</si>
  <si>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12/14/2016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</si>
  <si>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</si>
  <si>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</si>
  <si>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</si>
  <si>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</si>
  <si>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</si>
  <si>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</si>
  <si>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</si>
  <si>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</si>
  <si>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</si>
  <si>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</si>
  <si>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</si>
  <si>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</si>
  <si>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</si>
  <si>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</si>
  <si>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</si>
  <si>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</si>
  <si>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</si>
  <si>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2/24/2018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</si>
  <si>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</si>
  <si>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</si>
  <si>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</si>
  <si>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</si>
  <si>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</si>
  <si>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</si>
  <si>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</si>
  <si>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</si>
  <si>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</si>
  <si>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</si>
  <si>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</si>
  <si>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</si>
  <si>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</si>
  <si>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</si>
  <si>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</si>
  <si>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</si>
  <si>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</si>
  <si>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</si>
  <si>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</si>
  <si>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</si>
  <si>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</si>
  <si>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</si>
  <si>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</si>
  <si>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11/15/2015</t>
  </si>
  <si>
    <t>11/21/2015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</si>
  <si>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</si>
  <si>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</si>
  <si>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</si>
  <si>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</si>
  <si>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</si>
  <si>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</si>
  <si>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</si>
  <si>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</si>
  <si>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</si>
  <si>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</si>
  <si>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</si>
  <si>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</si>
  <si>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</si>
  <si>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</si>
  <si>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9/21/2017</t>
  </si>
  <si>
    <t>RH-19510</t>
  </si>
  <si>
    <t>Rick Huthwaite</t>
  </si>
  <si>
    <t>US-2018-111241</t>
  </si>
  <si>
    <t>8/20/2018</t>
  </si>
  <si>
    <t>CA-2016-114237</t>
  </si>
  <si>
    <t>3/13/2016</t>
  </si>
  <si>
    <t>3/15/2016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</si>
  <si>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</si>
  <si>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</si>
  <si>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</si>
  <si>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</si>
  <si>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</si>
  <si>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</si>
  <si>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</si>
  <si>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</si>
  <si>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</si>
  <si>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</si>
  <si>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1/23/2016</t>
  </si>
  <si>
    <t>1/27/2016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</si>
  <si>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</si>
  <si>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</si>
  <si>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</si>
  <si>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</si>
  <si>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</si>
  <si>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</si>
  <si>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</si>
  <si>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</si>
  <si>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</si>
  <si>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8/17/2015</t>
  </si>
  <si>
    <t>8/23/2015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</si>
  <si>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</si>
  <si>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</si>
  <si>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</si>
  <si>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</si>
  <si>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</si>
  <si>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</si>
  <si>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</si>
  <si>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</si>
  <si>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</si>
  <si>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</si>
  <si>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</si>
  <si>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</si>
  <si>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</si>
  <si>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</si>
  <si>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</si>
  <si>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</si>
  <si>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</si>
  <si>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</si>
  <si>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</si>
  <si>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</si>
  <si>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</si>
  <si>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</si>
  <si>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</si>
  <si>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</si>
  <si>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4/13/2016</t>
  </si>
  <si>
    <t>4/19/2016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</si>
  <si>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</si>
  <si>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</si>
  <si>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</si>
  <si>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</si>
  <si>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</si>
  <si>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</si>
  <si>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</si>
  <si>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</si>
  <si>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</si>
  <si>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</si>
  <si>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</si>
  <si>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</si>
  <si>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</si>
  <si>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</si>
  <si>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</si>
  <si>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</si>
  <si>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</si>
  <si>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</si>
  <si>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</si>
  <si>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</si>
  <si>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</si>
  <si>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</si>
  <si>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</si>
  <si>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</si>
  <si>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12/29/2016</t>
  </si>
  <si>
    <t>OFF-PA-10001295</t>
  </si>
  <si>
    <t>Computer Printout Paper with Letter-Trim Perforations</t>
  </si>
  <si>
    <t>CA-2018-104647</t>
  </si>
  <si>
    <t>CA-2015-110352</t>
  </si>
  <si>
    <t>CA-2017-140501</t>
  </si>
  <si>
    <t>6/23/2017</t>
  </si>
  <si>
    <t>6/28/2017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</si>
  <si>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</si>
  <si>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</si>
  <si>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</si>
  <si>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</si>
  <si>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</si>
  <si>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</si>
  <si>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</si>
  <si>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</si>
  <si>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</si>
  <si>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7/19/2018</t>
  </si>
  <si>
    <t>MM-17260</t>
  </si>
  <si>
    <t>Magdelene Morse</t>
  </si>
  <si>
    <t>CA-2015-145926</t>
  </si>
  <si>
    <t>11/17/2015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</si>
  <si>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</si>
  <si>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</si>
  <si>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</si>
  <si>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</si>
  <si>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</si>
  <si>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</si>
  <si>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</si>
  <si>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</si>
  <si>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</si>
  <si>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</si>
  <si>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</si>
  <si>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</si>
  <si>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</si>
  <si>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</si>
  <si>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</si>
  <si>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7/18/2015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</si>
  <si>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</si>
  <si>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</si>
  <si>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</si>
  <si>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</si>
  <si>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</si>
  <si>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</si>
  <si>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</si>
  <si>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</si>
  <si>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</si>
  <si>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</si>
  <si>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</si>
  <si>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</si>
  <si>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</si>
  <si>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</si>
  <si>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</si>
  <si>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</si>
  <si>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</si>
  <si>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</si>
  <si>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</si>
  <si>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</si>
  <si>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</si>
  <si>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</si>
  <si>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</si>
  <si>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</si>
  <si>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4/13/2018</t>
  </si>
  <si>
    <t>US-2018-168690</t>
  </si>
  <si>
    <t>1/13/2018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</si>
  <si>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</si>
  <si>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</si>
  <si>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</si>
  <si>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</si>
  <si>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</si>
  <si>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</si>
  <si>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</si>
  <si>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</si>
  <si>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</si>
  <si>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</si>
  <si>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</si>
  <si>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</si>
  <si>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</si>
  <si>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</si>
  <si>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</si>
  <si>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</si>
  <si>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5/22/2015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</si>
  <si>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</si>
  <si>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</si>
  <si>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</si>
  <si>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</si>
  <si>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</si>
  <si>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</si>
  <si>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</si>
  <si>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</si>
  <si>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</si>
  <si>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</si>
  <si>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</si>
  <si>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</si>
  <si>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</si>
  <si>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</si>
  <si>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</si>
  <si>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</si>
  <si>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</si>
  <si>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</si>
  <si>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</si>
  <si>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</si>
  <si>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</si>
  <si>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</si>
  <si>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</si>
  <si>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</si>
  <si>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</si>
  <si>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</si>
  <si>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</si>
  <si>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</si>
  <si>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</si>
  <si>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</si>
  <si>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</si>
  <si>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</si>
  <si>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</si>
  <si>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</si>
  <si>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</si>
  <si>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</si>
  <si>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</si>
  <si>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</si>
  <si>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</si>
  <si>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</si>
  <si>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</si>
  <si>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</si>
  <si>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</si>
  <si>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</si>
  <si>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</si>
  <si>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</si>
  <si>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</si>
  <si>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</si>
  <si>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</si>
  <si>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</si>
  <si>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</si>
  <si>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</si>
  <si>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</si>
  <si>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</si>
  <si>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</si>
  <si>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</si>
  <si>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</si>
  <si>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</si>
  <si>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</si>
  <si>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</si>
  <si>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</si>
  <si>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</si>
  <si>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</si>
  <si>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</si>
  <si>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</si>
  <si>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</si>
  <si>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</si>
  <si>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</si>
  <si>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</si>
  <si>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</si>
  <si>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</si>
  <si>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7/30/2017</t>
  </si>
  <si>
    <t>CA-2016-132507</t>
  </si>
  <si>
    <t>CA-2017-125738</t>
  </si>
  <si>
    <t>10/15/2017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</si>
  <si>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</si>
  <si>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</si>
  <si>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</si>
  <si>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</si>
  <si>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</si>
  <si>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</si>
  <si>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</si>
  <si>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</si>
  <si>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</si>
  <si>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</si>
  <si>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</si>
  <si>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</si>
  <si>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</si>
  <si>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8/15/2018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</si>
  <si>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</si>
  <si>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</si>
  <si>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</si>
  <si>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</si>
  <si>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</si>
  <si>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</si>
  <si>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</si>
  <si>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</si>
  <si>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</si>
  <si>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11/28/2015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</si>
  <si>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</si>
  <si>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</si>
  <si>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</si>
  <si>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</si>
  <si>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</si>
  <si>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</si>
  <si>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</si>
  <si>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</si>
  <si>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</si>
  <si>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</si>
  <si>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</si>
  <si>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</si>
  <si>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7/14/2015</t>
  </si>
  <si>
    <t>7/20/2015</t>
  </si>
  <si>
    <t>AW-10930</t>
  </si>
  <si>
    <t>Arthur Wiediger</t>
  </si>
  <si>
    <t>CA-2016-129854</t>
  </si>
  <si>
    <t>8/26/2016</t>
  </si>
  <si>
    <t>CA-2015-125556</t>
  </si>
  <si>
    <t>11/16/2015</t>
  </si>
  <si>
    <t>ML-17410</t>
  </si>
  <si>
    <t>Maris LaWare</t>
  </si>
  <si>
    <t>TEC-PH-10001079</t>
  </si>
  <si>
    <t>Polycom SoundPoint Pro SE-225 Corded phone</t>
  </si>
  <si>
    <t>CA-2017-162313</t>
  </si>
  <si>
    <t>11/30/2017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</si>
  <si>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</si>
  <si>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</si>
  <si>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</si>
  <si>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</si>
  <si>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</si>
  <si>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</si>
  <si>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</si>
  <si>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</si>
  <si>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</si>
  <si>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</si>
  <si>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</si>
  <si>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</si>
  <si>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</si>
  <si>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</si>
  <si>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</si>
  <si>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</si>
  <si>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</si>
  <si>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</si>
  <si>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</si>
  <si>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</si>
  <si>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7/31/2018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</si>
  <si>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</si>
  <si>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</si>
  <si>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</si>
  <si>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</si>
  <si>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</si>
  <si>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</si>
  <si>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</si>
  <si>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</si>
  <si>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</si>
  <si>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</si>
  <si>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</si>
  <si>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3/31/2015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</si>
  <si>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</si>
  <si>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</si>
  <si>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</si>
  <si>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</si>
  <si>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</si>
  <si>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</si>
  <si>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7/14/2018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</si>
  <si>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</si>
  <si>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</si>
  <si>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</si>
  <si>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</si>
  <si>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</si>
  <si>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</si>
  <si>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</si>
  <si>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</si>
  <si>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</si>
  <si>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</si>
  <si>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</si>
  <si>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7/15/2017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</si>
  <si>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</si>
  <si>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</si>
  <si>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</si>
  <si>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</si>
  <si>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</si>
  <si>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</si>
  <si>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</si>
  <si>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</si>
  <si>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</si>
  <si>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</si>
  <si>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</si>
  <si>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</si>
  <si>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</si>
  <si>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</si>
  <si>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</si>
  <si>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2/18/2016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</si>
  <si>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</si>
  <si>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</si>
  <si>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</si>
  <si>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</si>
  <si>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</si>
  <si>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</si>
  <si>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</si>
  <si>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</si>
  <si>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</si>
  <si>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</si>
  <si>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</si>
  <si>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</si>
  <si>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</si>
  <si>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</si>
  <si>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</si>
  <si>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</si>
  <si>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</si>
  <si>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</si>
  <si>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</si>
  <si>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</si>
  <si>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</si>
  <si>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</si>
  <si>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</si>
  <si>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</si>
  <si>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</si>
  <si>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</si>
  <si>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</si>
  <si>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11/14/2017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</si>
  <si>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</si>
  <si>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</si>
  <si>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</si>
  <si>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</si>
  <si>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</si>
  <si>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</si>
  <si>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</si>
  <si>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</si>
  <si>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</si>
  <si>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</si>
  <si>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</si>
  <si>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</si>
  <si>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</si>
  <si>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</si>
  <si>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</si>
  <si>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</si>
  <si>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</si>
  <si>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</si>
  <si>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</si>
  <si>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</si>
  <si>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</si>
  <si>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</si>
  <si>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</si>
  <si>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</si>
  <si>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</si>
  <si>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</si>
  <si>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</si>
  <si>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</si>
  <si>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6/27/2015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</si>
  <si>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</si>
  <si>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</si>
  <si>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</si>
  <si>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</si>
  <si>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</si>
  <si>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</si>
  <si>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</si>
  <si>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</si>
  <si>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</si>
  <si>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</si>
  <si>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</si>
  <si>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</si>
  <si>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</si>
  <si>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</si>
  <si>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</si>
  <si>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</si>
  <si>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</si>
  <si>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</si>
  <si>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</si>
  <si>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</si>
  <si>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</si>
  <si>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</si>
  <si>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</si>
  <si>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</si>
  <si>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</si>
  <si>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</si>
  <si>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4/20/2016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</si>
  <si>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</si>
  <si>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</si>
  <si>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</si>
  <si>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</si>
  <si>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</si>
  <si>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</si>
  <si>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</si>
  <si>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</si>
  <si>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</si>
  <si>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</si>
  <si>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</si>
  <si>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</si>
  <si>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</si>
  <si>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</si>
  <si>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</si>
  <si>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</si>
  <si>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</si>
  <si>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</si>
  <si>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</si>
  <si>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</si>
  <si>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</si>
  <si>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</si>
  <si>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</si>
  <si>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</si>
  <si>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</si>
  <si>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</si>
  <si>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</si>
  <si>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</si>
  <si>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</si>
  <si>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</si>
  <si>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</si>
  <si>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</si>
  <si>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</si>
  <si>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</si>
  <si>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</si>
  <si>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</si>
  <si>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</si>
  <si>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</si>
  <si>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</si>
  <si>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</si>
  <si>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</si>
  <si>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</si>
  <si>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</si>
  <si>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</si>
  <si>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</si>
  <si>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</si>
  <si>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</si>
  <si>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</si>
  <si>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</si>
  <si>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</si>
  <si>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</si>
  <si>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</si>
  <si>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</si>
  <si>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</si>
  <si>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</si>
  <si>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</si>
  <si>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8/19/2015</t>
  </si>
  <si>
    <t>8/24/2015</t>
  </si>
  <si>
    <t>CA-2017-137736</t>
  </si>
  <si>
    <t>US-2015-143231</t>
  </si>
  <si>
    <t>FUR-FU-10002501</t>
  </si>
  <si>
    <t>Nu-Dell Executive Frame</t>
  </si>
  <si>
    <t>US-2015-155894</t>
  </si>
  <si>
    <t>7/26/2015</t>
  </si>
  <si>
    <t>7/30/2015</t>
  </si>
  <si>
    <t>CA-2017-119025</t>
  </si>
  <si>
    <t>2/28/2017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</si>
  <si>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</si>
  <si>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</si>
  <si>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</si>
  <si>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</si>
  <si>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</si>
  <si>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</si>
  <si>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</si>
  <si>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</si>
  <si>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</si>
  <si>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</si>
  <si>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</si>
  <si>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</si>
  <si>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</si>
  <si>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</si>
  <si>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</si>
  <si>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</si>
  <si>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</si>
  <si>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</si>
  <si>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</si>
  <si>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</si>
  <si>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</si>
  <si>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</si>
  <si>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</si>
  <si>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</si>
  <si>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</si>
  <si>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</si>
  <si>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</si>
  <si>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</si>
  <si>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</si>
  <si>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</si>
  <si>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</si>
  <si>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</si>
  <si>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2/13/2018</t>
  </si>
  <si>
    <t>US-2017-129469</t>
  </si>
  <si>
    <t>9/27/2017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</si>
  <si>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</si>
  <si>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</si>
  <si>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</si>
  <si>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</si>
  <si>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</si>
  <si>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</si>
  <si>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</si>
  <si>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</si>
  <si>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</si>
  <si>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1/24/2018</t>
  </si>
  <si>
    <t>US-2015-164616</t>
  </si>
  <si>
    <t>8/21/2015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</si>
  <si>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</si>
  <si>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</si>
  <si>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</si>
  <si>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</si>
  <si>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</si>
  <si>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</si>
  <si>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</si>
  <si>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</si>
  <si>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</si>
  <si>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</si>
  <si>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</si>
  <si>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</si>
  <si>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</si>
  <si>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</si>
  <si>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</si>
  <si>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</si>
  <si>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</si>
  <si>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</si>
  <si>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</si>
  <si>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</si>
  <si>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</si>
  <si>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</si>
  <si>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</si>
  <si>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</si>
  <si>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</si>
  <si>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</si>
  <si>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</si>
  <si>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</si>
  <si>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</si>
  <si>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</si>
  <si>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</si>
  <si>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</si>
  <si>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3/23/2017</t>
  </si>
  <si>
    <t>Malden</t>
  </si>
  <si>
    <t>CA-2016-137897</t>
  </si>
  <si>
    <t>11/19/2016</t>
  </si>
  <si>
    <t>CA-2018-169264</t>
  </si>
  <si>
    <t>8/14/2018</t>
  </si>
  <si>
    <t>8/16/2018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</si>
  <si>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</si>
  <si>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</si>
  <si>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</si>
  <si>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</si>
  <si>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</si>
  <si>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</si>
  <si>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</si>
  <si>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</si>
  <si>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</si>
  <si>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</si>
  <si>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</si>
  <si>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</si>
  <si>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</si>
  <si>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</si>
  <si>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</si>
  <si>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</si>
  <si>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</si>
  <si>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</si>
  <si>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12/29/2017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</si>
  <si>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</si>
  <si>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</si>
  <si>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</si>
  <si>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</si>
  <si>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</si>
  <si>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</si>
  <si>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</si>
  <si>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</si>
  <si>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</si>
  <si>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</si>
  <si>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</si>
  <si>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</si>
  <si>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</si>
  <si>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</si>
  <si>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</si>
  <si>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</si>
  <si>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</si>
  <si>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</si>
  <si>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</si>
  <si>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</si>
  <si>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</si>
  <si>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</si>
  <si>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</si>
  <si>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</si>
  <si>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</si>
  <si>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</si>
  <si>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</si>
  <si>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5/13/2018</t>
  </si>
  <si>
    <t>5/20/2018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</si>
  <si>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</si>
  <si>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</si>
  <si>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</si>
  <si>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</si>
  <si>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</si>
  <si>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</si>
  <si>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</si>
  <si>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</si>
  <si>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</si>
  <si>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</si>
  <si>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</si>
  <si>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</si>
  <si>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11/20/2015</t>
  </si>
  <si>
    <t>PW-19240</t>
  </si>
  <si>
    <t>Pierre Wener</t>
  </si>
  <si>
    <t>FUR-TA-10000849</t>
  </si>
  <si>
    <t>Bevis Rectangular Conference Tables</t>
  </si>
  <si>
    <t>CA-2018-139948</t>
  </si>
  <si>
    <t>7/17/2018</t>
  </si>
  <si>
    <t>7/22/2018</t>
  </si>
  <si>
    <t>CA-2017-146934</t>
  </si>
  <si>
    <t>5/22/2017</t>
  </si>
  <si>
    <t>Passaic</t>
  </si>
  <si>
    <t>OFF-EN-10002973</t>
  </si>
  <si>
    <t>Ampad #10 Peel &amp; Seel Holiday Envelopes</t>
  </si>
  <si>
    <t>CA-2016-100573</t>
  </si>
  <si>
    <t>CA-2017-119165</t>
  </si>
  <si>
    <t>10/31/2017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</si>
  <si>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</si>
  <si>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</si>
  <si>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</si>
  <si>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</si>
  <si>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</si>
  <si>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</si>
  <si>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3/22/2018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</si>
  <si>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</si>
  <si>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</si>
  <si>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</si>
  <si>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</si>
  <si>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</si>
  <si>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</si>
  <si>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</si>
  <si>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</si>
  <si>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</si>
  <si>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</si>
  <si>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</si>
  <si>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</si>
  <si>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</si>
  <si>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</si>
  <si>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</si>
  <si>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</si>
  <si>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</si>
  <si>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</si>
  <si>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</si>
  <si>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</si>
  <si>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</si>
  <si>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</si>
  <si>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</si>
  <si>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</si>
  <si>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</si>
  <si>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</si>
  <si>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</si>
  <si>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</si>
  <si>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</si>
  <si>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</si>
  <si>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</si>
  <si>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</si>
  <si>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</si>
  <si>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</si>
  <si>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12/31/2018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</si>
  <si>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</si>
  <si>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</si>
  <si>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</si>
  <si>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</si>
  <si>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</si>
  <si>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</si>
  <si>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</si>
  <si>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</si>
  <si>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</si>
  <si>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</si>
  <si>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</si>
  <si>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</si>
  <si>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</si>
  <si>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</si>
  <si>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</si>
  <si>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</si>
  <si>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</si>
  <si>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</si>
  <si>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</si>
  <si>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</si>
  <si>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</si>
  <si>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</si>
  <si>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</si>
  <si>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</si>
  <si>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</si>
  <si>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</si>
  <si>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</si>
  <si>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</si>
  <si>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</si>
  <si>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</si>
  <si>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</si>
  <si>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</si>
  <si>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</si>
  <si>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</si>
  <si>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</si>
  <si>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</si>
  <si>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</si>
  <si>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</si>
  <si>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</si>
  <si>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</si>
  <si>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</si>
  <si>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</si>
  <si>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</si>
  <si>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</si>
  <si>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</si>
  <si>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</si>
  <si>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11/18/2017</t>
  </si>
  <si>
    <t>11/23/2017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</si>
  <si>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</si>
  <si>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</si>
  <si>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</si>
  <si>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</si>
  <si>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</si>
  <si>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</si>
  <si>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</si>
  <si>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</si>
  <si>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</si>
  <si>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11/22/2015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</si>
  <si>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</si>
  <si>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</si>
  <si>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</si>
  <si>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</si>
  <si>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</si>
  <si>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</si>
  <si>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</si>
  <si>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</si>
  <si>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</si>
  <si>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</si>
  <si>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</si>
  <si>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</si>
  <si>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10/24/2015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</si>
  <si>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</si>
  <si>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</si>
  <si>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</si>
  <si>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</si>
  <si>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</si>
  <si>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</si>
  <si>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</si>
  <si>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</si>
  <si>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1/29/2016</t>
  </si>
  <si>
    <t>TEC-PH-10002555</t>
  </si>
  <si>
    <t>Nortel Meridian M5316 Digital phone</t>
  </si>
  <si>
    <t>CA-2016-113404</t>
  </si>
  <si>
    <t>7/16/2016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</si>
  <si>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</si>
  <si>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</si>
  <si>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</si>
  <si>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</si>
  <si>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</si>
  <si>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</si>
  <si>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</si>
  <si>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</si>
  <si>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</si>
  <si>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</si>
  <si>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</si>
  <si>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</si>
  <si>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</si>
  <si>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</si>
  <si>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</si>
  <si>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</si>
  <si>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</si>
  <si>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</si>
  <si>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</si>
  <si>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</si>
  <si>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</si>
  <si>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</si>
  <si>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</si>
  <si>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</si>
  <si>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</si>
  <si>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</si>
  <si>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3/30/2016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</si>
  <si>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</si>
  <si>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</si>
  <si>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</si>
  <si>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</si>
  <si>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</si>
  <si>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</si>
  <si>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3/17/2016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</si>
  <si>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</si>
  <si>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</si>
  <si>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</si>
  <si>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</si>
  <si>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</si>
  <si>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</si>
  <si>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</si>
  <si>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</si>
  <si>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</si>
  <si>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</si>
  <si>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</si>
  <si>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</si>
  <si>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</si>
  <si>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</si>
  <si>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</si>
  <si>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</si>
  <si>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</si>
  <si>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</si>
  <si>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</si>
  <si>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</si>
  <si>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</si>
  <si>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1/31/2015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</si>
  <si>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</si>
  <si>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</si>
  <si>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</si>
  <si>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</si>
  <si>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</si>
  <si>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</si>
  <si>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</si>
  <si>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</si>
  <si>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</si>
  <si>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</si>
  <si>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</si>
  <si>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</si>
  <si>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</si>
  <si>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</si>
  <si>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</si>
  <si>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</si>
  <si>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</si>
  <si>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</si>
  <si>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</si>
  <si>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</si>
  <si>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</si>
  <si>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5/17/2018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</si>
  <si>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</si>
  <si>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</si>
  <si>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</si>
  <si>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</si>
  <si>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4/23/2018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</si>
  <si>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</si>
  <si>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</si>
  <si>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</si>
  <si>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</si>
  <si>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</si>
  <si>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</si>
  <si>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</si>
  <si>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</si>
  <si>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</si>
  <si>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</si>
  <si>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</si>
  <si>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</si>
  <si>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</si>
  <si>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</si>
  <si>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</si>
  <si>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</si>
  <si>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</si>
  <si>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</si>
  <si>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4/26/2015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</si>
  <si>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</si>
  <si>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</si>
  <si>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</si>
  <si>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</si>
  <si>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</si>
  <si>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</si>
  <si>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</si>
  <si>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</si>
  <si>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</si>
  <si>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</si>
  <si>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</si>
  <si>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</si>
  <si>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</si>
  <si>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</si>
  <si>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</si>
  <si>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</si>
  <si>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</si>
  <si>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</si>
  <si>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</si>
  <si>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</si>
  <si>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</si>
  <si>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</si>
  <si>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</si>
  <si>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</si>
  <si>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</si>
  <si>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</si>
  <si>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</si>
  <si>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</si>
  <si>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</si>
  <si>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8/15/2016</t>
  </si>
  <si>
    <t>8/19/2016</t>
  </si>
  <si>
    <t>TT-21265</t>
  </si>
  <si>
    <t>Tim Taslimi</t>
  </si>
  <si>
    <t>CA-2018-108441</t>
  </si>
  <si>
    <t>6/18/2018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</si>
  <si>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</si>
  <si>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</si>
  <si>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</si>
  <si>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</si>
  <si>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</si>
  <si>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</si>
  <si>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</si>
  <si>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2/20/2016</t>
  </si>
  <si>
    <t>2/25/2016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</si>
  <si>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</si>
  <si>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</si>
  <si>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</si>
  <si>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</si>
  <si>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</si>
  <si>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</si>
  <si>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</si>
  <si>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</si>
  <si>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</si>
  <si>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</si>
  <si>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</si>
  <si>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</si>
  <si>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</si>
  <si>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</si>
  <si>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</si>
  <si>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</si>
  <si>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</si>
  <si>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</si>
  <si>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8/16/2017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</si>
  <si>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</si>
  <si>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</si>
  <si>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</si>
  <si>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</si>
  <si>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</si>
  <si>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</si>
  <si>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</si>
  <si>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</si>
  <si>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</si>
  <si>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</si>
  <si>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</si>
  <si>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</si>
  <si>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8/30/2016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</si>
  <si>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</si>
  <si>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</si>
  <si>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</si>
  <si>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</si>
  <si>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</si>
  <si>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</si>
  <si>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</si>
  <si>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</si>
  <si>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</si>
  <si>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</si>
  <si>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</si>
  <si>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</si>
  <si>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</si>
  <si>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</si>
  <si>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</si>
  <si>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</si>
  <si>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</si>
  <si>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</si>
  <si>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</si>
  <si>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</si>
  <si>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</si>
  <si>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</si>
  <si>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</si>
  <si>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</si>
  <si>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</si>
  <si>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</si>
  <si>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</si>
  <si>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</si>
  <si>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</si>
  <si>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</si>
  <si>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</si>
  <si>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</si>
  <si>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</si>
  <si>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</si>
  <si>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</si>
  <si>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</si>
  <si>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</si>
  <si>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</si>
  <si>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</si>
  <si>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</si>
  <si>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</si>
  <si>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</si>
  <si>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</si>
  <si>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</si>
  <si>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</si>
  <si>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3/23/2015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</si>
  <si>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</si>
  <si>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</si>
  <si>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</si>
  <si>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</si>
  <si>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</si>
  <si>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</si>
  <si>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</si>
  <si>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</si>
  <si>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</si>
  <si>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</si>
  <si>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</si>
  <si>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</si>
  <si>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</si>
  <si>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</si>
  <si>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</si>
  <si>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</si>
  <si>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</si>
  <si>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</si>
  <si>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</si>
  <si>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</si>
  <si>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</si>
  <si>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</si>
  <si>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</si>
  <si>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</si>
  <si>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</si>
  <si>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</si>
  <si>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</si>
  <si>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</si>
  <si>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8/26/2018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</si>
  <si>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</si>
  <si>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</si>
  <si>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</si>
  <si>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</si>
  <si>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</si>
  <si>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</si>
  <si>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</si>
  <si>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</si>
  <si>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</si>
  <si>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</si>
  <si>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</si>
  <si>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</si>
  <si>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</si>
  <si>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</si>
  <si>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</si>
  <si>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</si>
  <si>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</si>
  <si>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</si>
  <si>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</si>
  <si>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2/21/2016</t>
  </si>
  <si>
    <t>2/23/2016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</si>
  <si>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</si>
  <si>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</si>
  <si>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</si>
  <si>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</si>
  <si>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</si>
  <si>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</si>
  <si>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</si>
  <si>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</si>
  <si>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</si>
  <si>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</si>
  <si>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</si>
  <si>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2/25/2017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</si>
  <si>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</si>
  <si>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</si>
  <si>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</si>
  <si>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</si>
  <si>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</si>
  <si>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</si>
  <si>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</si>
  <si>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</si>
  <si>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</si>
  <si>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</si>
  <si>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</si>
  <si>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</si>
  <si>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</si>
  <si>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</si>
  <si>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</si>
  <si>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</si>
  <si>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</si>
  <si>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</si>
  <si>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</si>
  <si>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</si>
  <si>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</si>
  <si>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</si>
  <si>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4/17/2016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</si>
  <si>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</si>
  <si>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</si>
  <si>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</si>
  <si>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</si>
  <si>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</si>
  <si>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</si>
  <si>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</si>
  <si>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</si>
  <si>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</si>
  <si>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</si>
  <si>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</si>
  <si>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</si>
  <si>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</si>
  <si>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</si>
  <si>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</si>
  <si>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</si>
  <si>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</si>
  <si>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</si>
  <si>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1/18/2018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</si>
  <si>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</si>
  <si>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</si>
  <si>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</si>
  <si>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</si>
  <si>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</si>
  <si>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</si>
  <si>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</si>
  <si>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</si>
  <si>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</si>
  <si>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</si>
  <si>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</si>
  <si>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</si>
  <si>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</si>
  <si>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10/25/2017</t>
  </si>
  <si>
    <t>CA-2016-127019</t>
  </si>
  <si>
    <t>CA-2016-138534</t>
  </si>
  <si>
    <t>7/17/2016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</si>
  <si>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</si>
  <si>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</si>
  <si>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</si>
  <si>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</si>
  <si>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</si>
  <si>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</si>
  <si>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</si>
  <si>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</si>
  <si>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</si>
  <si>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</si>
  <si>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</si>
  <si>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</si>
  <si>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</si>
  <si>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9/23/2016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</si>
  <si>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</si>
  <si>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</si>
  <si>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</si>
  <si>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</si>
  <si>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</si>
  <si>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</si>
  <si>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</si>
  <si>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</si>
  <si>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</si>
  <si>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</si>
  <si>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</si>
  <si>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</si>
  <si>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</si>
  <si>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</si>
  <si>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</si>
  <si>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</si>
  <si>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</si>
  <si>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</si>
  <si>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7/27/2016</t>
  </si>
  <si>
    <t>MH-18025</t>
  </si>
  <si>
    <t>Michelle Huthwaite</t>
  </si>
  <si>
    <t>OFF-PA-10004782</t>
  </si>
  <si>
    <t>Xerox 228</t>
  </si>
  <si>
    <t>CA-2016-135685</t>
  </si>
  <si>
    <t>11/18/2016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</si>
  <si>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</si>
  <si>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</si>
  <si>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</si>
  <si>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</si>
  <si>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</si>
  <si>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</si>
  <si>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</si>
  <si>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</si>
  <si>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</si>
  <si>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</si>
  <si>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</si>
  <si>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</si>
  <si>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</si>
  <si>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</si>
  <si>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</si>
  <si>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</si>
  <si>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</si>
  <si>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</si>
  <si>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</si>
  <si>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</si>
  <si>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</si>
  <si>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</si>
  <si>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</si>
  <si>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</si>
  <si>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</si>
  <si>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</si>
  <si>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</si>
  <si>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</si>
  <si>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</si>
  <si>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</si>
  <si>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</si>
  <si>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</si>
  <si>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</si>
  <si>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</si>
  <si>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</si>
  <si>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5/22/2018</t>
  </si>
  <si>
    <t>US-2017-162852</t>
  </si>
  <si>
    <t>12/27/2017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</si>
  <si>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</si>
  <si>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</si>
  <si>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</si>
  <si>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</si>
  <si>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</si>
  <si>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</si>
  <si>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</si>
  <si>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</si>
  <si>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</si>
  <si>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</si>
  <si>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</si>
  <si>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</si>
  <si>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</si>
  <si>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</si>
  <si>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</si>
  <si>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</si>
  <si>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</si>
  <si>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</si>
  <si>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</si>
  <si>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</si>
  <si>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</si>
  <si>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</si>
  <si>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</si>
  <si>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</si>
  <si>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</si>
  <si>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</si>
  <si>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</si>
  <si>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8/13/2018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</si>
  <si>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</si>
  <si>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</si>
  <si>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</si>
  <si>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</si>
  <si>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</si>
  <si>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</si>
  <si>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</si>
  <si>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</si>
  <si>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</si>
  <si>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</si>
  <si>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</si>
  <si>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</si>
  <si>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1/23/2017</t>
  </si>
  <si>
    <t>CA-2017-152072</t>
  </si>
  <si>
    <t>1/15/2017</t>
  </si>
  <si>
    <t>1/19/2017</t>
  </si>
  <si>
    <t>CA-2017-102932</t>
  </si>
  <si>
    <t>Orange</t>
  </si>
  <si>
    <t>CA-2015-165540</t>
  </si>
  <si>
    <t>2/25/2015</t>
  </si>
  <si>
    <t>CA-2017-130799</t>
  </si>
  <si>
    <t>CA-2017-164483</t>
  </si>
  <si>
    <t>1/30/2017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</si>
  <si>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</si>
  <si>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</si>
  <si>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</si>
  <si>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</si>
  <si>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</si>
  <si>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</si>
  <si>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</si>
  <si>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</si>
  <si>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</si>
  <si>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</si>
  <si>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</si>
  <si>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</si>
  <si>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</si>
  <si>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</si>
  <si>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</si>
  <si>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3/30/2015</t>
  </si>
  <si>
    <t>US-2017-164630</t>
  </si>
  <si>
    <t>US-2016-114839</t>
  </si>
  <si>
    <t>CA-2016-166464</t>
  </si>
  <si>
    <t>CA-2018-124898</t>
  </si>
  <si>
    <t>CA-2017-164035</t>
  </si>
  <si>
    <t>CA-2017-153577</t>
  </si>
  <si>
    <t>6/27/2017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</si>
  <si>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</si>
  <si>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</si>
  <si>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</si>
  <si>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</si>
  <si>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</si>
  <si>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</si>
  <si>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</si>
  <si>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</si>
  <si>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</si>
  <si>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</si>
  <si>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</si>
  <si>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</si>
  <si>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</si>
  <si>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</si>
  <si>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</si>
  <si>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</si>
  <si>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</si>
  <si>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</si>
  <si>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</si>
  <si>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</si>
  <si>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</si>
  <si>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</si>
  <si>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</si>
  <si>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</si>
  <si>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</si>
  <si>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</si>
  <si>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</si>
  <si>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</si>
  <si>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</si>
  <si>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</si>
  <si>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</si>
  <si>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</si>
  <si>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</si>
  <si>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</si>
  <si>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</si>
  <si>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</si>
  <si>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</si>
  <si>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</si>
  <si>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</si>
  <si>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</si>
  <si>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</si>
  <si>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</si>
  <si>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</si>
  <si>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</si>
  <si>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</si>
  <si>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</si>
  <si>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</si>
  <si>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</si>
  <si>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</si>
  <si>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</si>
  <si>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</si>
  <si>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</si>
  <si>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</si>
  <si>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</si>
  <si>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</si>
  <si>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</si>
  <si>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</si>
  <si>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8/24/2017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</si>
  <si>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</si>
  <si>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</si>
  <si>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</si>
  <si>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</si>
  <si>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</si>
  <si>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</si>
  <si>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</si>
  <si>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12/16/2018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</si>
  <si>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</si>
  <si>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</si>
  <si>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</si>
  <si>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</si>
  <si>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</si>
  <si>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</si>
  <si>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</si>
  <si>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</si>
  <si>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</si>
  <si>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</si>
  <si>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</si>
  <si>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</si>
  <si>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</si>
  <si>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</si>
  <si>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</si>
  <si>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</si>
  <si>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</si>
  <si>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6/17/2016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</si>
  <si>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</si>
  <si>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</si>
  <si>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</si>
  <si>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</si>
  <si>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</si>
  <si>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</si>
  <si>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</si>
  <si>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</si>
  <si>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</si>
  <si>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</si>
  <si>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</si>
  <si>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</si>
  <si>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2/21/2017</t>
  </si>
  <si>
    <t>2/26/2017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</si>
  <si>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</si>
  <si>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</si>
  <si>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</si>
  <si>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</si>
  <si>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</si>
  <si>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</si>
  <si>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</si>
  <si>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</si>
  <si>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</si>
  <si>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</si>
  <si>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</si>
  <si>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</si>
  <si>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</si>
  <si>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</si>
  <si>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</si>
  <si>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</si>
  <si>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</si>
  <si>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</si>
  <si>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</si>
  <si>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</si>
  <si>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</si>
  <si>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</si>
  <si>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</si>
  <si>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</si>
  <si>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</si>
  <si>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</si>
  <si>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7/29/2017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</si>
  <si>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</si>
  <si>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</si>
  <si>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</si>
  <si>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</si>
  <si>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</si>
  <si>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</si>
  <si>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</si>
  <si>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</si>
  <si>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</si>
  <si>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</si>
  <si>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</si>
  <si>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</si>
  <si>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</si>
  <si>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</si>
  <si>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</si>
  <si>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</si>
  <si>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</si>
  <si>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</si>
  <si>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</si>
  <si>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</si>
  <si>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</si>
  <si>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</si>
  <si>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</si>
  <si>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</si>
  <si>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</si>
  <si>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11/21/2017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</si>
  <si>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</si>
  <si>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</si>
  <si>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</si>
  <si>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</si>
  <si>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</si>
  <si>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</si>
  <si>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</si>
  <si>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</si>
  <si>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</si>
  <si>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</si>
  <si>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</si>
  <si>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</si>
  <si>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</si>
  <si>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</si>
  <si>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</si>
  <si>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</si>
  <si>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</si>
  <si>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</si>
  <si>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</si>
  <si>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</si>
  <si>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</si>
  <si>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</si>
  <si>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</si>
  <si>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</si>
  <si>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</si>
  <si>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</si>
  <si>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</si>
  <si>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</si>
  <si>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</si>
  <si>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</si>
  <si>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</si>
  <si>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</si>
  <si>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</si>
  <si>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</si>
  <si>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</si>
  <si>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</si>
  <si>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</si>
  <si>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</si>
  <si>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</si>
  <si>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</si>
  <si>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</si>
  <si>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</si>
  <si>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</si>
  <si>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</si>
  <si>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</si>
  <si>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</si>
  <si>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</si>
  <si>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</si>
  <si>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</si>
  <si>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</si>
  <si>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</si>
  <si>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</si>
  <si>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</si>
  <si>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</si>
  <si>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</si>
  <si>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</si>
  <si>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</si>
  <si>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7/24/2015</t>
  </si>
  <si>
    <t>CA-2015-104780</t>
  </si>
  <si>
    <t>CA-2018-101182</t>
  </si>
  <si>
    <t>KB-16405</t>
  </si>
  <si>
    <t>Katrina Bavinger</t>
  </si>
  <si>
    <t>US-2018-132297</t>
  </si>
  <si>
    <t>5/27/2018</t>
  </si>
  <si>
    <t>CA-2015-100328</t>
  </si>
  <si>
    <t>1/28/2015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</si>
  <si>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</si>
  <si>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</si>
  <si>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</si>
  <si>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</si>
  <si>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</si>
  <si>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</si>
  <si>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</si>
  <si>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</si>
  <si>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</si>
  <si>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</si>
  <si>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</si>
  <si>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4/19/2018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</si>
  <si>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</si>
  <si>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</si>
  <si>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</si>
  <si>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</si>
  <si>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</si>
  <si>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</si>
  <si>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</si>
  <si>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</si>
  <si>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</si>
  <si>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</si>
  <si>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</si>
  <si>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</si>
  <si>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</si>
  <si>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</si>
  <si>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</si>
  <si>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</si>
  <si>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</si>
  <si>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</si>
  <si>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</si>
  <si>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</si>
  <si>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</si>
  <si>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</si>
  <si>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</si>
  <si>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</si>
  <si>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</si>
  <si>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</si>
  <si>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</si>
  <si>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</si>
  <si>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</si>
  <si>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</si>
  <si>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</si>
  <si>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</si>
  <si>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</si>
  <si>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</si>
  <si>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</si>
  <si>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</si>
  <si>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</si>
  <si>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</si>
  <si>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</si>
  <si>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</si>
  <si>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</si>
  <si>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</si>
  <si>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</si>
  <si>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</si>
  <si>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</si>
  <si>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</si>
  <si>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</si>
  <si>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</si>
  <si>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</si>
  <si>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</si>
  <si>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</si>
  <si>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</si>
  <si>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</si>
  <si>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</si>
  <si>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</si>
  <si>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</si>
  <si>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7/24/2018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</si>
  <si>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</si>
  <si>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</si>
  <si>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</si>
  <si>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</si>
  <si>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</si>
  <si>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</si>
  <si>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</si>
  <si>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</si>
  <si>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3/27/2017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</si>
  <si>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</si>
  <si>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</si>
  <si>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</si>
  <si>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</si>
  <si>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</si>
  <si>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</si>
  <si>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</si>
  <si>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</si>
  <si>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</si>
  <si>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</si>
  <si>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</si>
  <si>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</si>
  <si>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</si>
  <si>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</si>
  <si>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</si>
  <si>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</si>
  <si>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</si>
  <si>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</si>
  <si>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</si>
  <si>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</si>
  <si>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</si>
  <si>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</si>
  <si>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</si>
  <si>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</si>
  <si>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</si>
  <si>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</si>
  <si>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</si>
  <si>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</si>
  <si>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</si>
  <si>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</si>
  <si>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</si>
  <si>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</si>
  <si>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</si>
  <si>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</si>
  <si>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</si>
  <si>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</si>
  <si>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</si>
  <si>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</si>
  <si>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</si>
  <si>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</si>
  <si>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</si>
  <si>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</si>
  <si>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</si>
  <si>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</si>
  <si>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</si>
  <si>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</si>
  <si>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</si>
  <si>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</si>
  <si>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</si>
  <si>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</si>
  <si>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</si>
  <si>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</si>
  <si>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</si>
  <si>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</si>
  <si>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</si>
  <si>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</si>
  <si>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</si>
  <si>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</si>
  <si>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12/23/2015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</si>
  <si>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</si>
  <si>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</si>
  <si>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</si>
  <si>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</si>
  <si>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</si>
  <si>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</si>
  <si>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</si>
  <si>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</si>
  <si>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</si>
  <si>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</si>
  <si>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</si>
  <si>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</si>
  <si>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</si>
  <si>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</si>
  <si>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</si>
  <si>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</si>
  <si>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</si>
  <si>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</si>
  <si>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</si>
  <si>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</si>
  <si>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</si>
  <si>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</si>
  <si>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</si>
  <si>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</si>
  <si>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</si>
  <si>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</si>
  <si>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</si>
  <si>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</si>
  <si>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</si>
  <si>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</si>
  <si>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</si>
  <si>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</si>
  <si>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</si>
  <si>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</si>
  <si>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</si>
  <si>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</si>
  <si>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</si>
  <si>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</si>
  <si>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</si>
  <si>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</si>
  <si>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</si>
  <si>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</si>
  <si>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</si>
  <si>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</si>
  <si>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</si>
  <si>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8/14/2016</t>
  </si>
  <si>
    <t>US-2017-161844</t>
  </si>
  <si>
    <t>12/14/2017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</si>
  <si>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</si>
  <si>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</si>
  <si>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</si>
  <si>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</si>
  <si>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</si>
  <si>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</si>
  <si>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</si>
  <si>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</si>
  <si>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</si>
  <si>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</si>
  <si>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</si>
  <si>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</si>
  <si>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</si>
  <si>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</si>
  <si>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</si>
  <si>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</si>
  <si>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</si>
  <si>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7/19/2015</t>
  </si>
  <si>
    <t>CA-2016-155145</t>
  </si>
  <si>
    <t>Visalia</t>
  </si>
  <si>
    <t>CA-2016-146038</t>
  </si>
  <si>
    <t>2/16/2016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</si>
  <si>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</si>
  <si>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</si>
  <si>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</si>
  <si>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</si>
  <si>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</si>
  <si>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</si>
  <si>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</si>
  <si>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</si>
  <si>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2/25/2018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</si>
  <si>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</si>
  <si>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</si>
  <si>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</si>
  <si>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</si>
  <si>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</si>
  <si>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</si>
  <si>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</si>
  <si>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10/30/2017</t>
  </si>
  <si>
    <t>CA-2015-106264</t>
  </si>
  <si>
    <t>CA-2015-138023</t>
  </si>
  <si>
    <t>8/18/2015</t>
  </si>
  <si>
    <t>CA-2018-113418</t>
  </si>
  <si>
    <t>TEC-MA-10002428</t>
  </si>
  <si>
    <t>Fellowes Powershred HS-440 4-Sheet High Security Shredder</t>
  </si>
  <si>
    <t>US-2016-110569</t>
  </si>
  <si>
    <t>5/30/2016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</si>
  <si>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</si>
  <si>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</si>
  <si>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</si>
  <si>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</si>
  <si>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</si>
  <si>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</si>
  <si>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</si>
  <si>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</si>
  <si>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</si>
  <si>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</si>
  <si>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</si>
  <si>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</si>
  <si>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</si>
  <si>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</si>
  <si>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</si>
  <si>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</si>
  <si>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7/23/2016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</si>
  <si>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</si>
  <si>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</si>
  <si>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</si>
  <si>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</si>
  <si>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</si>
  <si>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</si>
  <si>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</si>
  <si>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</si>
  <si>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</si>
  <si>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</si>
  <si>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</si>
  <si>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</si>
  <si>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</si>
  <si>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</si>
  <si>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</si>
  <si>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</si>
  <si>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</si>
  <si>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</si>
  <si>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</si>
  <si>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8/13/2016</t>
  </si>
  <si>
    <t>8/20/2016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</si>
  <si>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</si>
  <si>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</si>
  <si>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</si>
  <si>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</si>
  <si>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</si>
  <si>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</si>
  <si>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</si>
  <si>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</si>
  <si>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</si>
  <si>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</si>
  <si>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</si>
  <si>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</si>
  <si>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</si>
  <si>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</si>
  <si>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</si>
  <si>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</si>
  <si>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</si>
  <si>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</si>
  <si>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</si>
  <si>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</si>
  <si>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</si>
  <si>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</si>
  <si>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</si>
  <si>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</si>
  <si>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</si>
  <si>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</si>
  <si>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</si>
  <si>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</si>
  <si>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</si>
  <si>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</si>
  <si>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</si>
  <si>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</si>
  <si>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</si>
  <si>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</si>
  <si>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</si>
  <si>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</si>
  <si>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</si>
  <si>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</si>
  <si>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</si>
  <si>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</si>
  <si>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</si>
  <si>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</si>
  <si>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</si>
  <si>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</si>
  <si>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</si>
  <si>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3/30/2018</t>
  </si>
  <si>
    <t>CA-2015-166471</t>
  </si>
  <si>
    <t>8/13/2015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</si>
  <si>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</si>
  <si>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</si>
  <si>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</si>
  <si>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</si>
  <si>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</si>
  <si>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</si>
  <si>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</si>
  <si>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</si>
  <si>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</si>
  <si>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</si>
  <si>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</si>
  <si>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</si>
  <si>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</si>
  <si>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4/27/2015</t>
  </si>
  <si>
    <t>US-2018-150847</t>
  </si>
  <si>
    <t>CA-2017-100244</t>
  </si>
  <si>
    <t>CA-2017-116540</t>
  </si>
  <si>
    <t>CA-2016-151841</t>
  </si>
  <si>
    <t>CA-2016-150791</t>
  </si>
  <si>
    <t>9/13/2016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</si>
  <si>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</si>
  <si>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</si>
  <si>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</si>
  <si>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</si>
  <si>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</si>
  <si>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</si>
  <si>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</si>
  <si>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</si>
  <si>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</si>
  <si>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</si>
  <si>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</si>
  <si>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</si>
  <si>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</si>
  <si>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</si>
  <si>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</si>
  <si>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</si>
  <si>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</si>
  <si>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</si>
  <si>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</si>
  <si>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</si>
  <si>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</si>
  <si>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</si>
  <si>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</si>
  <si>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</si>
  <si>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</si>
  <si>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</si>
  <si>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</si>
  <si>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</si>
  <si>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</si>
  <si>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</si>
  <si>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7/14/2016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</si>
  <si>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</si>
  <si>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</si>
  <si>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</si>
  <si>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</si>
  <si>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</si>
  <si>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</si>
  <si>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</si>
  <si>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</si>
  <si>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</si>
  <si>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</si>
  <si>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</si>
  <si>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</si>
  <si>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</si>
  <si>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</si>
  <si>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</si>
  <si>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</si>
  <si>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</si>
  <si>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</si>
  <si>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</si>
  <si>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</si>
  <si>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</si>
  <si>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</si>
  <si>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</si>
  <si>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8/31/2015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</si>
  <si>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</si>
  <si>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</si>
  <si>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</si>
  <si>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</si>
  <si>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</si>
  <si>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</si>
  <si>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</si>
  <si>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10/26/2017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</si>
  <si>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</si>
  <si>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</si>
  <si>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</si>
  <si>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</si>
  <si>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</si>
  <si>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</si>
  <si>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</si>
  <si>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</si>
  <si>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</si>
  <si>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</si>
  <si>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</si>
  <si>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</si>
  <si>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</si>
  <si>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</si>
  <si>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</si>
  <si>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</si>
  <si>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</si>
  <si>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</si>
  <si>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6/20/2015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</si>
  <si>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</si>
  <si>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</si>
  <si>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</si>
  <si>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</si>
  <si>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</si>
  <si>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</si>
  <si>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</si>
  <si>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</si>
  <si>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</si>
  <si>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</si>
  <si>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</si>
  <si>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</si>
  <si>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</si>
  <si>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</si>
  <si>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</si>
  <si>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</si>
  <si>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</si>
  <si>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</si>
  <si>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</si>
  <si>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</si>
  <si>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</si>
  <si>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</si>
  <si>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</si>
  <si>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</si>
  <si>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</si>
  <si>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</si>
  <si>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4/18/2015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</si>
  <si>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</si>
  <si>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</si>
  <si>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</si>
  <si>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</si>
  <si>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</si>
  <si>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</si>
  <si>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</si>
  <si>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</si>
  <si>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</si>
  <si>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</si>
  <si>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</si>
  <si>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</si>
  <si>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3/29/2017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</si>
  <si>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</si>
  <si>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</si>
  <si>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</si>
  <si>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</si>
  <si>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</si>
  <si>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</si>
  <si>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</si>
  <si>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</si>
  <si>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</si>
  <si>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</si>
  <si>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</si>
  <si>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</si>
  <si>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</si>
  <si>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</si>
  <si>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</si>
  <si>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</si>
  <si>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</si>
  <si>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</si>
  <si>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</si>
  <si>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</si>
  <si>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</si>
  <si>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</si>
  <si>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</si>
  <si>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</si>
  <si>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</si>
  <si>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</si>
  <si>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</si>
  <si>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</si>
  <si>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</si>
  <si>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</si>
  <si>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</si>
  <si>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</si>
  <si>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</si>
  <si>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</si>
  <si>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</si>
  <si>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</si>
  <si>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</si>
  <si>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</si>
  <si>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</si>
  <si>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</si>
  <si>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</si>
  <si>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</si>
  <si>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</si>
  <si>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</si>
  <si>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</si>
  <si>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</si>
  <si>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</si>
  <si>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</si>
  <si>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</si>
  <si>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</si>
  <si>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</si>
  <si>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</si>
  <si>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</si>
  <si>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</si>
  <si>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</si>
  <si>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</si>
  <si>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</si>
  <si>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</si>
  <si>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</si>
  <si>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</si>
  <si>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</si>
  <si>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</si>
  <si>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</si>
  <si>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</si>
  <si>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</si>
  <si>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</si>
  <si>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</si>
  <si>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</si>
  <si>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</si>
  <si>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</si>
  <si>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</si>
  <si>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</si>
  <si>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</si>
  <si>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</si>
  <si>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</si>
  <si>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</si>
  <si>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</si>
  <si>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</si>
  <si>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</si>
  <si>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</si>
  <si>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</si>
  <si>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</si>
  <si>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</si>
  <si>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</si>
  <si>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</si>
  <si>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</si>
  <si>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</si>
  <si>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</si>
  <si>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</si>
  <si>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</si>
  <si>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</si>
  <si>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</si>
  <si>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</si>
  <si>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</si>
  <si>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</si>
  <si>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</si>
  <si>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</si>
  <si>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</si>
  <si>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</si>
  <si>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</si>
  <si>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</si>
  <si>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</si>
  <si>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</si>
  <si>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</si>
  <si>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</si>
  <si>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</si>
  <si>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</si>
  <si>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</si>
  <si>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</si>
  <si>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</si>
  <si>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</si>
  <si>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</si>
  <si>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</si>
  <si>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</si>
  <si>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</si>
  <si>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</si>
  <si>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</si>
  <si>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</si>
  <si>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</si>
  <si>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</si>
  <si>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</si>
  <si>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</si>
  <si>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</si>
  <si>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</si>
  <si>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</si>
  <si>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</si>
  <si>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</si>
  <si>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</si>
  <si>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</si>
  <si>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</si>
  <si>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</si>
  <si>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</si>
  <si>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</si>
  <si>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</si>
  <si>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6/19/2016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</si>
  <si>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</si>
  <si>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</si>
  <si>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</si>
  <si>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</si>
  <si>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</si>
  <si>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</si>
  <si>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</si>
  <si>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</si>
  <si>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</si>
  <si>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</si>
  <si>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</si>
  <si>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</si>
  <si>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</si>
  <si>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</si>
  <si>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</si>
  <si>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</si>
  <si>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</si>
  <si>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</si>
  <si>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</si>
  <si>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</si>
  <si>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</si>
  <si>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</si>
  <si>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</si>
  <si>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</si>
  <si>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</si>
  <si>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</si>
  <si>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</si>
  <si>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</si>
  <si>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</si>
  <si>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</si>
  <si>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</si>
  <si>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</si>
  <si>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</si>
  <si>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</si>
  <si>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</si>
  <si>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</si>
  <si>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</si>
  <si>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</si>
  <si>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</si>
  <si>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</si>
  <si>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</si>
  <si>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</si>
  <si>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</si>
  <si>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</si>
  <si>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</si>
  <si>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</si>
  <si>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</si>
  <si>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12/21/2017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</si>
  <si>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</si>
  <si>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</si>
  <si>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</si>
  <si>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</si>
  <si>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</si>
  <si>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</si>
  <si>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</si>
  <si>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</si>
  <si>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</si>
  <si>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</si>
  <si>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</si>
  <si>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2/16/2018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</si>
  <si>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</si>
  <si>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</si>
  <si>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</si>
  <si>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</si>
  <si>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</si>
  <si>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</si>
  <si>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</si>
  <si>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</si>
  <si>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</si>
  <si>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</si>
  <si>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</si>
  <si>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</si>
  <si>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</si>
  <si>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2/27/2016</t>
  </si>
  <si>
    <t>Altoona</t>
  </si>
  <si>
    <t>CA-2016-163762</t>
  </si>
  <si>
    <t>US-2015-117163</t>
  </si>
  <si>
    <t>1/27/2015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</si>
  <si>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</si>
  <si>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</si>
  <si>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</si>
  <si>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</si>
  <si>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</si>
  <si>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</si>
  <si>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</si>
  <si>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</si>
  <si>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</si>
  <si>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</si>
  <si>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</si>
  <si>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</si>
  <si>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</si>
  <si>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</si>
  <si>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</si>
  <si>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</si>
  <si>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</si>
  <si>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</si>
  <si>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</si>
  <si>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</si>
  <si>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</si>
  <si>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</si>
  <si>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</si>
  <si>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</si>
  <si>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</si>
  <si>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</si>
  <si>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</si>
  <si>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</si>
  <si>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</si>
  <si>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</si>
  <si>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</si>
  <si>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</si>
  <si>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</si>
  <si>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</si>
  <si>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4/15/2015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</si>
  <si>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</si>
  <si>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</si>
  <si>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</si>
  <si>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</si>
  <si>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</si>
  <si>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</si>
  <si>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</si>
  <si>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</si>
  <si>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</si>
  <si>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</si>
  <si>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</si>
  <si>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</si>
  <si>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</si>
  <si>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</si>
  <si>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</si>
  <si>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</si>
  <si>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</si>
  <si>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</si>
  <si>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</si>
  <si>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</si>
  <si>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</si>
  <si>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</si>
  <si>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</si>
  <si>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</si>
  <si>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10/28/2018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</si>
  <si>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</si>
  <si>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</si>
  <si>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</si>
  <si>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</si>
  <si>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</si>
  <si>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2/17/2018</t>
  </si>
  <si>
    <t>2/22/2018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</si>
  <si>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</si>
  <si>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</si>
  <si>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</si>
  <si>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</si>
  <si>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</si>
  <si>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</si>
  <si>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</si>
  <si>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</si>
  <si>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</si>
  <si>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</si>
  <si>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</si>
  <si>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</si>
  <si>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</si>
  <si>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7/29/2015</t>
  </si>
  <si>
    <t>CA-2018-146360</t>
  </si>
  <si>
    <t>CA-2016-132486</t>
  </si>
  <si>
    <t>10/23/2016</t>
  </si>
  <si>
    <t>10/27/2016</t>
  </si>
  <si>
    <t>CA-2017-136231</t>
  </si>
  <si>
    <t>CA-2017-140641</t>
  </si>
  <si>
    <t>CA-2015-151001</t>
  </si>
  <si>
    <t>CA-2016-129896</t>
  </si>
  <si>
    <t>6/15/2016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</si>
  <si>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</si>
  <si>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</si>
  <si>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</si>
  <si>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</si>
  <si>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</si>
  <si>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</si>
  <si>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1/29/2018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</si>
  <si>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</si>
  <si>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</si>
  <si>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</si>
  <si>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</si>
  <si>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</si>
  <si>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</si>
  <si>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</si>
  <si>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</si>
  <si>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</si>
  <si>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</si>
  <si>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</si>
  <si>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</si>
  <si>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</si>
  <si>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</si>
  <si>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</si>
  <si>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</si>
  <si>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</si>
  <si>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</si>
  <si>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</si>
  <si>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</si>
  <si>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</si>
  <si>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</si>
  <si>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</si>
  <si>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</si>
  <si>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</si>
  <si>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</si>
  <si>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</si>
  <si>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</si>
  <si>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</si>
  <si>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</si>
  <si>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</si>
  <si>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</si>
  <si>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</si>
  <si>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</si>
  <si>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</si>
  <si>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</si>
  <si>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</si>
  <si>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</si>
  <si>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</si>
  <si>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</si>
  <si>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</si>
  <si>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</si>
  <si>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</si>
  <si>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</si>
  <si>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</si>
  <si>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</si>
  <si>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</si>
  <si>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</si>
  <si>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</si>
  <si>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6/30/2017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</si>
  <si>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</si>
  <si>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</si>
  <si>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</si>
  <si>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</si>
  <si>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</si>
  <si>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</si>
  <si>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</si>
  <si>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</si>
  <si>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</si>
  <si>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</si>
  <si>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</si>
  <si>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</si>
  <si>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</si>
  <si>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</si>
  <si>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</si>
  <si>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</si>
  <si>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10/24/2016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</si>
  <si>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</si>
  <si>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</si>
  <si>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</si>
  <si>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</si>
  <si>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</si>
  <si>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</si>
  <si>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</si>
  <si>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</si>
  <si>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</si>
  <si>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</si>
  <si>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</si>
  <si>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</si>
  <si>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</si>
  <si>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</si>
  <si>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2/22/2016</t>
  </si>
  <si>
    <t>2/24/2016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</si>
  <si>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</si>
  <si>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</si>
  <si>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</si>
  <si>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</si>
  <si>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</si>
  <si>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</si>
  <si>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</si>
  <si>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</si>
  <si>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</si>
  <si>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</si>
  <si>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</si>
  <si>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</si>
  <si>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</si>
  <si>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</si>
  <si>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</si>
  <si>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</si>
  <si>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</si>
  <si>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</si>
  <si>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</si>
  <si>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</si>
  <si>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</si>
  <si>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</si>
  <si>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</si>
  <si>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</si>
  <si>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</si>
  <si>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</si>
  <si>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</si>
  <si>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</si>
  <si>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</si>
  <si>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</si>
  <si>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</si>
  <si>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</si>
  <si>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</si>
  <si>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</si>
  <si>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</si>
  <si>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</si>
  <si>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</si>
  <si>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</si>
  <si>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</si>
  <si>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</si>
  <si>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</si>
  <si>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</si>
  <si>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</si>
  <si>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</si>
  <si>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</si>
  <si>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</si>
  <si>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</si>
  <si>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</si>
  <si>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</si>
  <si>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</si>
  <si>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</si>
  <si>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</si>
  <si>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</si>
  <si>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</si>
  <si>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</si>
  <si>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</si>
  <si>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</si>
  <si>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</si>
  <si>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</si>
  <si>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</si>
  <si>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</si>
  <si>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</si>
  <si>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</si>
  <si>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</si>
  <si>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</si>
  <si>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</si>
  <si>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</si>
  <si>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</si>
  <si>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</si>
  <si>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</si>
  <si>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</si>
  <si>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</si>
  <si>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</si>
  <si>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</si>
  <si>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9/20/2016</t>
  </si>
  <si>
    <t>US-2017-122182</t>
  </si>
  <si>
    <t>US-2015-130358</t>
  </si>
  <si>
    <t>6/26/2015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</si>
  <si>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</si>
  <si>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</si>
  <si>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</si>
  <si>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</si>
  <si>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</si>
  <si>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8/31/2017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</si>
  <si>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</si>
  <si>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</si>
  <si>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</si>
  <si>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</si>
  <si>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</si>
  <si>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</si>
  <si>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</si>
  <si>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</si>
  <si>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</si>
  <si>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</si>
  <si>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</si>
  <si>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</si>
  <si>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</si>
  <si>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</si>
  <si>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</si>
  <si>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</si>
  <si>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5/16/2018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</si>
  <si>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</si>
  <si>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</si>
  <si>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</si>
  <si>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</si>
  <si>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</si>
  <si>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</si>
  <si>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</si>
  <si>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</si>
  <si>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</si>
  <si>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</si>
  <si>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</si>
  <si>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</si>
  <si>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</si>
  <si>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</si>
  <si>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</si>
  <si>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</si>
  <si>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</si>
  <si>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</si>
  <si>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</si>
  <si>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</si>
  <si>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</si>
  <si>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</si>
  <si>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</si>
  <si>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</si>
  <si>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</si>
  <si>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7/27/2018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</si>
  <si>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</si>
  <si>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</si>
  <si>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</si>
  <si>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</si>
  <si>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</si>
  <si>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</si>
  <si>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</si>
  <si>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</si>
  <si>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</si>
  <si>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</si>
  <si>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</si>
  <si>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</si>
  <si>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</si>
  <si>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</si>
  <si>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</si>
  <si>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</si>
  <si>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</si>
  <si>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5/19/2015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</si>
  <si>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</si>
  <si>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</si>
  <si>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</si>
  <si>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</si>
  <si>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</si>
  <si>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</si>
  <si>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</si>
  <si>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</si>
  <si>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</si>
  <si>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</si>
  <si>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</si>
  <si>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</si>
  <si>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</si>
  <si>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</si>
  <si>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3/14/2016</t>
  </si>
  <si>
    <t>US-2018-106131</t>
  </si>
  <si>
    <t>1/16/2018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</si>
  <si>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</si>
  <si>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</si>
  <si>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</si>
  <si>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</si>
  <si>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</si>
  <si>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</si>
  <si>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</si>
  <si>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</si>
  <si>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</si>
  <si>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</si>
  <si>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</si>
  <si>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</si>
  <si>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</si>
  <si>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</si>
  <si>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</si>
  <si>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</si>
  <si>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</si>
  <si>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</si>
  <si>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</si>
  <si>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</si>
  <si>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</si>
  <si>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</si>
  <si>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</si>
  <si>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</si>
  <si>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</si>
  <si>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</si>
  <si>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</si>
  <si>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</si>
  <si>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</si>
  <si>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</si>
  <si>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</si>
  <si>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</si>
  <si>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</si>
  <si>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</si>
  <si>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</si>
  <si>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</si>
  <si>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</si>
  <si>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</si>
  <si>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</si>
  <si>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</si>
  <si>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4/23/2016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</si>
  <si>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</si>
  <si>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</si>
  <si>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</si>
  <si>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</si>
  <si>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</si>
  <si>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</si>
  <si>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</si>
  <si>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</si>
  <si>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</si>
  <si>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</si>
  <si>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</si>
  <si>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</si>
  <si>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</si>
  <si>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</si>
  <si>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</si>
  <si>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</si>
  <si>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</si>
  <si>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</si>
  <si>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</si>
  <si>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</si>
  <si>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</si>
  <si>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</si>
  <si>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</si>
  <si>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</si>
  <si>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</si>
  <si>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</si>
  <si>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</si>
  <si>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</si>
  <si>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</si>
  <si>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</si>
  <si>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</si>
  <si>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</si>
  <si>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</si>
  <si>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</si>
  <si>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</si>
  <si>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</si>
  <si>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</si>
  <si>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</si>
  <si>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</si>
  <si>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</si>
  <si>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</si>
  <si>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</si>
  <si>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</si>
  <si>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</si>
  <si>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</si>
  <si>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</si>
  <si>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</si>
  <si>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</si>
  <si>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</si>
  <si>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</si>
  <si>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</si>
  <si>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</si>
  <si>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</si>
  <si>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</si>
  <si>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</si>
  <si>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</si>
  <si>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</si>
  <si>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</si>
  <si>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</si>
  <si>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</si>
  <si>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</si>
  <si>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</si>
  <si>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</si>
  <si>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</si>
  <si>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</si>
  <si>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</si>
  <si>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</si>
  <si>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</si>
  <si>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</si>
  <si>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</si>
  <si>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</si>
  <si>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</si>
  <si>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</si>
  <si>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</si>
  <si>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</si>
  <si>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4/20/2017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</si>
  <si>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</si>
  <si>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</si>
  <si>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</si>
  <si>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</si>
  <si>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</si>
  <si>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</si>
  <si>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</si>
  <si>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</si>
  <si>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</si>
  <si>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</si>
  <si>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5/21/2016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</si>
  <si>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</si>
  <si>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</si>
  <si>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</si>
  <si>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</si>
  <si>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</si>
  <si>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</si>
  <si>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</si>
  <si>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</si>
  <si>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8/22/2015</t>
  </si>
  <si>
    <t>CA-2017-121601</t>
  </si>
  <si>
    <t>The Colony</t>
  </si>
  <si>
    <t>CA-2015-162278</t>
  </si>
  <si>
    <t>10/26/2015</t>
  </si>
  <si>
    <t>10/30/2015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</si>
  <si>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</si>
  <si>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</si>
  <si>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</si>
  <si>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</si>
  <si>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</si>
  <si>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</si>
  <si>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</si>
  <si>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</si>
  <si>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</si>
  <si>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</si>
  <si>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</si>
  <si>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</si>
  <si>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2/14/2016</t>
  </si>
  <si>
    <t>CA-2017-153346</t>
  </si>
  <si>
    <t>1/25/2017</t>
  </si>
  <si>
    <t>1/27/2017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</si>
  <si>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</si>
  <si>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</si>
  <si>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</si>
  <si>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</si>
  <si>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</si>
  <si>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</si>
  <si>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</si>
  <si>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</si>
  <si>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</si>
  <si>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</si>
  <si>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</si>
  <si>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</si>
  <si>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</si>
  <si>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</si>
  <si>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</si>
  <si>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</si>
  <si>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</si>
  <si>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</si>
  <si>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</si>
  <si>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</si>
  <si>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</si>
  <si>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</si>
  <si>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</si>
  <si>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</si>
  <si>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</si>
  <si>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</si>
  <si>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</si>
  <si>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</si>
  <si>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</si>
  <si>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</si>
  <si>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</si>
  <si>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</si>
  <si>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</si>
  <si>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</si>
  <si>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</si>
  <si>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</si>
  <si>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</si>
  <si>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</si>
  <si>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</si>
  <si>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</si>
  <si>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</si>
  <si>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</si>
  <si>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</si>
  <si>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</si>
  <si>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</si>
  <si>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</si>
  <si>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</si>
  <si>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</si>
  <si>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4/30/2015</t>
  </si>
  <si>
    <t>San Gabriel</t>
  </si>
  <si>
    <t>CA-2016-140830</t>
  </si>
  <si>
    <t>CA-2016-152891</t>
  </si>
  <si>
    <t>10/25/2016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</si>
  <si>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</si>
  <si>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</si>
  <si>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</si>
  <si>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</si>
  <si>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</si>
  <si>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</si>
  <si>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</si>
  <si>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</si>
  <si>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</si>
  <si>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</si>
  <si>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</si>
  <si>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</si>
  <si>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</si>
  <si>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</si>
  <si>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</si>
  <si>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</si>
  <si>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</si>
  <si>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</si>
  <si>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</si>
  <si>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</si>
  <si>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</si>
  <si>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</si>
  <si>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</si>
  <si>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</si>
  <si>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</si>
  <si>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</si>
  <si>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</si>
  <si>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</si>
  <si>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</si>
  <si>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</si>
  <si>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</si>
  <si>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</si>
  <si>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</si>
  <si>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</si>
  <si>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</si>
  <si>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</si>
  <si>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</si>
  <si>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</si>
  <si>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</si>
  <si>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</si>
  <si>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</si>
  <si>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7/26/2017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</si>
  <si>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</si>
  <si>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</si>
  <si>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</si>
  <si>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</si>
  <si>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</si>
  <si>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</si>
  <si>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</si>
  <si>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</si>
  <si>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</si>
  <si>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</si>
  <si>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</si>
  <si>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</si>
  <si>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</si>
  <si>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</si>
  <si>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</si>
  <si>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</si>
  <si>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</si>
  <si>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</si>
  <si>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</si>
  <si>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</si>
  <si>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</si>
  <si>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</si>
  <si>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</si>
  <si>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</si>
  <si>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</si>
  <si>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</si>
  <si>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</si>
  <si>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3/28/2015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</si>
  <si>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</si>
  <si>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</si>
  <si>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</si>
  <si>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</si>
  <si>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</si>
  <si>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</si>
  <si>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</si>
  <si>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</si>
  <si>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</si>
  <si>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</si>
  <si>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</si>
  <si>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</si>
  <si>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</si>
  <si>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</si>
  <si>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</si>
  <si>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</si>
  <si>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</si>
  <si>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</si>
  <si>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</si>
  <si>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</si>
  <si>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</si>
  <si>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</si>
  <si>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</si>
  <si>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</si>
  <si>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</si>
  <si>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</si>
  <si>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</si>
  <si>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</si>
  <si>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</si>
  <si>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</si>
  <si>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</si>
  <si>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</si>
  <si>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6/14/2018</t>
  </si>
  <si>
    <t>OFF-ST-10003805</t>
  </si>
  <si>
    <t>24 Capacity Maxi Data Binder Racks, Pearl</t>
  </si>
  <si>
    <t>CA-2015-109491</t>
  </si>
  <si>
    <t>2/20/2015</t>
  </si>
  <si>
    <t>2/26/2015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</si>
  <si>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</si>
  <si>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</si>
  <si>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</si>
  <si>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</si>
  <si>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</si>
  <si>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</si>
  <si>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</si>
  <si>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</si>
  <si>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</si>
  <si>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</si>
  <si>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</si>
  <si>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</si>
  <si>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</si>
  <si>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</si>
  <si>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</si>
  <si>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</si>
  <si>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</si>
  <si>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</si>
  <si>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</si>
  <si>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</si>
  <si>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</si>
  <si>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</si>
  <si>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</si>
  <si>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</si>
  <si>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7/13/2015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</si>
  <si>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</si>
  <si>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</si>
  <si>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</si>
  <si>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</si>
  <si>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</si>
  <si>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</si>
  <si>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</si>
  <si>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</si>
  <si>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</si>
  <si>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</si>
  <si>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</si>
  <si>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</si>
  <si>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</si>
  <si>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</si>
  <si>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</si>
  <si>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</si>
  <si>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</si>
  <si>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4/19/2015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</si>
  <si>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</si>
  <si>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</si>
  <si>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</si>
  <si>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</si>
  <si>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</si>
  <si>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</si>
  <si>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</si>
  <si>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</si>
  <si>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</si>
  <si>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</si>
  <si>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</si>
  <si>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</si>
  <si>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</si>
  <si>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</si>
  <si>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</si>
  <si>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</si>
  <si>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</si>
  <si>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</si>
  <si>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</si>
  <si>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</si>
  <si>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</si>
  <si>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</si>
  <si>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</si>
  <si>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</si>
  <si>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</si>
  <si>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</si>
  <si>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</si>
  <si>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</si>
  <si>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</si>
  <si>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</si>
  <si>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</si>
  <si>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</si>
  <si>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</si>
  <si>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5/26/2016</t>
  </si>
  <si>
    <t>OFF-PA-10003134</t>
  </si>
  <si>
    <t>Xerox 1937</t>
  </si>
  <si>
    <t>CA-2016-135020</t>
  </si>
  <si>
    <t>US-2018-141852</t>
  </si>
  <si>
    <t>CA-2017-109407</t>
  </si>
  <si>
    <t>1/24/2017</t>
  </si>
  <si>
    <t>1/26/2017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</si>
  <si>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</si>
  <si>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</si>
  <si>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</si>
  <si>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</si>
  <si>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</si>
  <si>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</si>
  <si>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</si>
  <si>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</si>
  <si>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</si>
  <si>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</si>
  <si>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</si>
  <si>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</si>
  <si>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</si>
  <si>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</si>
  <si>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</si>
  <si>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</si>
  <si>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</si>
  <si>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</si>
  <si>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9/16/2017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</si>
  <si>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</si>
  <si>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</si>
  <si>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</si>
  <si>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</si>
  <si>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</si>
  <si>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</si>
  <si>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</si>
  <si>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</si>
  <si>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</si>
  <si>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</si>
  <si>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</si>
  <si>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</si>
  <si>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</si>
  <si>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</si>
  <si>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</si>
  <si>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</si>
  <si>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</si>
  <si>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</si>
  <si>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</si>
  <si>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</si>
  <si>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</si>
  <si>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</si>
  <si>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</si>
  <si>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</si>
  <si>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</si>
  <si>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</si>
  <si>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</si>
  <si>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</si>
  <si>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</si>
  <si>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</si>
  <si>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</si>
  <si>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</si>
  <si>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</si>
  <si>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</si>
  <si>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</si>
  <si>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</si>
  <si>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</si>
  <si>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</si>
  <si>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</si>
  <si>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12/22/2015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</si>
  <si>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</si>
  <si>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</si>
  <si>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</si>
  <si>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</si>
  <si>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</si>
  <si>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</si>
  <si>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</si>
  <si>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</si>
  <si>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</si>
  <si>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</si>
  <si>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</si>
  <si>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</si>
  <si>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</si>
  <si>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</si>
  <si>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</si>
  <si>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</si>
  <si>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</si>
  <si>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</si>
  <si>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</si>
  <si>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</si>
  <si>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</si>
  <si>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</si>
  <si>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</si>
  <si>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</si>
  <si>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</si>
  <si>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</si>
  <si>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</si>
  <si>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</si>
  <si>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</si>
  <si>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</si>
  <si>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</si>
  <si>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</si>
  <si>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</si>
  <si>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</si>
  <si>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</si>
  <si>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</si>
  <si>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</si>
  <si>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</si>
  <si>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</si>
  <si>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</si>
  <si>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</si>
  <si>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</si>
  <si>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</si>
  <si>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</si>
  <si>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</si>
  <si>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</si>
  <si>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</si>
  <si>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</si>
  <si>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</si>
  <si>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</si>
  <si>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</si>
  <si>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</si>
  <si>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</si>
  <si>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</si>
  <si>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4/24/2016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</si>
  <si>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</si>
  <si>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</si>
  <si>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</si>
  <si>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</si>
  <si>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</si>
  <si>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</si>
  <si>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</si>
  <si>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</si>
  <si>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</si>
  <si>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</si>
  <si>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</si>
  <si>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</si>
  <si>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2/23/2017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</si>
  <si>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</si>
  <si>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</si>
  <si>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</si>
  <si>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</si>
  <si>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</si>
  <si>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</si>
  <si>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</si>
  <si>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</si>
  <si>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</si>
  <si>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</si>
  <si>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</si>
  <si>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</si>
  <si>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</si>
  <si>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</si>
  <si>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</si>
  <si>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</si>
  <si>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</si>
  <si>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</si>
  <si>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</si>
  <si>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</si>
  <si>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</si>
  <si>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</si>
  <si>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</si>
  <si>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12/30/2016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</si>
  <si>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</si>
  <si>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</si>
  <si>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</si>
  <si>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</si>
  <si>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</si>
  <si>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</si>
  <si>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</si>
  <si>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</si>
  <si>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</si>
  <si>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</si>
  <si>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</si>
  <si>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</si>
  <si>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</si>
  <si>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</si>
  <si>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</si>
  <si>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</si>
  <si>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</si>
  <si>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</si>
  <si>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</si>
  <si>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</si>
  <si>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</si>
  <si>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</si>
  <si>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</si>
  <si>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</si>
  <si>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</si>
  <si>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</si>
  <si>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</si>
  <si>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</si>
  <si>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</si>
  <si>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</si>
  <si>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</si>
  <si>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</si>
  <si>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1/13/2016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</si>
  <si>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</si>
  <si>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</si>
  <si>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</si>
  <si>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</si>
  <si>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</si>
  <si>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</si>
  <si>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</si>
  <si>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</si>
  <si>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</si>
  <si>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</si>
  <si>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</si>
  <si>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</si>
  <si>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</si>
  <si>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</si>
  <si>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</si>
  <si>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</si>
  <si>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</si>
  <si>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</si>
  <si>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</si>
  <si>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3/15/2018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</si>
  <si>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</si>
  <si>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</si>
  <si>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</si>
  <si>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</si>
  <si>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</si>
  <si>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</si>
  <si>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10/17/2015</t>
  </si>
  <si>
    <t>CA-2017-130484</t>
  </si>
  <si>
    <t>CA-2018-120936</t>
  </si>
  <si>
    <t>CA-2018-110884</t>
  </si>
  <si>
    <t>US-2015-161613</t>
  </si>
  <si>
    <t>US-2015-146353</t>
  </si>
  <si>
    <t>10/14/2015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</si>
  <si>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</si>
  <si>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</si>
  <si>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</si>
  <si>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</si>
  <si>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</si>
  <si>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</si>
  <si>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</si>
  <si>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</si>
  <si>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</si>
  <si>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</si>
  <si>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</si>
  <si>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</si>
  <si>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</si>
  <si>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</si>
  <si>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</si>
  <si>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</si>
  <si>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</si>
  <si>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</si>
  <si>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</si>
  <si>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</si>
  <si>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</si>
  <si>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</si>
  <si>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3/21/2016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</si>
  <si>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</si>
  <si>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</si>
  <si>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</si>
  <si>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</si>
  <si>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</si>
  <si>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</si>
  <si>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</si>
  <si>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</si>
  <si>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</si>
  <si>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</si>
  <si>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</si>
  <si>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</si>
  <si>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</si>
  <si>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</si>
  <si>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</si>
  <si>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</si>
  <si>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</si>
  <si>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</si>
  <si>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</si>
  <si>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</si>
  <si>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</si>
  <si>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</si>
  <si>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</si>
  <si>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</si>
  <si>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</si>
  <si>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</si>
  <si>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</si>
  <si>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</si>
  <si>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</si>
  <si>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</si>
  <si>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</si>
  <si>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</si>
  <si>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</si>
  <si>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</si>
  <si>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</si>
  <si>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</si>
  <si>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</si>
  <si>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</si>
  <si>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</si>
  <si>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</si>
  <si>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</si>
  <si>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</si>
  <si>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</si>
  <si>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</si>
  <si>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</si>
  <si>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</si>
  <si>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</si>
  <si>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1/31/2017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</si>
  <si>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</si>
  <si>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</si>
  <si>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</si>
  <si>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</si>
  <si>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</si>
  <si>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</si>
  <si>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</si>
  <si>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</si>
  <si>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</si>
  <si>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</si>
  <si>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</si>
  <si>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</si>
  <si>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</si>
  <si>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</si>
  <si>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</si>
  <si>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</si>
  <si>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</si>
  <si>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</si>
  <si>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</si>
  <si>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</si>
  <si>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</si>
  <si>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</si>
  <si>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</si>
  <si>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</si>
  <si>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</si>
  <si>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</si>
  <si>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</si>
  <si>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</si>
  <si>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</si>
  <si>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</si>
  <si>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</si>
  <si>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</si>
  <si>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</si>
  <si>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</si>
  <si>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</si>
  <si>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</si>
  <si>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</si>
  <si>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</si>
  <si>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</si>
  <si>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</si>
  <si>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</si>
  <si>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</si>
  <si>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</si>
  <si>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</si>
  <si>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</si>
  <si>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</si>
  <si>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</si>
  <si>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</si>
  <si>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</si>
  <si>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</si>
  <si>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</si>
  <si>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</si>
  <si>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</si>
  <si>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</si>
  <si>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</si>
  <si>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</si>
  <si>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</si>
  <si>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4/22/2015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</si>
  <si>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</si>
  <si>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</si>
  <si>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</si>
  <si>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</si>
  <si>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</si>
  <si>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</si>
  <si>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</si>
  <si>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</si>
  <si>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</si>
  <si>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</si>
  <si>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</si>
  <si>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</si>
  <si>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</si>
  <si>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</si>
  <si>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</si>
  <si>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</si>
  <si>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</si>
  <si>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</si>
  <si>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</si>
  <si>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</si>
  <si>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</si>
  <si>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</si>
  <si>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</si>
  <si>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</si>
  <si>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</si>
  <si>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</si>
  <si>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</si>
  <si>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</si>
  <si>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</si>
  <si>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</si>
  <si>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</si>
  <si>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</si>
  <si>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</si>
  <si>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</si>
  <si>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</si>
  <si>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</si>
  <si>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</si>
  <si>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</si>
  <si>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</si>
  <si>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6/21/2016</t>
  </si>
  <si>
    <t>6/27/2016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</si>
  <si>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</si>
  <si>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</si>
  <si>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</si>
  <si>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</si>
  <si>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</si>
  <si>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</si>
  <si>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</si>
  <si>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</si>
  <si>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</si>
  <si>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</si>
  <si>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</si>
  <si>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</si>
  <si>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</si>
  <si>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</si>
  <si>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</si>
  <si>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</si>
  <si>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</si>
  <si>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</si>
  <si>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</si>
  <si>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</si>
  <si>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</si>
  <si>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</si>
  <si>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</si>
  <si>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</si>
  <si>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</si>
  <si>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</si>
  <si>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</si>
  <si>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</si>
  <si>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</si>
  <si>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</si>
  <si>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</si>
  <si>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</si>
  <si>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</si>
  <si>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</si>
  <si>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</si>
  <si>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</si>
  <si>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</si>
  <si>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</si>
  <si>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</si>
  <si>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</si>
  <si>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</si>
  <si>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</si>
  <si>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</si>
  <si>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</si>
  <si>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</si>
  <si>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1/18/2016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</si>
  <si>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</si>
  <si>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</si>
  <si>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</si>
  <si>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</si>
  <si>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</si>
  <si>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</si>
  <si>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</si>
  <si>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</si>
  <si>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</si>
  <si>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</si>
  <si>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</si>
  <si>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</si>
  <si>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</si>
  <si>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</si>
  <si>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</si>
  <si>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</si>
  <si>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</si>
  <si>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</si>
  <si>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</si>
  <si>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</si>
  <si>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</si>
  <si>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</si>
  <si>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</si>
  <si>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</si>
  <si>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</si>
  <si>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</si>
  <si>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</si>
  <si>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</si>
  <si>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</si>
  <si>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</si>
  <si>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</si>
  <si>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</si>
  <si>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</si>
  <si>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</si>
  <si>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</si>
  <si>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</si>
  <si>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</si>
  <si>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8/14/2017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</si>
  <si>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</si>
  <si>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</si>
  <si>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</si>
  <si>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</si>
  <si>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</si>
  <si>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</si>
  <si>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</si>
  <si>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</si>
  <si>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</si>
  <si>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</si>
  <si>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</si>
  <si>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</si>
  <si>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</si>
  <si>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</si>
  <si>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</si>
  <si>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</si>
  <si>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</si>
  <si>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</si>
  <si>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</si>
  <si>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</si>
  <si>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</si>
  <si>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</si>
  <si>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</si>
  <si>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</si>
  <si>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</si>
  <si>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</si>
  <si>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</si>
  <si>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</si>
  <si>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</si>
  <si>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</si>
  <si>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</si>
  <si>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</si>
  <si>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</si>
  <si>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</si>
  <si>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</si>
  <si>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</si>
  <si>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</si>
  <si>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</si>
  <si>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</si>
  <si>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</si>
  <si>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</si>
  <si>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</si>
  <si>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</si>
  <si>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</si>
  <si>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</si>
  <si>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</si>
  <si>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</si>
  <si>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</si>
  <si>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1/22/2016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</si>
  <si>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</si>
  <si>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</si>
  <si>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</si>
  <si>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</si>
  <si>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</si>
  <si>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</si>
  <si>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</si>
  <si>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</si>
  <si>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</si>
  <si>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</si>
  <si>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</si>
  <si>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</si>
  <si>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</si>
  <si>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</si>
  <si>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</si>
  <si>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</si>
  <si>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</si>
  <si>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</si>
  <si>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</si>
  <si>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</si>
  <si>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</si>
  <si>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</si>
  <si>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</si>
  <si>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</si>
  <si>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</si>
  <si>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</si>
  <si>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</si>
  <si>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1/21/2015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</si>
  <si>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</si>
  <si>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</si>
  <si>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</si>
  <si>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</si>
  <si>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</si>
  <si>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</si>
  <si>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</si>
  <si>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</si>
  <si>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5/31/2018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</si>
  <si>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</si>
  <si>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</si>
  <si>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</si>
  <si>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</si>
  <si>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</si>
  <si>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</si>
  <si>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</si>
  <si>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</si>
  <si>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</si>
  <si>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</si>
  <si>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</si>
  <si>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2/18/2018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</si>
  <si>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</si>
  <si>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</si>
  <si>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</si>
  <si>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</si>
  <si>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</si>
  <si>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</si>
  <si>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</si>
  <si>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</si>
  <si>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</si>
  <si>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</si>
  <si>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</si>
  <si>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8/24/2018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</si>
  <si>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</si>
  <si>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</si>
  <si>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</si>
  <si>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</si>
  <si>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</si>
  <si>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</si>
  <si>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</si>
  <si>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</si>
  <si>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</si>
  <si>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</si>
  <si>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</si>
  <si>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</si>
  <si>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</si>
  <si>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</si>
  <si>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</si>
  <si>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</si>
  <si>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</si>
  <si>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</si>
  <si>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</si>
  <si>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</si>
  <si>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</si>
  <si>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</si>
  <si>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</si>
  <si>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</si>
  <si>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</si>
  <si>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</si>
  <si>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</si>
  <si>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</si>
  <si>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</si>
  <si>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</si>
  <si>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</si>
  <si>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</si>
  <si>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</si>
  <si>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</si>
  <si>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</si>
  <si>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</si>
  <si>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</si>
  <si>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</si>
  <si>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</si>
  <si>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</si>
  <si>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</si>
  <si>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</si>
  <si>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</si>
  <si>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</si>
  <si>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</si>
  <si>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</si>
  <si>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</si>
  <si>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</si>
  <si>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</si>
  <si>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</si>
  <si>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</si>
  <si>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</si>
  <si>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4/28/2018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</si>
  <si>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</si>
  <si>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</si>
  <si>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</si>
  <si>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</si>
  <si>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</si>
  <si>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</si>
  <si>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</si>
  <si>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</si>
  <si>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</si>
  <si>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1/19/2015</t>
  </si>
  <si>
    <t>CA-2015-107706</t>
  </si>
  <si>
    <t>2/14/2015</t>
  </si>
  <si>
    <t>2/19/2015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</si>
  <si>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</si>
  <si>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</si>
  <si>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</si>
  <si>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</si>
  <si>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</si>
  <si>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</si>
  <si>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</si>
  <si>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</si>
  <si>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</si>
  <si>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</si>
  <si>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</si>
  <si>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</si>
  <si>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</si>
  <si>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</si>
  <si>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10/29/2016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</si>
  <si>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</si>
  <si>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</si>
  <si>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</si>
  <si>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</si>
  <si>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</si>
  <si>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</si>
  <si>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</si>
  <si>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</si>
  <si>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</si>
  <si>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</si>
  <si>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</si>
  <si>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</si>
  <si>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</si>
  <si>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</si>
  <si>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2/24/2015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</si>
  <si>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</si>
  <si>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</si>
  <si>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</si>
  <si>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</si>
  <si>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</si>
  <si>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</si>
  <si>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</si>
  <si>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</si>
  <si>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</si>
  <si>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</si>
  <si>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</si>
  <si>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</si>
  <si>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</si>
  <si>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</si>
  <si>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</si>
  <si>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</si>
  <si>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</si>
  <si>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</si>
  <si>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</si>
  <si>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</si>
  <si>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</si>
  <si>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</si>
  <si>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</si>
  <si>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</si>
  <si>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</si>
  <si>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</si>
  <si>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</si>
  <si>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</si>
  <si>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</si>
  <si>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</si>
  <si>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</si>
  <si>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</si>
  <si>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</si>
  <si>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</si>
  <si>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</si>
  <si>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</si>
  <si>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</si>
  <si>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</si>
  <si>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</si>
  <si>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</si>
  <si>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</si>
  <si>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</si>
  <si>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</si>
  <si>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</si>
  <si>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</si>
  <si>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</si>
  <si>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</si>
  <si>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</si>
  <si>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</si>
  <si>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</si>
  <si>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</si>
  <si>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</si>
  <si>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</si>
  <si>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</si>
  <si>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</si>
  <si>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</si>
  <si>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</si>
  <si>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</si>
  <si>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</si>
  <si>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</si>
  <si>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</si>
  <si>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</si>
  <si>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</si>
  <si>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</si>
  <si>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</si>
  <si>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</si>
  <si>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</si>
  <si>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</si>
  <si>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</si>
  <si>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</si>
  <si>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</si>
  <si>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</si>
  <si>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</si>
  <si>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</si>
  <si>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</si>
  <si>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</si>
  <si>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</si>
  <si>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</si>
  <si>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</si>
  <si>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</si>
  <si>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</si>
  <si>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</si>
  <si>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</si>
  <si>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</si>
  <si>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</si>
  <si>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</si>
  <si>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</si>
  <si>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</si>
  <si>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</si>
  <si>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</si>
  <si>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</si>
  <si>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2/15/2015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</si>
  <si>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</si>
  <si>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</si>
  <si>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</si>
  <si>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</si>
  <si>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</si>
  <si>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</si>
  <si>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</si>
  <si>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</si>
  <si>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</si>
  <si>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</si>
  <si>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</si>
  <si>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</si>
  <si>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</si>
  <si>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5/15/2016</t>
  </si>
  <si>
    <t>5/20/2016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</si>
  <si>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</si>
  <si>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</si>
  <si>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</si>
  <si>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</si>
  <si>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</si>
  <si>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</si>
  <si>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</si>
  <si>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</si>
  <si>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</si>
  <si>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</si>
  <si>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</si>
  <si>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</si>
  <si>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</si>
  <si>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</si>
  <si>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</si>
  <si>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</si>
  <si>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</si>
  <si>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</si>
  <si>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</si>
  <si>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5/28/2015</t>
  </si>
  <si>
    <t>CA-2015-126802</t>
  </si>
  <si>
    <t>CA-2017-143924</t>
  </si>
  <si>
    <t>7/28/2017</t>
  </si>
  <si>
    <t>Holland</t>
  </si>
  <si>
    <t>CA-2017-141551</t>
  </si>
  <si>
    <t>CA-2015-164315</t>
  </si>
  <si>
    <t>CA-2016-131072</t>
  </si>
  <si>
    <t>CA-2015-131541</t>
  </si>
  <si>
    <t>7/28/2015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</si>
  <si>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</si>
  <si>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</si>
  <si>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</si>
  <si>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</si>
  <si>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</si>
  <si>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</si>
  <si>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</si>
  <si>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</si>
  <si>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</si>
  <si>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</si>
  <si>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</si>
  <si>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</si>
  <si>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</si>
  <si>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</si>
  <si>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</si>
  <si>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</si>
  <si>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</si>
  <si>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</si>
  <si>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</si>
  <si>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</si>
  <si>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</si>
  <si>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</si>
  <si>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</si>
  <si>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</si>
  <si>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</si>
  <si>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</si>
  <si>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1/25/2015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</si>
  <si>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</si>
  <si>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</si>
  <si>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</si>
  <si>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</si>
  <si>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</si>
  <si>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</si>
  <si>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</si>
  <si>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</si>
  <si>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</si>
  <si>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</si>
  <si>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</si>
  <si>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</si>
  <si>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</si>
  <si>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</si>
  <si>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</si>
  <si>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</si>
  <si>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</si>
  <si>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</si>
  <si>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</si>
  <si>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</si>
  <si>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</si>
  <si>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</si>
  <si>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</si>
  <si>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</si>
  <si>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</si>
  <si>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</si>
  <si>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</si>
  <si>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</si>
  <si>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</si>
  <si>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</si>
  <si>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</si>
  <si>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</si>
  <si>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</si>
  <si>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</si>
  <si>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</si>
  <si>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</si>
  <si>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</si>
  <si>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</si>
  <si>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</si>
  <si>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</si>
  <si>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</si>
  <si>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</si>
  <si>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</si>
  <si>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</si>
  <si>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</si>
  <si>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</si>
  <si>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</si>
  <si>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</si>
  <si>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</si>
  <si>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</si>
  <si>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</si>
  <si>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</si>
  <si>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</si>
  <si>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</si>
  <si>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</si>
  <si>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</si>
  <si>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</si>
  <si>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</si>
  <si>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</si>
  <si>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</si>
  <si>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</si>
  <si>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</si>
  <si>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</si>
  <si>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7/18/2016</t>
  </si>
  <si>
    <t>7/22/2016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</si>
  <si>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</si>
  <si>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</si>
  <si>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</si>
  <si>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</si>
  <si>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</si>
  <si>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</si>
  <si>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</si>
  <si>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</si>
  <si>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</si>
  <si>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</si>
  <si>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</si>
  <si>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</si>
  <si>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</si>
  <si>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</si>
  <si>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</si>
  <si>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</si>
  <si>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</si>
  <si>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</si>
  <si>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</si>
  <si>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</si>
  <si>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</si>
  <si>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4/29/2016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</si>
  <si>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</si>
  <si>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</si>
  <si>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</si>
  <si>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</si>
  <si>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</si>
  <si>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</si>
  <si>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</si>
  <si>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</si>
  <si>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</si>
  <si>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</si>
  <si>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</si>
  <si>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</si>
  <si>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</si>
  <si>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</si>
  <si>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</si>
  <si>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</si>
  <si>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</si>
  <si>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</si>
  <si>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</si>
  <si>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</si>
  <si>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</si>
  <si>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</si>
  <si>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</si>
  <si>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</si>
  <si>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</si>
  <si>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</si>
  <si>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</si>
  <si>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</si>
  <si>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</si>
  <si>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</si>
  <si>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</si>
  <si>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</si>
  <si>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</si>
  <si>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</si>
  <si>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</si>
  <si>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</si>
  <si>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</si>
  <si>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</si>
  <si>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</si>
  <si>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</si>
  <si>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</si>
  <si>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</si>
  <si>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</si>
  <si>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</si>
  <si>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</si>
  <si>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</si>
  <si>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</si>
  <si>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</si>
  <si>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</si>
  <si>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5/25/2018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</si>
  <si>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</si>
  <si>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</si>
  <si>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</si>
  <si>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</si>
  <si>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</si>
  <si>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</si>
  <si>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</si>
  <si>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</si>
  <si>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</si>
  <si>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</si>
  <si>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</si>
  <si>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</si>
  <si>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</si>
  <si>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</si>
  <si>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11/13/2015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</si>
  <si>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</si>
  <si>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</si>
  <si>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</si>
  <si>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</si>
  <si>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</si>
  <si>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</si>
  <si>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</si>
  <si>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</si>
  <si>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</si>
  <si>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</si>
  <si>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</si>
  <si>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</si>
  <si>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</si>
  <si>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</si>
  <si>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</si>
  <si>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</si>
  <si>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</si>
  <si>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</si>
  <si>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</si>
  <si>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</si>
  <si>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</si>
  <si>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</si>
  <si>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</si>
  <si>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</si>
  <si>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</si>
  <si>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</si>
  <si>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</si>
  <si>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</si>
  <si>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</si>
  <si>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</si>
  <si>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</si>
  <si>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</si>
  <si>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</si>
  <si>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</si>
  <si>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</si>
  <si>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</si>
  <si>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</si>
  <si>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</si>
  <si>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</si>
  <si>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</si>
  <si>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</si>
  <si>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</si>
  <si>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</si>
  <si>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</si>
  <si>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</si>
  <si>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</si>
  <si>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</si>
  <si>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</si>
  <si>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</si>
  <si>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</si>
  <si>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</si>
  <si>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</si>
  <si>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</si>
  <si>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</si>
  <si>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</si>
  <si>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</si>
  <si>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</si>
  <si>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</si>
  <si>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</si>
  <si>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</si>
  <si>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</si>
  <si>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</si>
  <si>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</si>
  <si>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</si>
  <si>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</si>
  <si>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</si>
  <si>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</si>
  <si>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</si>
  <si>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</si>
  <si>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</si>
  <si>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</si>
  <si>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</si>
  <si>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</si>
  <si>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</si>
  <si>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</si>
  <si>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</si>
  <si>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</si>
  <si>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</si>
  <si>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</si>
  <si>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</si>
  <si>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</si>
  <si>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</si>
  <si>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</si>
  <si>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</si>
  <si>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</si>
  <si>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</si>
  <si>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</si>
  <si>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</si>
  <si>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</si>
  <si>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</si>
  <si>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</si>
  <si>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</si>
  <si>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</si>
  <si>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</si>
  <si>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</si>
  <si>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</si>
  <si>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</si>
  <si>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</si>
  <si>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</si>
  <si>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</si>
  <si>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</si>
  <si>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</si>
  <si>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</si>
  <si>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8/19/2017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</si>
  <si>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</si>
  <si>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</si>
  <si>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</si>
  <si>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</si>
  <si>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</si>
  <si>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</si>
  <si>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</si>
  <si>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</si>
  <si>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</si>
  <si>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</si>
  <si>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</si>
  <si>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</si>
  <si>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</si>
  <si>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</si>
  <si>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</si>
  <si>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</si>
  <si>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</si>
  <si>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</si>
  <si>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</si>
  <si>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</si>
  <si>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</si>
  <si>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</si>
  <si>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</si>
  <si>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</si>
  <si>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</si>
  <si>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</si>
  <si>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</si>
  <si>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</si>
  <si>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</si>
  <si>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</si>
  <si>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</si>
  <si>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</si>
  <si>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</si>
  <si>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</si>
  <si>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</si>
  <si>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</si>
  <si>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</si>
  <si>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</si>
  <si>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</si>
  <si>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</si>
  <si>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</si>
  <si>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</si>
  <si>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</si>
  <si>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</si>
  <si>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</si>
  <si>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</si>
  <si>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</si>
  <si>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</si>
  <si>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</si>
  <si>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</si>
  <si>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</si>
  <si>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</si>
  <si>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</si>
  <si>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</si>
  <si>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</si>
  <si>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</si>
  <si>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</si>
  <si>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</si>
  <si>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</si>
  <si>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</si>
  <si>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</si>
  <si>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</si>
  <si>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</si>
  <si>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</si>
  <si>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</si>
  <si>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</si>
  <si>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</si>
  <si>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</si>
  <si>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</si>
  <si>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1/29/2017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</si>
  <si>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</si>
  <si>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</si>
  <si>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</si>
  <si>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</si>
  <si>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</si>
  <si>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</si>
  <si>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</si>
  <si>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</si>
  <si>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</si>
  <si>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</si>
  <si>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</si>
  <si>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</si>
  <si>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</si>
  <si>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</si>
  <si>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</si>
  <si>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</si>
  <si>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</si>
  <si>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</si>
  <si>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5/18/2016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</si>
  <si>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</si>
  <si>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</si>
  <si>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</si>
  <si>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</si>
  <si>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</si>
  <si>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</si>
  <si>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</si>
  <si>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</si>
  <si>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</si>
  <si>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</si>
  <si>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</si>
  <si>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</si>
  <si>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</si>
  <si>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</si>
  <si>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</si>
  <si>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</si>
  <si>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</si>
  <si>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</si>
  <si>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</si>
  <si>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</si>
  <si>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</si>
  <si>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</si>
  <si>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</si>
  <si>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</si>
  <si>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</si>
  <si>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</si>
  <si>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</si>
  <si>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</si>
  <si>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</si>
  <si>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</si>
  <si>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</si>
  <si>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</si>
  <si>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</si>
  <si>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</si>
  <si>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</si>
  <si>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</si>
  <si>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</si>
  <si>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</si>
  <si>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</si>
  <si>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</si>
  <si>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</si>
  <si>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</si>
  <si>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</si>
  <si>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</si>
  <si>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</si>
  <si>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</si>
  <si>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</si>
  <si>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</si>
  <si>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</si>
  <si>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</si>
  <si>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</si>
  <si>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</si>
  <si>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</si>
  <si>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</si>
  <si>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</si>
  <si>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</si>
  <si>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</si>
  <si>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</si>
  <si>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</si>
  <si>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</si>
  <si>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</si>
  <si>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</si>
  <si>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</si>
  <si>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</si>
  <si>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</si>
  <si>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</si>
  <si>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</si>
  <si>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</si>
  <si>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</si>
  <si>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</si>
  <si>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</si>
  <si>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</si>
  <si>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</si>
  <si>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</si>
  <si>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</si>
  <si>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</si>
  <si>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</si>
  <si>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</si>
  <si>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</si>
  <si>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</si>
  <si>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</si>
  <si>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</si>
  <si>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1/30/2015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</si>
  <si>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</si>
  <si>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</si>
  <si>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</si>
  <si>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</si>
  <si>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</si>
  <si>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</si>
  <si>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</si>
  <si>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</si>
  <si>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</si>
  <si>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</si>
  <si>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</si>
  <si>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</si>
  <si>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</si>
  <si>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</si>
  <si>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</si>
  <si>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</si>
  <si>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</si>
  <si>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</si>
  <si>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</si>
  <si>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</si>
  <si>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</si>
  <si>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</si>
  <si>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</si>
  <si>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</si>
  <si>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</si>
  <si>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</si>
  <si>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</si>
  <si>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</si>
  <si>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</si>
  <si>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</si>
  <si>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</si>
  <si>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</si>
  <si>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</si>
  <si>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</si>
  <si>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</si>
  <si>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</si>
  <si>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</si>
  <si>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</si>
  <si>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</si>
  <si>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</si>
  <si>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</si>
  <si>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</si>
  <si>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</si>
  <si>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</si>
  <si>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</si>
  <si>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8/29/2016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</si>
  <si>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</si>
  <si>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</si>
  <si>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</si>
  <si>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</si>
  <si>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</si>
  <si>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</si>
  <si>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</si>
  <si>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</si>
  <si>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</si>
  <si>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</si>
  <si>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</si>
  <si>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7/24/2016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</si>
  <si>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</si>
  <si>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</si>
  <si>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</si>
  <si>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</si>
  <si>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</si>
  <si>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</si>
  <si>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</si>
  <si>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</si>
  <si>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</si>
  <si>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</si>
  <si>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</si>
  <si>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</si>
  <si>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</si>
  <si>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</si>
  <si>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</si>
  <si>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</si>
  <si>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</si>
  <si>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</si>
  <si>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</si>
  <si>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</si>
  <si>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2/23/2015</t>
  </si>
  <si>
    <t>2/27/2015</t>
  </si>
  <si>
    <t>US-2018-107384</t>
  </si>
  <si>
    <t>CA-2015-128209</t>
  </si>
  <si>
    <t>CA-2015-169684</t>
  </si>
  <si>
    <t>10/23/2015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</si>
  <si>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</si>
  <si>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</si>
  <si>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</si>
  <si>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</si>
  <si>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</si>
  <si>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</si>
  <si>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</si>
  <si>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</si>
  <si>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</si>
  <si>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</si>
  <si>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</si>
  <si>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</si>
  <si>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</si>
  <si>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</si>
  <si>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</si>
  <si>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</si>
  <si>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</si>
  <si>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</si>
  <si>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</si>
  <si>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</si>
  <si>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</si>
  <si>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</si>
  <si>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</si>
  <si>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</si>
  <si>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</si>
  <si>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</si>
  <si>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</si>
  <si>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</si>
  <si>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</si>
  <si>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</si>
  <si>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</si>
  <si>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</si>
  <si>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</si>
  <si>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</si>
  <si>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</si>
  <si>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</si>
  <si>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</si>
  <si>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</si>
  <si>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</si>
  <si>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</si>
  <si>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</si>
  <si>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</si>
  <si>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</si>
  <si>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</si>
  <si>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</si>
  <si>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</si>
  <si>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</si>
  <si>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</si>
  <si>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1/19/2016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</si>
  <si>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</si>
  <si>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</si>
  <si>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</si>
  <si>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</si>
  <si>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</si>
  <si>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</si>
  <si>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</si>
  <si>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</si>
  <si>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</si>
  <si>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</si>
  <si>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</si>
  <si>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</si>
  <si>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</si>
  <si>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</si>
  <si>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</si>
  <si>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</si>
  <si>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</si>
  <si>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2/27/2018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</si>
  <si>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</si>
  <si>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</si>
  <si>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</si>
  <si>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</si>
  <si>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</si>
  <si>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</si>
  <si>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</si>
  <si>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9/16/2016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</si>
  <si>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</si>
  <si>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</si>
  <si>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</si>
  <si>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</si>
  <si>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</si>
  <si>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</si>
  <si>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</si>
  <si>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</si>
  <si>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</si>
  <si>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</si>
  <si>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</si>
  <si>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</si>
  <si>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</si>
  <si>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</si>
  <si>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</si>
  <si>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</si>
  <si>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</si>
  <si>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</si>
  <si>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</si>
  <si>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</si>
  <si>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</si>
  <si>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</si>
  <si>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</si>
  <si>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5/24/2016</t>
  </si>
  <si>
    <t>CA-2016-139164</t>
  </si>
  <si>
    <t>6/28/2016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</si>
  <si>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</si>
  <si>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</si>
  <si>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</si>
  <si>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</si>
  <si>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</si>
  <si>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</si>
  <si>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</si>
  <si>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</si>
  <si>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</si>
  <si>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</si>
  <si>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</si>
  <si>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</si>
  <si>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</si>
  <si>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</si>
  <si>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</si>
  <si>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</si>
  <si>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</si>
  <si>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</si>
  <si>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</si>
  <si>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</si>
  <si>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</si>
  <si>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</si>
  <si>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5/31/2015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</si>
  <si>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</si>
  <si>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</si>
  <si>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</si>
  <si>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</si>
  <si>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</si>
  <si>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</si>
  <si>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</si>
  <si>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</si>
  <si>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</si>
  <si>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</si>
  <si>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</si>
  <si>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</si>
  <si>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</si>
  <si>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</si>
  <si>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</si>
  <si>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</si>
  <si>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</si>
  <si>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</si>
  <si>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</si>
  <si>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</si>
  <si>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</si>
  <si>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</si>
  <si>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</si>
  <si>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</si>
  <si>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</si>
  <si>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</si>
  <si>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</si>
  <si>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</si>
  <si>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</si>
  <si>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</si>
  <si>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</si>
  <si>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</si>
  <si>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</si>
  <si>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</si>
  <si>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</si>
  <si>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</si>
  <si>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</si>
  <si>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</si>
  <si>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</si>
  <si>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</si>
  <si>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</si>
  <si>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</si>
  <si>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</si>
  <si>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</si>
  <si>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</si>
  <si>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</si>
  <si>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</si>
  <si>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</si>
  <si>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</si>
  <si>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</si>
  <si>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</si>
  <si>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</si>
  <si>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</si>
  <si>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</si>
  <si>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</si>
  <si>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</si>
  <si>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</si>
  <si>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</si>
  <si>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</si>
  <si>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</si>
  <si>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</si>
  <si>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</si>
  <si>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</si>
  <si>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</si>
  <si>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</si>
  <si>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</si>
  <si>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</si>
  <si>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</si>
  <si>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</si>
  <si>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</si>
  <si>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</si>
  <si>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</si>
  <si>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</si>
  <si>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</si>
  <si>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</si>
  <si>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</si>
  <si>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</si>
  <si>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</si>
  <si>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</si>
  <si>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</si>
  <si>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</si>
  <si>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</si>
  <si>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</si>
  <si>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</si>
  <si>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</si>
  <si>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</si>
  <si>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</si>
  <si>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</si>
  <si>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</si>
  <si>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</si>
  <si>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</si>
  <si>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</si>
  <si>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</si>
  <si>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</si>
  <si>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</si>
  <si>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</si>
  <si>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</si>
  <si>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</si>
  <si>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</si>
  <si>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</si>
  <si>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</si>
  <si>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</si>
  <si>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</si>
  <si>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</si>
  <si>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</si>
  <si>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</si>
  <si>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</si>
  <si>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</si>
  <si>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</si>
  <si>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</si>
  <si>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</si>
  <si>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</si>
  <si>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</si>
  <si>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</si>
  <si>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</si>
  <si>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</si>
  <si>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</si>
  <si>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</si>
  <si>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</si>
  <si>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</si>
  <si>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</si>
  <si>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</si>
  <si>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</si>
  <si>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</si>
  <si>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</si>
  <si>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</si>
  <si>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</si>
  <si>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</si>
  <si>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</si>
  <si>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</si>
  <si>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</si>
  <si>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</si>
  <si>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</si>
  <si>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</si>
  <si>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</si>
  <si>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</si>
  <si>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</si>
  <si>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</si>
  <si>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</si>
  <si>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</si>
  <si>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</si>
  <si>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</si>
  <si>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</si>
  <si>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</si>
  <si>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</si>
  <si>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</si>
  <si>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7/20/2017</t>
  </si>
  <si>
    <t>CA-2016-110765</t>
  </si>
  <si>
    <t>10/16/2016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</si>
  <si>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</si>
  <si>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</si>
  <si>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</si>
  <si>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</si>
  <si>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</si>
  <si>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</si>
  <si>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</si>
  <si>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</si>
  <si>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</si>
  <si>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</si>
  <si>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</si>
  <si>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</si>
  <si>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</si>
  <si>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</si>
  <si>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</si>
  <si>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</si>
  <si>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</si>
  <si>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</si>
  <si>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</si>
  <si>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</si>
  <si>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</si>
  <si>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</si>
  <si>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</si>
  <si>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</si>
  <si>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</si>
  <si>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</si>
  <si>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</si>
  <si>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</si>
  <si>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</si>
  <si>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3/13/2015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</si>
  <si>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</si>
  <si>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</si>
  <si>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</si>
  <si>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</si>
  <si>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</si>
  <si>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</si>
  <si>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</si>
  <si>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</si>
  <si>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</si>
  <si>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</si>
  <si>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</si>
  <si>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</si>
  <si>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</si>
  <si>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</si>
  <si>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</si>
  <si>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</si>
  <si>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</si>
  <si>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</si>
  <si>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</si>
  <si>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</si>
  <si>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</si>
  <si>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</si>
  <si>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</si>
  <si>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</si>
  <si>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</si>
  <si>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</si>
  <si>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</si>
  <si>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</si>
  <si>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</si>
  <si>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</si>
  <si>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</si>
  <si>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</si>
  <si>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</si>
  <si>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</si>
  <si>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</si>
  <si>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</si>
  <si>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</si>
  <si>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</si>
  <si>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</si>
  <si>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</si>
  <si>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</si>
  <si>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</si>
  <si>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</si>
  <si>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</si>
  <si>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</si>
  <si>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</si>
  <si>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</si>
  <si>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</si>
  <si>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</si>
  <si>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</si>
  <si>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</si>
  <si>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</si>
  <si>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</si>
  <si>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</si>
  <si>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</si>
  <si>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</si>
  <si>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</si>
  <si>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</si>
  <si>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</si>
  <si>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</si>
  <si>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</si>
  <si>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</si>
  <si>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</si>
  <si>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</si>
  <si>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</si>
  <si>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</si>
  <si>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</si>
  <si>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</si>
  <si>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</si>
  <si>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</si>
  <si>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</si>
  <si>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</si>
  <si>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</si>
  <si>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</si>
  <si>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</si>
  <si>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</si>
  <si>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</si>
  <si>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</si>
  <si>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5/13/2016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</si>
  <si>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</si>
  <si>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</si>
  <si>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</si>
  <si>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</si>
  <si>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</si>
  <si>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</si>
  <si>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</si>
  <si>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</si>
  <si>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</si>
  <si>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</si>
  <si>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</si>
  <si>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</si>
  <si>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</si>
  <si>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</si>
  <si>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</si>
  <si>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</si>
  <si>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</si>
  <si>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2/14/2017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</si>
  <si>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</si>
  <si>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</si>
  <si>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</si>
  <si>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</si>
  <si>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</si>
  <si>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</si>
  <si>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</si>
  <si>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</si>
  <si>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</si>
  <si>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</si>
  <si>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</si>
  <si>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</si>
  <si>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</si>
  <si>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</si>
  <si>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</si>
  <si>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</si>
  <si>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</si>
  <si>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</si>
  <si>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</si>
  <si>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</si>
  <si>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</si>
  <si>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</si>
  <si>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</si>
  <si>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</si>
  <si>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</si>
  <si>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</si>
  <si>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</si>
  <si>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</si>
  <si>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</si>
  <si>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</si>
  <si>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</si>
  <si>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</si>
  <si>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</si>
  <si>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</si>
  <si>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</si>
  <si>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</si>
  <si>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</si>
  <si>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</si>
  <si>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</si>
  <si>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</si>
  <si>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</si>
  <si>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</si>
  <si>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</si>
  <si>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</si>
  <si>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</si>
  <si>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</si>
  <si>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1/14/2017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</si>
  <si>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</si>
  <si>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</si>
  <si>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</si>
  <si>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</si>
  <si>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</si>
  <si>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</si>
  <si>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</si>
  <si>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</si>
  <si>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</si>
  <si>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</si>
  <si>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</si>
  <si>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</si>
  <si>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</si>
  <si>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</si>
  <si>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</si>
  <si>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</si>
  <si>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</si>
  <si>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</si>
  <si>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</si>
  <si>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</si>
  <si>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</si>
  <si>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</si>
  <si>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</si>
  <si>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</si>
  <si>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</si>
  <si>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3/29/2015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</si>
  <si>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</si>
  <si>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</si>
  <si>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</si>
  <si>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</si>
  <si>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</si>
  <si>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</si>
  <si>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</si>
  <si>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10/16/2017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</si>
  <si>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</si>
  <si>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</si>
  <si>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</si>
  <si>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</si>
  <si>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</si>
  <si>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</si>
  <si>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</si>
  <si>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</si>
  <si>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</si>
  <si>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</si>
  <si>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</si>
  <si>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</si>
  <si>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</si>
  <si>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</si>
  <si>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</si>
  <si>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7/21/2016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</si>
  <si>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</si>
  <si>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</si>
  <si>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</si>
  <si>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</si>
  <si>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</si>
  <si>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</si>
  <si>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</si>
  <si>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</si>
  <si>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</si>
  <si>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</si>
  <si>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</si>
  <si>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</si>
  <si>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</si>
  <si>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</si>
  <si>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</si>
  <si>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</si>
  <si>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</si>
  <si>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</si>
  <si>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</si>
  <si>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</si>
  <si>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</si>
  <si>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</si>
  <si>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</si>
  <si>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</si>
  <si>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</si>
  <si>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</si>
  <si>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</si>
  <si>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</si>
  <si>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</si>
  <si>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</si>
  <si>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</si>
  <si>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</si>
  <si>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</si>
  <si>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</si>
  <si>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5/19/2016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</si>
  <si>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</si>
  <si>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</si>
  <si>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</si>
  <si>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</si>
  <si>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</si>
  <si>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</si>
  <si>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</si>
  <si>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</si>
  <si>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</si>
  <si>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</si>
  <si>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</si>
  <si>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</si>
  <si>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</si>
  <si>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</si>
  <si>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</si>
  <si>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</si>
  <si>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</si>
  <si>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</si>
  <si>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</si>
  <si>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</si>
  <si>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</si>
  <si>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</si>
  <si>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</si>
  <si>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</si>
  <si>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</si>
  <si>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</si>
  <si>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</si>
  <si>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</si>
  <si>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</si>
  <si>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</si>
  <si>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</si>
  <si>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</si>
  <si>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</si>
  <si>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</si>
  <si>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</si>
  <si>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</si>
  <si>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</si>
  <si>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</si>
  <si>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</si>
  <si>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</si>
  <si>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</si>
  <si>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</si>
  <si>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</si>
  <si>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</si>
  <si>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</si>
  <si>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</si>
  <si>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</si>
  <si>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</si>
  <si>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</si>
  <si>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</si>
  <si>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</si>
  <si>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</si>
  <si>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</si>
  <si>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</si>
  <si>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</si>
  <si>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</si>
  <si>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</si>
  <si>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</si>
  <si>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</si>
  <si>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</si>
  <si>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</si>
  <si>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</si>
  <si>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</si>
  <si>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</si>
  <si>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</si>
  <si>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</si>
  <si>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</si>
  <si>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</si>
  <si>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</si>
  <si>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</si>
  <si>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</si>
  <si>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</si>
  <si>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</si>
  <si>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</si>
  <si>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</si>
  <si>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</si>
  <si>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</si>
  <si>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</si>
  <si>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</si>
  <si>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</si>
  <si>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</si>
  <si>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</si>
  <si>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</si>
  <si>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</si>
  <si>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</si>
  <si>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</si>
  <si>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</si>
  <si>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</si>
  <si>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</si>
  <si>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</si>
  <si>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</si>
  <si>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</si>
  <si>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</si>
  <si>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</si>
  <si>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</si>
  <si>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</si>
  <si>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</si>
  <si>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2/22/2015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</si>
  <si>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</si>
  <si>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</si>
  <si>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</si>
  <si>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</si>
  <si>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</si>
  <si>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</si>
  <si>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</si>
  <si>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</si>
  <si>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</si>
  <si>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</si>
  <si>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</si>
  <si>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</si>
  <si>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</si>
  <si>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</si>
  <si>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</si>
  <si>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</si>
  <si>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</si>
  <si>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</si>
  <si>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</si>
  <si>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</si>
  <si>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</si>
  <si>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</si>
  <si>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</si>
  <si>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</si>
  <si>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</si>
  <si>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</si>
  <si>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</si>
  <si>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</si>
  <si>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</si>
  <si>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</si>
  <si>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</si>
  <si>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</si>
  <si>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</si>
  <si>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</si>
  <si>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</si>
  <si>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</si>
  <si>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</si>
  <si>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</si>
  <si>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</si>
  <si>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</si>
  <si>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</si>
  <si>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</si>
  <si>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</si>
  <si>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</si>
  <si>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</si>
  <si>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</si>
  <si>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</si>
  <si>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</si>
  <si>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</si>
  <si>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</si>
  <si>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</si>
  <si>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</si>
  <si>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</si>
  <si>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</si>
  <si>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</si>
  <si>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</si>
  <si>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</si>
  <si>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</si>
  <si>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</si>
  <si>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</si>
  <si>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</si>
  <si>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</si>
  <si>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</si>
  <si>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</si>
  <si>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</si>
  <si>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</si>
  <si>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</si>
  <si>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</si>
  <si>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</si>
  <si>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</si>
  <si>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</si>
  <si>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</si>
  <si>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</si>
  <si>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</si>
  <si>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</si>
  <si>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</si>
  <si>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</si>
  <si>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</si>
  <si>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</si>
  <si>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</si>
  <si>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</si>
  <si>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</si>
  <si>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6/24/2016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</si>
  <si>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</si>
  <si>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</si>
  <si>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</si>
  <si>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</si>
  <si>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</si>
  <si>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</si>
  <si>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</si>
  <si>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</si>
  <si>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</si>
  <si>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</si>
  <si>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</si>
  <si>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</si>
  <si>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</si>
  <si>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</si>
  <si>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</si>
  <si>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</si>
  <si>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</si>
  <si>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</si>
  <si>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</si>
  <si>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</si>
  <si>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</si>
  <si>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</si>
  <si>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</si>
  <si>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</si>
  <si>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</si>
  <si>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</si>
  <si>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</si>
  <si>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</si>
  <si>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</si>
  <si>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</si>
  <si>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</si>
  <si>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</si>
  <si>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</si>
  <si>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</si>
  <si>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</si>
  <si>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</si>
  <si>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</si>
  <si>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</si>
  <si>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</si>
  <si>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</si>
  <si>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</si>
  <si>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</si>
  <si>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</si>
  <si>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</si>
  <si>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</si>
  <si>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</si>
  <si>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</si>
  <si>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</si>
  <si>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</si>
  <si>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1/28/2016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</si>
  <si>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</si>
  <si>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</si>
  <si>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</si>
  <si>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</si>
  <si>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</si>
  <si>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</si>
  <si>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</si>
  <si>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</si>
  <si>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</si>
  <si>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</si>
  <si>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</si>
  <si>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</si>
  <si>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</si>
  <si>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</si>
  <si>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</si>
  <si>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</si>
  <si>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</si>
  <si>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</si>
  <si>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</si>
  <si>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</si>
  <si>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</si>
  <si>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</si>
  <si>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</si>
  <si>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</si>
  <si>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</si>
  <si>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</si>
  <si>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</si>
  <si>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</si>
  <si>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</si>
  <si>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</si>
  <si>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</si>
  <si>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</si>
  <si>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</si>
  <si>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</si>
  <si>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</si>
  <si>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</si>
  <si>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</si>
  <si>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</si>
  <si>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</si>
  <si>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</si>
  <si>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</si>
  <si>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</si>
  <si>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</si>
  <si>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</si>
  <si>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</si>
  <si>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</si>
  <si>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</si>
  <si>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</si>
  <si>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</si>
  <si>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</si>
  <si>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</si>
  <si>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</si>
  <si>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</si>
  <si>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</si>
  <si>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</si>
  <si>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</si>
  <si>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</si>
  <si>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</si>
  <si>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</si>
  <si>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</si>
  <si>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</si>
  <si>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</si>
  <si>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</si>
  <si>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</si>
  <si>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</si>
  <si>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</si>
  <si>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</si>
  <si>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</si>
  <si>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</si>
  <si>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</si>
  <si>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</si>
  <si>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</si>
  <si>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</si>
  <si>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</si>
  <si>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</si>
  <si>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</si>
  <si>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</si>
  <si>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</si>
  <si>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</si>
  <si>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</si>
  <si>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</si>
  <si>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</si>
  <si>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</si>
  <si>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</si>
  <si>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</si>
  <si>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</si>
  <si>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</si>
  <si>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</si>
  <si>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</si>
  <si>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3/20/2015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</si>
  <si>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</si>
  <si>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</si>
  <si>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</si>
  <si>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</si>
  <si>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</si>
  <si>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</si>
  <si>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</si>
  <si>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</si>
  <si>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</si>
  <si>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</si>
  <si>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</si>
  <si>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</si>
  <si>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</si>
  <si>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</si>
  <si>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</si>
  <si>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</si>
  <si>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</si>
  <si>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</si>
  <si>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</si>
  <si>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</si>
  <si>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</si>
  <si>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</si>
  <si>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</si>
  <si>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</si>
  <si>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</si>
  <si>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</si>
  <si>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</si>
  <si>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</si>
  <si>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</si>
  <si>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</si>
  <si>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</si>
  <si>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</si>
  <si>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</si>
  <si>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</si>
  <si>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</si>
  <si>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</si>
  <si>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</si>
  <si>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</si>
  <si>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</si>
  <si>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</si>
  <si>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</si>
  <si>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</si>
  <si>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</si>
  <si>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</si>
  <si>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</si>
  <si>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</si>
  <si>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</si>
  <si>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</si>
  <si>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</si>
  <si>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</si>
  <si>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5/22/2016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</si>
  <si>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</si>
  <si>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</si>
  <si>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</si>
  <si>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</si>
  <si>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</si>
  <si>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</si>
  <si>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</si>
  <si>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</si>
  <si>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</si>
  <si>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</si>
  <si>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</si>
  <si>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</si>
  <si>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</si>
  <si>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</si>
  <si>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</si>
  <si>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</si>
  <si>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</si>
  <si>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</si>
  <si>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</si>
  <si>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</si>
  <si>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</si>
  <si>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</si>
  <si>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</si>
  <si>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</si>
  <si>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</si>
  <si>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</si>
  <si>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</si>
  <si>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1/29/2015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</si>
  <si>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</si>
  <si>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</si>
  <si>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</si>
  <si>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</si>
  <si>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</si>
  <si>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</si>
  <si>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</si>
  <si>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</si>
  <si>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</si>
  <si>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</si>
  <si>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</si>
  <si>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</si>
  <si>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</si>
  <si>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</si>
  <si>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</si>
  <si>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</si>
  <si>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</si>
  <si>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</si>
  <si>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</si>
  <si>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</si>
  <si>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</si>
  <si>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</si>
  <si>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</si>
  <si>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</si>
  <si>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</si>
  <si>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</si>
  <si>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</si>
  <si>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</si>
  <si>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</si>
  <si>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</si>
  <si>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</si>
  <si>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</si>
  <si>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</si>
  <si>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</si>
  <si>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</si>
  <si>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</si>
  <si>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</si>
  <si>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</si>
  <si>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</si>
  <si>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</si>
  <si>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</si>
  <si>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</si>
  <si>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</si>
  <si>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</si>
  <si>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</si>
  <si>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</si>
  <si>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</si>
  <si>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</si>
  <si>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</si>
  <si>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</si>
  <si>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</si>
  <si>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</si>
  <si>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</si>
  <si>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</si>
  <si>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</si>
  <si>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</si>
  <si>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</si>
  <si>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</si>
  <si>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</si>
  <si>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</si>
  <si>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</si>
  <si>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</si>
  <si>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</si>
  <si>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</si>
  <si>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</si>
  <si>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</si>
  <si>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</si>
  <si>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</si>
  <si>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</si>
  <si>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</si>
  <si>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</si>
  <si>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</si>
  <si>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</si>
  <si>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</si>
  <si>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</si>
  <si>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</si>
  <si>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</si>
  <si>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</si>
  <si>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</si>
  <si>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</si>
  <si>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</si>
  <si>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</si>
  <si>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</si>
  <si>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</si>
  <si>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</si>
  <si>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</si>
  <si>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</si>
  <si>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</si>
  <si>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</si>
  <si>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</si>
  <si>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</si>
  <si>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</si>
  <si>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</si>
  <si>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</si>
  <si>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</si>
  <si>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</si>
  <si>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</si>
  <si>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</si>
  <si>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</si>
  <si>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</si>
  <si>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</si>
  <si>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</si>
  <si>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</si>
  <si>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</si>
  <si>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</si>
  <si>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</si>
  <si>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</si>
  <si>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</si>
  <si>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</si>
  <si>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</si>
  <si>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</si>
  <si>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</si>
  <si>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</si>
  <si>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</si>
  <si>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</si>
  <si>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</si>
  <si>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</si>
  <si>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</si>
  <si>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</si>
  <si>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</si>
  <si>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</si>
  <si>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</si>
  <si>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</si>
  <si>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</si>
  <si>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</si>
  <si>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</si>
  <si>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</si>
  <si>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</si>
  <si>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</si>
  <si>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</si>
  <si>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</si>
  <si>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</si>
  <si>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</si>
  <si>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</si>
  <si>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</si>
  <si>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</si>
  <si>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</si>
  <si>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</si>
  <si>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</si>
  <si>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</si>
  <si>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</si>
  <si>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</si>
  <si>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</si>
  <si>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</si>
  <si>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</si>
  <si>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</si>
  <si>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</si>
  <si>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</si>
  <si>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</si>
  <si>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</si>
  <si>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</si>
  <si>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</si>
  <si>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</si>
  <si>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</si>
  <si>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</si>
  <si>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</si>
  <si>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</si>
  <si>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</si>
  <si>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</si>
  <si>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</si>
  <si>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</si>
  <si>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</si>
  <si>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</si>
  <si>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</si>
  <si>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</si>
  <si>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</si>
  <si>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</si>
  <si>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</si>
  <si>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</si>
  <si>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</si>
  <si>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</si>
  <si>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</si>
  <si>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</si>
  <si>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</si>
  <si>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</si>
  <si>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</si>
  <si>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</si>
  <si>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</si>
  <si>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</si>
  <si>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</si>
  <si>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</si>
  <si>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</si>
  <si>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</si>
  <si>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</si>
  <si>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</si>
  <si>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</si>
  <si>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</si>
  <si>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</si>
  <si>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</si>
  <si>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</si>
  <si>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</si>
  <si>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</si>
  <si>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</si>
  <si>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</si>
  <si>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</si>
  <si>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</si>
  <si>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</si>
  <si>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</si>
  <si>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</si>
  <si>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</si>
  <si>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</si>
  <si>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</si>
  <si>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2/15/2018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</si>
  <si>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</si>
  <si>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</si>
  <si>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</si>
  <si>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</si>
  <si>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</si>
  <si>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</si>
  <si>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</si>
  <si>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</si>
  <si>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</si>
  <si>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</si>
  <si>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</si>
  <si>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</si>
  <si>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</si>
  <si>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</si>
  <si>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</si>
  <si>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</si>
  <si>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</si>
  <si>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</si>
  <si>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</si>
  <si>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</si>
  <si>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</si>
  <si>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</si>
  <si>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</si>
  <si>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</si>
  <si>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</si>
  <si>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</si>
  <si>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</si>
  <si>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</si>
  <si>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</si>
  <si>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</si>
  <si>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</si>
  <si>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</si>
  <si>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</si>
  <si>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</si>
  <si>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</si>
  <si>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</si>
  <si>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</si>
  <si>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</si>
  <si>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</si>
  <si>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</si>
  <si>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</si>
  <si>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</si>
  <si>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</si>
  <si>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</si>
  <si>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</si>
  <si>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</si>
  <si>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</si>
  <si>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</si>
  <si>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</si>
  <si>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</si>
  <si>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</si>
  <si>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</si>
  <si>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</si>
  <si>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</si>
  <si>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</si>
  <si>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</si>
  <si>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</si>
  <si>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</si>
  <si>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</si>
  <si>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</si>
  <si>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</si>
  <si>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</si>
  <si>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</si>
  <si>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</si>
  <si>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</si>
  <si>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</si>
  <si>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</si>
  <si>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</si>
  <si>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</si>
  <si>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</si>
  <si>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</si>
  <si>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</si>
  <si>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</si>
  <si>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</si>
  <si>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</si>
  <si>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</si>
  <si>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</si>
  <si>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</si>
  <si>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</si>
  <si>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</si>
  <si>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</si>
  <si>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</si>
  <si>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</si>
  <si>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</si>
  <si>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</si>
  <si>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</si>
  <si>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</si>
  <si>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</si>
  <si>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</si>
  <si>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</si>
  <si>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</si>
  <si>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</si>
  <si>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</si>
  <si>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</si>
  <si>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</si>
  <si>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</si>
  <si>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</si>
  <si>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</si>
  <si>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</si>
  <si>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</si>
  <si>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</si>
  <si>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</si>
  <si>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</si>
  <si>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</si>
  <si>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</si>
  <si>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</si>
  <si>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</si>
  <si>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</si>
  <si>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</si>
  <si>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</si>
  <si>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</si>
  <si>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</si>
  <si>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</si>
  <si>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</si>
  <si>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</si>
  <si>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</si>
  <si>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</si>
  <si>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</si>
  <si>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</si>
  <si>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</si>
  <si>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</si>
  <si>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</si>
  <si>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</si>
  <si>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</si>
  <si>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</si>
  <si>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</si>
  <si>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</si>
  <si>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</si>
  <si>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8/28/2015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</si>
  <si>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</si>
  <si>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</si>
  <si>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</si>
  <si>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</si>
  <si>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</si>
  <si>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</si>
  <si>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</si>
  <si>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</si>
  <si>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</si>
  <si>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</si>
  <si>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</si>
  <si>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</si>
  <si>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</si>
  <si>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</si>
  <si>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</si>
  <si>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</si>
  <si>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</si>
  <si>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</si>
  <si>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</si>
  <si>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</si>
  <si>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</si>
  <si>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</si>
  <si>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</si>
  <si>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</si>
  <si>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</si>
  <si>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</si>
  <si>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</si>
  <si>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</si>
  <si>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</si>
  <si>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</si>
  <si>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</si>
  <si>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</si>
  <si>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</si>
  <si>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</si>
  <si>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</si>
  <si>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</si>
  <si>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</si>
  <si>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</si>
  <si>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</si>
  <si>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</si>
  <si>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</si>
  <si>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</si>
  <si>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</si>
  <si>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</si>
  <si>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</si>
  <si>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</si>
  <si>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</si>
  <si>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</si>
  <si>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</si>
  <si>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</si>
  <si>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</si>
  <si>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</si>
  <si>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</si>
  <si>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</si>
  <si>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</si>
  <si>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</si>
  <si>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</si>
  <si>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</si>
  <si>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</si>
  <si>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</si>
  <si>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</si>
  <si>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</si>
  <si>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</si>
  <si>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</si>
  <si>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</si>
  <si>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</si>
  <si>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</si>
  <si>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</si>
  <si>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</si>
  <si>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</si>
  <si>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</si>
  <si>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</si>
  <si>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</si>
  <si>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</si>
  <si>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</si>
  <si>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</si>
  <si>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</si>
  <si>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</si>
  <si>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</si>
  <si>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</si>
  <si>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</si>
  <si>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</si>
  <si>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</si>
  <si>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</si>
  <si>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</si>
  <si>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</si>
  <si>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</si>
  <si>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</si>
  <si>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</si>
  <si>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</si>
  <si>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</si>
  <si>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</si>
  <si>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</si>
  <si>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</si>
  <si>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</si>
  <si>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</si>
  <si>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</si>
  <si>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</si>
  <si>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</si>
  <si>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</si>
  <si>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</si>
  <si>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</si>
  <si>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</si>
  <si>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</si>
  <si>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</si>
  <si>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</si>
  <si>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</si>
  <si>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</si>
  <si>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</si>
  <si>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</si>
  <si>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</si>
  <si>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</si>
  <si>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</si>
  <si>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</si>
  <si>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</si>
  <si>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</si>
  <si>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</si>
  <si>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</si>
  <si>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</si>
  <si>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</si>
  <si>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1/26/2016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</si>
  <si>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</si>
  <si>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</si>
  <si>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</si>
  <si>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</si>
  <si>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</si>
  <si>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</si>
  <si>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</si>
  <si>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</si>
  <si>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</si>
  <si>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</si>
  <si>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</si>
  <si>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</si>
  <si>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</si>
  <si>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</si>
  <si>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</si>
  <si>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</si>
  <si>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</si>
  <si>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</si>
  <si>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</si>
  <si>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</si>
  <si>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</si>
  <si>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</si>
  <si>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</si>
  <si>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</si>
  <si>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</si>
  <si>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</si>
  <si>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</si>
  <si>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</si>
  <si>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</si>
  <si>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</si>
  <si>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</si>
  <si>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</si>
  <si>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</si>
  <si>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</si>
  <si>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</si>
  <si>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</si>
  <si>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</si>
  <si>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</si>
  <si>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</si>
  <si>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</si>
  <si>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</si>
  <si>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</si>
  <si>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</si>
  <si>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</si>
  <si>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</si>
  <si>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</si>
  <si>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</si>
  <si>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</si>
  <si>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</si>
  <si>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</si>
  <si>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</si>
  <si>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</si>
  <si>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</si>
  <si>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</si>
  <si>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</si>
  <si>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</si>
  <si>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</si>
  <si>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</si>
  <si>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</si>
  <si>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</si>
  <si>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</si>
  <si>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</si>
  <si>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</si>
  <si>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</si>
  <si>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</si>
  <si>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</si>
  <si>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</si>
  <si>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</si>
  <si>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</si>
  <si>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</si>
  <si>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</si>
  <si>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</si>
  <si>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</si>
  <si>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</si>
  <si>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</si>
  <si>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</si>
  <si>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</si>
  <si>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</si>
  <si>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</si>
  <si>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</si>
  <si>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</si>
  <si>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</si>
  <si>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</si>
  <si>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</si>
  <si>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</si>
  <si>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</si>
  <si>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</si>
  <si>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</si>
  <si>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</si>
  <si>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</si>
  <si>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</si>
  <si>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</si>
  <si>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</si>
  <si>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</si>
  <si>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</si>
  <si>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</si>
  <si>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</si>
  <si>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</si>
  <si>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</si>
  <si>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</si>
  <si>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</si>
  <si>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</si>
  <si>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</si>
  <si>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</si>
  <si>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</si>
  <si>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</si>
  <si>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</si>
  <si>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</si>
  <si>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</si>
  <si>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</si>
  <si>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</si>
  <si>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</si>
  <si>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</si>
  <si>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</si>
  <si>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</si>
  <si>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</si>
  <si>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</si>
  <si>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</si>
  <si>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</si>
  <si>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</si>
  <si>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</si>
  <si>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</si>
  <si>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</si>
  <si>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</si>
  <si>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</si>
  <si>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</si>
  <si>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</si>
  <si>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</si>
  <si>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</si>
  <si>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</si>
  <si>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</si>
  <si>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</si>
  <si>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</si>
  <si>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</si>
  <si>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</si>
  <si>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</si>
  <si>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</si>
  <si>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</si>
  <si>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</si>
  <si>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</si>
  <si>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</si>
  <si>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</si>
  <si>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</si>
  <si>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</si>
  <si>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</si>
  <si>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</si>
  <si>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</si>
  <si>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</si>
  <si>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</si>
  <si>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</si>
  <si>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</si>
  <si>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</si>
  <si>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1/23/2015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</si>
  <si>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</si>
  <si>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</si>
  <si>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</si>
  <si>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</si>
  <si>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</si>
  <si>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</si>
  <si>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</si>
  <si>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</si>
  <si>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</si>
  <si>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</si>
  <si>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</si>
  <si>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</si>
  <si>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</si>
  <si>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</si>
  <si>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</si>
  <si>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</si>
  <si>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</si>
  <si>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</si>
  <si>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</si>
  <si>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</si>
  <si>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</si>
  <si>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</si>
  <si>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</si>
  <si>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</si>
  <si>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</si>
  <si>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</si>
  <si>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</si>
  <si>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</si>
  <si>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</si>
  <si>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</si>
  <si>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</si>
  <si>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</si>
  <si>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</si>
  <si>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</si>
  <si>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</si>
  <si>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</si>
  <si>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</si>
  <si>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</si>
  <si>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</si>
  <si>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</si>
  <si>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</si>
  <si>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</si>
  <si>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</si>
  <si>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</si>
  <si>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</si>
  <si>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</si>
  <si>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</si>
  <si>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</si>
  <si>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</si>
  <si>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</si>
  <si>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</si>
  <si>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</si>
  <si>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</si>
  <si>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</si>
  <si>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</si>
  <si>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</si>
  <si>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</si>
  <si>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</si>
  <si>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</si>
  <si>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</si>
  <si>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</si>
  <si>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</si>
  <si>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</si>
  <si>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</si>
  <si>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</si>
  <si>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</si>
  <si>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</si>
  <si>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</si>
  <si>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</si>
  <si>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</si>
  <si>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</si>
  <si>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</si>
  <si>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</si>
  <si>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</si>
  <si>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</si>
  <si>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</si>
  <si>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</si>
  <si>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</si>
  <si>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</si>
  <si>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</si>
  <si>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</si>
  <si>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</si>
  <si>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</si>
  <si>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</si>
  <si>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</si>
  <si>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</si>
  <si>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</si>
  <si>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</si>
  <si>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</si>
  <si>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</si>
  <si>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</si>
  <si>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</si>
  <si>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</si>
  <si>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</si>
  <si>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</si>
  <si>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</si>
  <si>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</si>
  <si>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</si>
  <si>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</si>
  <si>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</si>
  <si>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</si>
  <si>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</si>
  <si>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</si>
  <si>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</si>
  <si>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</si>
  <si>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</si>
  <si>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</si>
  <si>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</si>
  <si>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</si>
  <si>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</si>
  <si>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</si>
  <si>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</si>
  <si>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</si>
  <si>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</si>
  <si>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</si>
  <si>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</si>
  <si>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</si>
  <si>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</si>
  <si>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</si>
  <si>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</si>
  <si>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</si>
  <si>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</si>
  <si>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</si>
  <si>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</si>
  <si>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</si>
  <si>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</si>
  <si>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</si>
  <si>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</si>
  <si>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</si>
  <si>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</si>
  <si>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</si>
  <si>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</si>
  <si>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</si>
  <si>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</si>
  <si>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</si>
  <si>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</si>
  <si>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</si>
  <si>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</si>
  <si>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</si>
  <si>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</si>
  <si>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</si>
  <si>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</si>
  <si>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</si>
  <si>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</si>
  <si>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</si>
  <si>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</si>
  <si>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</si>
  <si>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10/27/2015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</si>
  <si>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</si>
  <si>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</si>
  <si>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</si>
  <si>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</si>
  <si>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</si>
  <si>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</si>
  <si>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</si>
  <si>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</si>
  <si>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</si>
  <si>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</si>
  <si>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</si>
  <si>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</si>
  <si>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</si>
  <si>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</si>
  <si>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</si>
  <si>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</si>
  <si>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</si>
  <si>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</si>
  <si>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</si>
  <si>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</si>
  <si>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</si>
  <si>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</si>
  <si>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</si>
  <si>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</si>
  <si>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</si>
  <si>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</si>
  <si>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</si>
  <si>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</si>
  <si>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</si>
  <si>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</si>
  <si>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</si>
  <si>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</si>
  <si>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</si>
  <si>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</si>
  <si>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</si>
  <si>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</si>
  <si>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</si>
  <si>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</si>
  <si>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</si>
  <si>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</si>
  <si>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</si>
  <si>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</si>
  <si>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</si>
  <si>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</si>
  <si>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</si>
  <si>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</si>
  <si>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</si>
  <si>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</si>
  <si>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</si>
  <si>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</si>
  <si>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</si>
  <si>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</si>
  <si>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</si>
  <si>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</si>
  <si>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</si>
  <si>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</si>
  <si>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</si>
  <si>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</si>
  <si>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</si>
  <si>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</si>
  <si>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</si>
  <si>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</si>
  <si>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</si>
  <si>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</si>
  <si>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</si>
  <si>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</si>
  <si>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</si>
  <si>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2/17/2015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</si>
  <si>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</si>
  <si>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</si>
  <si>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</si>
  <si>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</si>
  <si>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</si>
  <si>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</si>
  <si>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</si>
  <si>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</si>
  <si>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</si>
  <si>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</si>
  <si>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</si>
  <si>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</si>
  <si>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</si>
  <si>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</si>
  <si>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</si>
  <si>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</si>
  <si>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</si>
  <si>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</si>
  <si>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</si>
  <si>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</si>
  <si>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</si>
  <si>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</si>
  <si>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</si>
  <si>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</si>
  <si>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</si>
  <si>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</si>
  <si>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</si>
  <si>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</si>
  <si>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</si>
  <si>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</si>
  <si>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</si>
  <si>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</si>
  <si>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</si>
  <si>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</si>
  <si>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</si>
  <si>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</si>
  <si>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</si>
  <si>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</si>
  <si>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</si>
  <si>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</si>
  <si>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</si>
  <si>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</si>
  <si>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</si>
  <si>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</si>
  <si>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</si>
  <si>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</si>
  <si>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</si>
  <si>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</si>
  <si>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</si>
  <si>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</si>
  <si>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</si>
  <si>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</si>
  <si>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</si>
  <si>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</si>
  <si>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</si>
  <si>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</si>
  <si>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</si>
  <si>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</si>
  <si>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</si>
  <si>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</si>
  <si>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</si>
  <si>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</si>
  <si>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</si>
  <si>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</si>
  <si>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</si>
  <si>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</si>
  <si>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</si>
  <si>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</si>
  <si>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</si>
  <si>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</si>
  <si>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</si>
  <si>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</si>
  <si>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</si>
  <si>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</si>
  <si>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</si>
  <si>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</si>
  <si>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</si>
  <si>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</si>
  <si>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</si>
  <si>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</si>
  <si>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</si>
  <si>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</si>
  <si>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</si>
  <si>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</si>
  <si>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</si>
  <si>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</si>
  <si>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</si>
  <si>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</si>
  <si>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</si>
  <si>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</si>
  <si>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</si>
  <si>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</si>
  <si>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</si>
  <si>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</si>
  <si>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</si>
  <si>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</si>
  <si>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</si>
  <si>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</si>
  <si>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</si>
  <si>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</si>
  <si>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</si>
  <si>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</si>
  <si>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</si>
  <si>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</si>
  <si>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</si>
  <si>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</si>
  <si>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</si>
  <si>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</si>
  <si>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</si>
  <si>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</si>
  <si>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</si>
  <si>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</si>
  <si>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</si>
  <si>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</si>
  <si>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</si>
  <si>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</si>
  <si>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</si>
  <si>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</si>
  <si>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</si>
  <si>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</si>
  <si>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</si>
  <si>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</si>
  <si>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</si>
  <si>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</si>
  <si>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</si>
  <si>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</si>
  <si>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</si>
  <si>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</si>
  <si>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</si>
  <si>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</si>
  <si>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</si>
  <si>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</si>
  <si>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</si>
  <si>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</si>
  <si>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</si>
  <si>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</si>
  <si>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</si>
  <si>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</si>
  <si>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</si>
  <si>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</si>
  <si>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</si>
  <si>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</si>
  <si>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</si>
  <si>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</si>
  <si>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</si>
  <si>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</si>
  <si>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</si>
  <si>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</si>
  <si>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</si>
  <si>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</si>
  <si>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</si>
  <si>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6/18/2015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</si>
  <si>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</si>
  <si>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</si>
  <si>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</si>
  <si>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</si>
  <si>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</si>
  <si>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</si>
  <si>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</si>
  <si>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</si>
  <si>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</si>
  <si>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</si>
  <si>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</si>
  <si>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</si>
  <si>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</si>
  <si>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</si>
  <si>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</si>
  <si>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</si>
  <si>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</si>
  <si>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</si>
  <si>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</si>
  <si>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</si>
  <si>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</si>
  <si>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</si>
  <si>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</si>
  <si>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</si>
  <si>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</si>
  <si>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</si>
  <si>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</si>
  <si>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</si>
  <si>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</si>
  <si>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</si>
  <si>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</si>
  <si>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</si>
  <si>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</si>
  <si>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</si>
  <si>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</si>
  <si>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</si>
  <si>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</si>
  <si>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</si>
  <si>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</si>
  <si>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</si>
  <si>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</si>
  <si>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</si>
  <si>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</si>
  <si>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</si>
  <si>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</si>
  <si>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</si>
  <si>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</si>
  <si>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</si>
  <si>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</si>
  <si>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8/25/2017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</si>
  <si>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</si>
  <si>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</si>
  <si>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</si>
  <si>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</si>
  <si>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</si>
  <si>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</si>
  <si>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</si>
  <si>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</si>
  <si>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</si>
  <si>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</si>
  <si>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</si>
  <si>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</si>
  <si>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</si>
  <si>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</si>
  <si>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</si>
  <si>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</si>
  <si>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</si>
  <si>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</si>
  <si>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</si>
  <si>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</si>
  <si>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</si>
  <si>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</si>
  <si>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</si>
  <si>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</si>
  <si>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</si>
  <si>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</si>
  <si>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</si>
  <si>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</si>
  <si>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</si>
  <si>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</si>
  <si>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</si>
  <si>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</si>
  <si>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</si>
  <si>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</si>
  <si>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</si>
  <si>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</si>
  <si>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</si>
  <si>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</si>
  <si>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</si>
  <si>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</si>
  <si>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</si>
  <si>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</si>
  <si>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</si>
  <si>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</si>
  <si>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</si>
  <si>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</si>
  <si>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</si>
  <si>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</si>
  <si>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</si>
  <si>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</si>
  <si>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</si>
  <si>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</si>
  <si>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</si>
  <si>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</si>
  <si>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</si>
  <si>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</si>
  <si>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</si>
  <si>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</si>
  <si>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</si>
  <si>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</si>
  <si>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CA-2017-111752</t>
  </si>
  <si>
    <t>US-2016-108967</t>
  </si>
  <si>
    <t>CA-2015-115813</t>
  </si>
  <si>
    <t>CA-2018-114413</t>
  </si>
  <si>
    <t>CA-2017-161390</t>
  </si>
  <si>
    <t>US-2016-118984</t>
  </si>
  <si>
    <t>CA-2017-137331</t>
  </si>
  <si>
    <t>US-2018-156910</t>
  </si>
  <si>
    <t>CA-2016-106321</t>
  </si>
  <si>
    <t>CA-2017-121756</t>
  </si>
  <si>
    <t>US-2016-150631</t>
  </si>
  <si>
    <t>CA-2018-107728</t>
  </si>
  <si>
    <t>CA-2017-117591</t>
  </si>
  <si>
    <t>CA-2016-117416</t>
  </si>
  <si>
    <t>CA-2018-121000</t>
  </si>
  <si>
    <t>CA-2017-101344</t>
  </si>
  <si>
    <t>CA-2018-139620</t>
  </si>
  <si>
    <t>CA-2017-118256</t>
  </si>
  <si>
    <t>CA-2015-146704</t>
  </si>
  <si>
    <t>CA-2017-169195</t>
  </si>
  <si>
    <t>CA-2016-115743</t>
  </si>
  <si>
    <t>CA-2017-117548</t>
  </si>
  <si>
    <t>CA-2017-98284</t>
  </si>
  <si>
    <t>CA-2017-84816</t>
  </si>
  <si>
    <t>US-2016-108968</t>
  </si>
  <si>
    <t>CA-2015-115814</t>
  </si>
  <si>
    <t>CA-2018-114414</t>
  </si>
  <si>
    <t>CA-2017-161391</t>
  </si>
  <si>
    <t>US-2016-118985</t>
  </si>
  <si>
    <t>CA-2017-137332</t>
  </si>
  <si>
    <t>US-2018-156911</t>
  </si>
  <si>
    <t>CA-2016-106322</t>
  </si>
  <si>
    <t>CA-2017-121757</t>
  </si>
  <si>
    <t>US-2016-150632</t>
  </si>
  <si>
    <t>CA-2018-107729</t>
  </si>
  <si>
    <t>CA-2017-117592</t>
  </si>
  <si>
    <t>CA-2016-117417</t>
  </si>
  <si>
    <t>CA-2018-121001</t>
  </si>
  <si>
    <t>CA-2017-101345</t>
  </si>
  <si>
    <t>CA-2018-139621</t>
  </si>
  <si>
    <t>CA-2017-118257</t>
  </si>
  <si>
    <t>CA-2015-146705</t>
  </si>
  <si>
    <t>CA-2017-169196</t>
  </si>
  <si>
    <t>CA-2016-115744</t>
  </si>
  <si>
    <t>CA-2017-135146</t>
  </si>
  <si>
    <t>CA-2017-71348</t>
  </si>
  <si>
    <t>CA-2017-57880</t>
  </si>
  <si>
    <t>US-2016-108969</t>
  </si>
  <si>
    <t>CA-2015-115815</t>
  </si>
  <si>
    <t>CA-2018-114415</t>
  </si>
  <si>
    <t>CA-2017-161392</t>
  </si>
  <si>
    <t>US-2016-118986</t>
  </si>
  <si>
    <t>CA-2017-137333</t>
  </si>
  <si>
    <t>US-2018-156912</t>
  </si>
  <si>
    <t>CA-2016-106323</t>
  </si>
  <si>
    <t>CA-2017-121758</t>
  </si>
  <si>
    <t>US-2016-150633</t>
  </si>
  <si>
    <t>CA-2018-107730</t>
  </si>
  <si>
    <t>CA-2017-117593</t>
  </si>
  <si>
    <t>CA-2016-117418</t>
  </si>
  <si>
    <t>CA-2018-121002</t>
  </si>
  <si>
    <t>CA-2017-101346</t>
  </si>
  <si>
    <t>CA-2018-139622</t>
  </si>
  <si>
    <t>CA-2017-118258</t>
  </si>
  <si>
    <t>CA-2015-146706</t>
  </si>
  <si>
    <t>CA-2017-169197</t>
  </si>
  <si>
    <t>CA-2016-115745</t>
  </si>
  <si>
    <t>CA-2017-141012</t>
  </si>
  <si>
    <t>CA-2017-146878</t>
  </si>
  <si>
    <t>CA-2017-44412</t>
  </si>
  <si>
    <t>CA-2017-30944</t>
  </si>
  <si>
    <t>US-2016-108970</t>
  </si>
  <si>
    <t>CA-2015-115816</t>
  </si>
  <si>
    <t>CA-2018-114416</t>
  </si>
  <si>
    <t>CA-2017-161393</t>
  </si>
  <si>
    <t>US-2016-118987</t>
  </si>
  <si>
    <t>CA-2017-137334</t>
  </si>
  <si>
    <t>US-2018-156913</t>
  </si>
  <si>
    <t>CA-2016-106324</t>
  </si>
  <si>
    <t>CA-2017-121759</t>
  </si>
  <si>
    <t>US-2016-150634</t>
  </si>
  <si>
    <t>CA-2018-107731</t>
  </si>
  <si>
    <t>CA-2017-117594</t>
  </si>
  <si>
    <t>CA-2016-117419</t>
  </si>
  <si>
    <t>CA-2018-121003</t>
  </si>
  <si>
    <t>CA-2017-101347</t>
  </si>
  <si>
    <t>CA-2018-139623</t>
  </si>
  <si>
    <t>CA-2017-118259</t>
  </si>
  <si>
    <t>CA-2015-146707</t>
  </si>
  <si>
    <t>CA-2017-169198</t>
  </si>
  <si>
    <t>CA-2016-115746</t>
  </si>
  <si>
    <t>CA-2017-152744</t>
  </si>
  <si>
    <t>CA-2017-17476</t>
  </si>
  <si>
    <t>CA-2017-4008</t>
  </si>
  <si>
    <t>US-2016-108971</t>
  </si>
  <si>
    <t>CA-2015-115817</t>
  </si>
  <si>
    <t>CA-2018-114417</t>
  </si>
  <si>
    <t>CA-2017-161394</t>
  </si>
  <si>
    <t>US-2016-118988</t>
  </si>
  <si>
    <t>CA-2017-137335</t>
  </si>
  <si>
    <t>US-2018-156914</t>
  </si>
  <si>
    <t>CA-2016-106325</t>
  </si>
  <si>
    <t>CA-2017-121760</t>
  </si>
  <si>
    <t>US-2016-150635</t>
  </si>
  <si>
    <t>CA-2018-107732</t>
  </si>
  <si>
    <t>CA-2017-117595</t>
  </si>
  <si>
    <t>CA-2016-117420</t>
  </si>
  <si>
    <t>CA-2018-121004</t>
  </si>
  <si>
    <t>CA-2017-101348</t>
  </si>
  <si>
    <t>CA-2018-139624</t>
  </si>
  <si>
    <t>CA-2017-118260</t>
  </si>
  <si>
    <t>CA-2015-146708</t>
  </si>
  <si>
    <t>CA-2017-169199</t>
  </si>
  <si>
    <t>CA-2016-115747</t>
  </si>
  <si>
    <t>CA-2017-164476</t>
  </si>
  <si>
    <t>CA-2017-170342</t>
  </si>
  <si>
    <t>CA-2017-9460</t>
  </si>
  <si>
    <t>CA-2017-22928</t>
  </si>
  <si>
    <t>US-2016-108972</t>
  </si>
  <si>
    <t>CA-2015-115818</t>
  </si>
  <si>
    <t>CA-2018-114418</t>
  </si>
  <si>
    <t>CA-2017-161395</t>
  </si>
  <si>
    <t>US-2016-118989</t>
  </si>
  <si>
    <t>CA-2017-137336</t>
  </si>
  <si>
    <t>US-2018-156915</t>
  </si>
  <si>
    <t>CA-2016-106326</t>
  </si>
  <si>
    <t>CA-2017-121761</t>
  </si>
  <si>
    <t>US-2016-150636</t>
  </si>
  <si>
    <t>CA-2018-107733</t>
  </si>
  <si>
    <t>CA-2017-117596</t>
  </si>
  <si>
    <t>CA-2016-117421</t>
  </si>
  <si>
    <t>CA-2018-121005</t>
  </si>
  <si>
    <t>CA-2017-101349</t>
  </si>
  <si>
    <t>CA-2018-139625</t>
  </si>
  <si>
    <t>CA-2017-118261</t>
  </si>
  <si>
    <t>CA-2015-146709</t>
  </si>
  <si>
    <t>CA-2017-169200</t>
  </si>
  <si>
    <t>CA-2016-115748</t>
  </si>
  <si>
    <t>CA-2017-176208</t>
  </si>
  <si>
    <t>CA-2017-182074</t>
  </si>
  <si>
    <t>CA-2017-36396</t>
  </si>
  <si>
    <t>CA-2017-49864</t>
  </si>
  <si>
    <t>US-2016-108973</t>
  </si>
  <si>
    <t>CA-2015-115819</t>
  </si>
  <si>
    <t>CA-2018-114419</t>
  </si>
  <si>
    <t>CA-2017-161396</t>
  </si>
  <si>
    <t>US-2016-118990</t>
  </si>
  <si>
    <t>US-2018-156916</t>
  </si>
  <si>
    <t>CA-2016-106327</t>
  </si>
  <si>
    <t>CA-2017-121762</t>
  </si>
  <si>
    <t>US-2016-150637</t>
  </si>
  <si>
    <t>CA-2018-107734</t>
  </si>
  <si>
    <t>CA-2017-117597</t>
  </si>
  <si>
    <t>CA-2016-117422</t>
  </si>
  <si>
    <t>CA-2018-121006</t>
  </si>
  <si>
    <t>CA-2017-101350</t>
  </si>
  <si>
    <t>CA-2018-139626</t>
  </si>
  <si>
    <t>CA-2017-118262</t>
  </si>
  <si>
    <t>CA-2015-146710</t>
  </si>
  <si>
    <t>CA-2017-169201</t>
  </si>
  <si>
    <t>CA-2016-115749</t>
  </si>
  <si>
    <t>CA-2017-187940</t>
  </si>
  <si>
    <t>CA-2017-193806</t>
  </si>
  <si>
    <t>CA-2017-63332</t>
  </si>
  <si>
    <t>CA-2017-76800</t>
  </si>
  <si>
    <t>US-2016-108974</t>
  </si>
  <si>
    <t>CA-2015-115820</t>
  </si>
  <si>
    <t>CA-2018-114420</t>
  </si>
  <si>
    <t>CA-2017-161397</t>
  </si>
  <si>
    <t>US-2016-118991</t>
  </si>
  <si>
    <t>CA-2017-137338</t>
  </si>
  <si>
    <t>US-2018-156917</t>
  </si>
  <si>
    <t>CA-2016-106328</t>
  </si>
  <si>
    <t>CA-2017-121763</t>
  </si>
  <si>
    <t>US-2016-150638</t>
  </si>
  <si>
    <t>CA-2018-107735</t>
  </si>
  <si>
    <t>CA-2017-117598</t>
  </si>
  <si>
    <t>CA-2016-117423</t>
  </si>
  <si>
    <t>CA-2018-121007</t>
  </si>
  <si>
    <t>CA-2017-101351</t>
  </si>
  <si>
    <t>CA-2018-139627</t>
  </si>
  <si>
    <t>CA-2017-118263</t>
  </si>
  <si>
    <t>CA-2015-146711</t>
  </si>
  <si>
    <t>CA-2017-169202</t>
  </si>
  <si>
    <t>CA-2016-115750</t>
  </si>
  <si>
    <t>CA-2017-199672</t>
  </si>
  <si>
    <t>CA-2017-205538</t>
  </si>
  <si>
    <t>CA-2017-90268</t>
  </si>
  <si>
    <t>CA-2017-103736</t>
  </si>
  <si>
    <t>US-2016-108975</t>
  </si>
  <si>
    <t>CA-2015-115821</t>
  </si>
  <si>
    <t>CA-2018-114421</t>
  </si>
  <si>
    <t>CA-2017-161398</t>
  </si>
  <si>
    <t>US-2016-118992</t>
  </si>
  <si>
    <t>CA-2017-137339</t>
  </si>
  <si>
    <t>US-2018-156918</t>
  </si>
  <si>
    <t>CA-2016-106329</t>
  </si>
  <si>
    <t>CA-2017-121764</t>
  </si>
  <si>
    <t>US-2016-150639</t>
  </si>
  <si>
    <t>CA-2018-107736</t>
  </si>
  <si>
    <t>CA-2017-117599</t>
  </si>
  <si>
    <t>CA-2016-117424</t>
  </si>
  <si>
    <t>CA-2018-121008</t>
  </si>
  <si>
    <t>CA-2017-101352</t>
  </si>
  <si>
    <t>CA-2018-139628</t>
  </si>
  <si>
    <t>CA-2017-118264</t>
  </si>
  <si>
    <t>CA-2015-146712</t>
  </si>
  <si>
    <t>CA-2017-169203</t>
  </si>
  <si>
    <t>CA-2016-115751</t>
  </si>
  <si>
    <t>CA-2017-211404</t>
  </si>
  <si>
    <t>CA-2017-217270</t>
  </si>
  <si>
    <t>CA-2017-117204</t>
  </si>
  <si>
    <t>CA-2017-130672</t>
  </si>
  <si>
    <t>US-2016-108976</t>
  </si>
  <si>
    <t>CA-2015-115822</t>
  </si>
  <si>
    <t>CA-2018-114422</t>
  </si>
  <si>
    <t>CA-2017-161399</t>
  </si>
  <si>
    <t>US-2016-118993</t>
  </si>
  <si>
    <t>CA-2017-137340</t>
  </si>
  <si>
    <t>US-2018-156919</t>
  </si>
  <si>
    <t>CA-2016-106330</t>
  </si>
  <si>
    <t>CA-2017-121765</t>
  </si>
  <si>
    <t>US-2016-150640</t>
  </si>
  <si>
    <t>CA-2018-107737</t>
  </si>
  <si>
    <t>CA-2017-117600</t>
  </si>
  <si>
    <t>CA-2016-117425</t>
  </si>
  <si>
    <t>CA-2018-121009</t>
  </si>
  <si>
    <t>CA-2017-101353</t>
  </si>
  <si>
    <t>CA-2018-139629</t>
  </si>
  <si>
    <t>CA-2017-118265</t>
  </si>
  <si>
    <t>CA-2015-146713</t>
  </si>
  <si>
    <t>CA-2017-169204</t>
  </si>
  <si>
    <t>CA-2016-115752</t>
  </si>
  <si>
    <t>CA-2017-223136</t>
  </si>
  <si>
    <t>CA-2017-229002</t>
  </si>
  <si>
    <t>CA-2017-144140</t>
  </si>
  <si>
    <t>CA-2017-157608</t>
  </si>
  <si>
    <t>US-2016-108977</t>
  </si>
  <si>
    <t>CA-2015-115823</t>
  </si>
  <si>
    <t>CA-2018-114423</t>
  </si>
  <si>
    <t>CA-2017-161400</t>
  </si>
  <si>
    <t>US-2016-118994</t>
  </si>
  <si>
    <t>CA-2017-137341</t>
  </si>
  <si>
    <t>US-2018-156920</t>
  </si>
  <si>
    <t>CA-2016-106331</t>
  </si>
  <si>
    <t>CA-2017-121766</t>
  </si>
  <si>
    <t>US-2016-150641</t>
  </si>
  <si>
    <t>CA-2018-107738</t>
  </si>
  <si>
    <t>CA-2017-117601</t>
  </si>
  <si>
    <t>CA-2016-117426</t>
  </si>
  <si>
    <t>CA-2018-121010</t>
  </si>
  <si>
    <t>CA-2017-101354</t>
  </si>
  <si>
    <t>CA-2018-139630</t>
  </si>
  <si>
    <t>CA-2017-118266</t>
  </si>
  <si>
    <t>CA-2015-146714</t>
  </si>
  <si>
    <t>CA-2017-169205</t>
  </si>
  <si>
    <t>CA-2016-115753</t>
  </si>
  <si>
    <t>CA-2017-234868</t>
  </si>
  <si>
    <t>CA-2017-240734</t>
  </si>
  <si>
    <t>CA-2017-171076</t>
  </si>
  <si>
    <t>CA-2017-184544</t>
  </si>
  <si>
    <t>US-2016-108978</t>
  </si>
  <si>
    <t>CA-2015-115824</t>
  </si>
  <si>
    <t>CA-2018-114424</t>
  </si>
  <si>
    <t>CA-2017-161401</t>
  </si>
  <si>
    <t>US-2016-118995</t>
  </si>
  <si>
    <t>CA-2017-137342</t>
  </si>
  <si>
    <t>US-2018-156921</t>
  </si>
  <si>
    <t>CA-2016-106332</t>
  </si>
  <si>
    <t>CA-2017-121767</t>
  </si>
  <si>
    <t>US-2016-150642</t>
  </si>
  <si>
    <t>CA-2018-107739</t>
  </si>
  <si>
    <t>CA-2017-117602</t>
  </si>
  <si>
    <t>CA-2016-117427</t>
  </si>
  <si>
    <t>CA-2018-121011</t>
  </si>
  <si>
    <t>CA-2017-101355</t>
  </si>
  <si>
    <t>CA-2018-139631</t>
  </si>
  <si>
    <t>CA-2017-118267</t>
  </si>
  <si>
    <t>CA-2015-146715</t>
  </si>
  <si>
    <t>CA-2017-169206</t>
  </si>
  <si>
    <t>CA-2016-115754</t>
  </si>
  <si>
    <t>CA-2017-246600</t>
  </si>
  <si>
    <t>CA-2017-252466</t>
  </si>
  <si>
    <t>CA-2017-198012</t>
  </si>
  <si>
    <t>CA-2017-211480</t>
  </si>
  <si>
    <t>US-2016-108979</t>
  </si>
  <si>
    <t>CA-2015-115825</t>
  </si>
  <si>
    <t>CA-2018-114425</t>
  </si>
  <si>
    <t>CA-2017-161402</t>
  </si>
  <si>
    <t>US-2016-118996</t>
  </si>
  <si>
    <t>CA-2017-137343</t>
  </si>
  <si>
    <t>US-2018-156922</t>
  </si>
  <si>
    <t>CA-2016-106333</t>
  </si>
  <si>
    <t>CA-2017-121768</t>
  </si>
  <si>
    <t>US-2016-150643</t>
  </si>
  <si>
    <t>CA-2018-107740</t>
  </si>
  <si>
    <t>CA-2017-117603</t>
  </si>
  <si>
    <t>CA-2016-117428</t>
  </si>
  <si>
    <t>CA-2018-121012</t>
  </si>
  <si>
    <t>CA-2017-101356</t>
  </si>
  <si>
    <t>CA-2018-139632</t>
  </si>
  <si>
    <t>CA-2017-118268</t>
  </si>
  <si>
    <t>CA-2015-146716</t>
  </si>
  <si>
    <t>CA-2017-169207</t>
  </si>
  <si>
    <t>CA-2016-115755</t>
  </si>
  <si>
    <t>CA-2017-258332</t>
  </si>
  <si>
    <t>CA-2017-264198</t>
  </si>
  <si>
    <t>CA-2017-224948</t>
  </si>
  <si>
    <t>CA-2017-238416</t>
  </si>
  <si>
    <t>US-2016-108980</t>
  </si>
  <si>
    <t>CA-2015-115826</t>
  </si>
  <si>
    <t>CA-2018-114426</t>
  </si>
  <si>
    <t>CA-2017-161403</t>
  </si>
  <si>
    <t>US-2016-118997</t>
  </si>
  <si>
    <t>CA-2017-137344</t>
  </si>
  <si>
    <t>US-2018-156923</t>
  </si>
  <si>
    <t>CA-2016-106334</t>
  </si>
  <si>
    <t>CA-2017-121769</t>
  </si>
  <si>
    <t>US-2016-150644</t>
  </si>
  <si>
    <t>CA-2018-107741</t>
  </si>
  <si>
    <t>CA-2016-117429</t>
  </si>
  <si>
    <t>CA-2018-121013</t>
  </si>
  <si>
    <t>CA-2017-101357</t>
  </si>
  <si>
    <t>CA-2018-139633</t>
  </si>
  <si>
    <t>CA-2017-118269</t>
  </si>
  <si>
    <t>CA-2015-146717</t>
  </si>
  <si>
    <t>CA-2017-169208</t>
  </si>
  <si>
    <t>CA-2016-115756</t>
  </si>
  <si>
    <t>CA-2017-270064</t>
  </si>
  <si>
    <t>CA-2017-275930</t>
  </si>
  <si>
    <t>CA-2017-251884</t>
  </si>
  <si>
    <t>CA-2017-265352</t>
  </si>
  <si>
    <t>US-2016-108981</t>
  </si>
  <si>
    <t>CA-2015-115827</t>
  </si>
  <si>
    <t>CA-2018-114427</t>
  </si>
  <si>
    <t>CA-2017-161404</t>
  </si>
  <si>
    <t>US-2016-118998</t>
  </si>
  <si>
    <t>CA-2017-137345</t>
  </si>
  <si>
    <t>US-2018-156924</t>
  </si>
  <si>
    <t>CA-2016-106335</t>
  </si>
  <si>
    <t>CA-2017-121770</t>
  </si>
  <si>
    <t>US-2016-150645</t>
  </si>
  <si>
    <t>CA-2018-107742</t>
  </si>
  <si>
    <t>CA-2017-117605</t>
  </si>
  <si>
    <t>CA-2016-117430</t>
  </si>
  <si>
    <t>CA-2018-121014</t>
  </si>
  <si>
    <t>CA-2017-101358</t>
  </si>
  <si>
    <t>CA-2018-139634</t>
  </si>
  <si>
    <t>CA-2017-118270</t>
  </si>
  <si>
    <t>CA-2015-146718</t>
  </si>
  <si>
    <t>CA-2017-169209</t>
  </si>
  <si>
    <t>CA-2016-115757</t>
  </si>
  <si>
    <t>CA-2017-281796</t>
  </si>
  <si>
    <t>CA-2017-287662</t>
  </si>
  <si>
    <t>CA-2017-278820</t>
  </si>
  <si>
    <t>CA-2017-292288</t>
  </si>
  <si>
    <t>US-2016-108982</t>
  </si>
  <si>
    <t>CA-2015-115828</t>
  </si>
  <si>
    <t>CA-2018-114428</t>
  </si>
  <si>
    <t>CA-2017-161405</t>
  </si>
  <si>
    <t>US-2016-118999</t>
  </si>
  <si>
    <t>CA-2017-137346</t>
  </si>
  <si>
    <t>US-2018-156925</t>
  </si>
  <si>
    <t>CA-2016-106336</t>
  </si>
  <si>
    <t>CA-2017-121771</t>
  </si>
  <si>
    <t>US-2016-150646</t>
  </si>
  <si>
    <t>CA-2018-107743</t>
  </si>
  <si>
    <t>CA-2017-117606</t>
  </si>
  <si>
    <t>CA-2016-117431</t>
  </si>
  <si>
    <t>CA-2018-121015</t>
  </si>
  <si>
    <t>CA-2017-101359</t>
  </si>
  <si>
    <t>CA-2018-139635</t>
  </si>
  <si>
    <t>CA-2017-118271</t>
  </si>
  <si>
    <t>CA-2015-146719</t>
  </si>
  <si>
    <t>CA-2017-169210</t>
  </si>
  <si>
    <t>CA-2016-115758</t>
  </si>
  <si>
    <t>CA-2017-293528</t>
  </si>
  <si>
    <t>CA-2017-299394</t>
  </si>
  <si>
    <t>CA-2017-305756</t>
  </si>
  <si>
    <t>CA-2017-319224</t>
  </si>
  <si>
    <t>US-2016-108983</t>
  </si>
  <si>
    <t>CA-2015-115829</t>
  </si>
  <si>
    <t>CA-2018-114429</t>
  </si>
  <si>
    <t>CA-2017-161406</t>
  </si>
  <si>
    <t>US-2016-119000</t>
  </si>
  <si>
    <t>CA-2017-137347</t>
  </si>
  <si>
    <t>US-2018-156926</t>
  </si>
  <si>
    <t>CA-2016-106337</t>
  </si>
  <si>
    <t>CA-2017-121772</t>
  </si>
  <si>
    <t>US-2016-150647</t>
  </si>
  <si>
    <t>CA-2018-107744</t>
  </si>
  <si>
    <t>CA-2017-117607</t>
  </si>
  <si>
    <t>CA-2016-117432</t>
  </si>
  <si>
    <t>CA-2018-121016</t>
  </si>
  <si>
    <t>CA-2017-101360</t>
  </si>
  <si>
    <t>CA-2018-139636</t>
  </si>
  <si>
    <t>CA-2017-118272</t>
  </si>
  <si>
    <t>CA-2015-146720</t>
  </si>
  <si>
    <t>CA-2017-169211</t>
  </si>
  <si>
    <t>CA-2016-115759</t>
  </si>
  <si>
    <t>CA-2017-305260</t>
  </si>
  <si>
    <t>CA-2017-311126</t>
  </si>
  <si>
    <t>CA-2017-332692</t>
  </si>
  <si>
    <t>CA-2017-346160</t>
  </si>
  <si>
    <t>US-2016-108984</t>
  </si>
  <si>
    <t>CA-2015-115830</t>
  </si>
  <si>
    <t>CA-2018-114430</t>
  </si>
  <si>
    <t>CA-2017-161407</t>
  </si>
  <si>
    <t>US-2016-119001</t>
  </si>
  <si>
    <t>CA-2017-137348</t>
  </si>
  <si>
    <t>US-2018-156927</t>
  </si>
  <si>
    <t>CA-2016-106338</t>
  </si>
  <si>
    <t>CA-2017-121773</t>
  </si>
  <si>
    <t>US-2016-150648</t>
  </si>
  <si>
    <t>CA-2018-107745</t>
  </si>
  <si>
    <t>CA-2017-117608</t>
  </si>
  <si>
    <t>CA-2016-117433</t>
  </si>
  <si>
    <t>CA-2018-121017</t>
  </si>
  <si>
    <t>CA-2017-101361</t>
  </si>
  <si>
    <t>CA-2018-139637</t>
  </si>
  <si>
    <t>CA-2017-118273</t>
  </si>
  <si>
    <t>CA-2015-146721</t>
  </si>
  <si>
    <t>CA-2017-169212</t>
  </si>
  <si>
    <t>CA-2016-115760</t>
  </si>
  <si>
    <t>CA-2017-316992</t>
  </si>
  <si>
    <t>CA-2017-322858</t>
  </si>
  <si>
    <t>CA-2017-359628</t>
  </si>
  <si>
    <t>CA-2017-373096</t>
  </si>
  <si>
    <t>US-2016-108985</t>
  </si>
  <si>
    <t>CA-2015-115831</t>
  </si>
  <si>
    <t>CA-2018-114431</t>
  </si>
  <si>
    <t>CA-2017-161408</t>
  </si>
  <si>
    <t>US-2016-119002</t>
  </si>
  <si>
    <t>CA-2017-137349</t>
  </si>
  <si>
    <t>US-2018-156928</t>
  </si>
  <si>
    <t>CA-2016-106339</t>
  </si>
  <si>
    <t>CA-2017-121774</t>
  </si>
  <si>
    <t>US-2016-150649</t>
  </si>
  <si>
    <t>CA-2018-107746</t>
  </si>
  <si>
    <t>CA-2017-117609</t>
  </si>
  <si>
    <t>CA-2016-117434</t>
  </si>
  <si>
    <t>CA-2018-121018</t>
  </si>
  <si>
    <t>CA-2017-101362</t>
  </si>
  <si>
    <t>CA-2018-139638</t>
  </si>
  <si>
    <t>CA-2017-118274</t>
  </si>
  <si>
    <t>CA-2015-146722</t>
  </si>
  <si>
    <t>CA-2017-169213</t>
  </si>
  <si>
    <t>CA-2016-115761</t>
  </si>
  <si>
    <t>CA-2017-328724</t>
  </si>
  <si>
    <t>CA-2017-334590</t>
  </si>
  <si>
    <t>CA-2017-386564</t>
  </si>
  <si>
    <t>CA-2017-400032</t>
  </si>
  <si>
    <t>US-2016-108986</t>
  </si>
  <si>
    <t>CA-2015-115832</t>
  </si>
  <si>
    <t>CA-2018-114432</t>
  </si>
  <si>
    <t>CA-2017-161409</t>
  </si>
  <si>
    <t>US-2016-119003</t>
  </si>
  <si>
    <t>CA-2017-137350</t>
  </si>
  <si>
    <t>US-2018-156929</t>
  </si>
  <si>
    <t>CA-2016-106340</t>
  </si>
  <si>
    <t>CA-2017-121775</t>
  </si>
  <si>
    <t>US-2016-150650</t>
  </si>
  <si>
    <t>CA-2018-107747</t>
  </si>
  <si>
    <t>CA-2017-117610</t>
  </si>
  <si>
    <t>CA-2016-117435</t>
  </si>
  <si>
    <t>CA-2018-121019</t>
  </si>
  <si>
    <t>CA-2017-101363</t>
  </si>
  <si>
    <t>CA-2018-139639</t>
  </si>
  <si>
    <t>CA-2017-118275</t>
  </si>
  <si>
    <t>CA-2015-146723</t>
  </si>
  <si>
    <t>CA-2017-169214</t>
  </si>
  <si>
    <t>CA-2016-115762</t>
  </si>
  <si>
    <t>CA-2017-340456</t>
  </si>
  <si>
    <t>CA-2017-346322</t>
  </si>
  <si>
    <t>CA-2017-413500</t>
  </si>
  <si>
    <t>CA-2017-426968</t>
  </si>
  <si>
    <t>US-2016-108987</t>
  </si>
  <si>
    <t>CA-2015-115833</t>
  </si>
  <si>
    <t>CA-2018-114433</t>
  </si>
  <si>
    <t>CA-2017-161410</t>
  </si>
  <si>
    <t>US-2016-119004</t>
  </si>
  <si>
    <t>CA-2017-137351</t>
  </si>
  <si>
    <t>US-2018-156930</t>
  </si>
  <si>
    <t>CA-2016-106341</t>
  </si>
  <si>
    <t>CA-2017-121776</t>
  </si>
  <si>
    <t>US-2016-150651</t>
  </si>
  <si>
    <t>CA-2017-117611</t>
  </si>
  <si>
    <t>CA-2016-117436</t>
  </si>
  <si>
    <t>CA-2018-121020</t>
  </si>
  <si>
    <t>CA-2017-101364</t>
  </si>
  <si>
    <t>CA-2018-139640</t>
  </si>
  <si>
    <t>CA-2017-118276</t>
  </si>
  <si>
    <t>CA-2015-146724</t>
  </si>
  <si>
    <t>CA-2016-115763</t>
  </si>
  <si>
    <t>CA-2017-352188</t>
  </si>
  <si>
    <t>CA-2017-358054</t>
  </si>
  <si>
    <t>CA-2017-440436</t>
  </si>
  <si>
    <t>CA-2017-453904</t>
  </si>
  <si>
    <t>US-2016-108988</t>
  </si>
  <si>
    <t>CA-2015-115834</t>
  </si>
  <si>
    <t>CA-2018-114434</t>
  </si>
  <si>
    <t>CA-2017-161411</t>
  </si>
  <si>
    <t>US-2016-119005</t>
  </si>
  <si>
    <t>CA-2017-137352</t>
  </si>
  <si>
    <t>US-2018-156931</t>
  </si>
  <si>
    <t>CA-2016-106342</t>
  </si>
  <si>
    <t>CA-2017-121777</t>
  </si>
  <si>
    <t>US-2016-150652</t>
  </si>
  <si>
    <t>CA-2018-107749</t>
  </si>
  <si>
    <t>CA-2017-117612</t>
  </si>
  <si>
    <t>CA-2016-117437</t>
  </si>
  <si>
    <t>CA-2018-121021</t>
  </si>
  <si>
    <t>CA-2017-101365</t>
  </si>
  <si>
    <t>CA-2018-139641</t>
  </si>
  <si>
    <t>CA-2017-118277</t>
  </si>
  <si>
    <t>CA-2015-146725</t>
  </si>
  <si>
    <t>CA-2017-169216</t>
  </si>
  <si>
    <t>CA-2016-115764</t>
  </si>
  <si>
    <t>CA-2017-363920</t>
  </si>
  <si>
    <t>CA-2017-369786</t>
  </si>
  <si>
    <t>CA-2017-467372</t>
  </si>
  <si>
    <t>CA-2017-480840</t>
  </si>
  <si>
    <t>US-2016-108989</t>
  </si>
  <si>
    <t>CA-2015-115835</t>
  </si>
  <si>
    <t>CA-2018-114435</t>
  </si>
  <si>
    <t>CA-2017-161412</t>
  </si>
  <si>
    <t>US-2016-119006</t>
  </si>
  <si>
    <t>CA-2017-137353</t>
  </si>
  <si>
    <t>US-2018-156932</t>
  </si>
  <si>
    <t>CA-2016-106343</t>
  </si>
  <si>
    <t>CA-2017-121778</t>
  </si>
  <si>
    <t>US-2016-150653</t>
  </si>
  <si>
    <t>CA-2018-107750</t>
  </si>
  <si>
    <t>CA-2017-117613</t>
  </si>
  <si>
    <t>CA-2016-117438</t>
  </si>
  <si>
    <t>CA-2018-121022</t>
  </si>
  <si>
    <t>CA-2017-101366</t>
  </si>
  <si>
    <t>CA-2018-139642</t>
  </si>
  <si>
    <t>CA-2017-118278</t>
  </si>
  <si>
    <t>CA-2015-146726</t>
  </si>
  <si>
    <t>CA-2017-169217</t>
  </si>
  <si>
    <t>CA-2016-115765</t>
  </si>
  <si>
    <t>CA-2017-375652</t>
  </si>
  <si>
    <t>CA-2017-381518</t>
  </si>
  <si>
    <t>CA-2017-494308</t>
  </si>
  <si>
    <t>CA-2017-507776</t>
  </si>
  <si>
    <t>US-2016-108990</t>
  </si>
  <si>
    <t>CA-2015-115836</t>
  </si>
  <si>
    <t>CA-2018-114436</t>
  </si>
  <si>
    <t>CA-2017-161413</t>
  </si>
  <si>
    <t>US-2016-119007</t>
  </si>
  <si>
    <t>CA-2017-137354</t>
  </si>
  <si>
    <t>US-2018-156933</t>
  </si>
  <si>
    <t>CA-2016-106344</t>
  </si>
  <si>
    <t>CA-2017-121779</t>
  </si>
  <si>
    <t>US-2016-150654</t>
  </si>
  <si>
    <t>CA-2018-107751</t>
  </si>
  <si>
    <t>CA-2017-117614</t>
  </si>
  <si>
    <t>CA-2016-117439</t>
  </si>
  <si>
    <t>CA-2018-121023</t>
  </si>
  <si>
    <t>CA-2017-101367</t>
  </si>
  <si>
    <t>CA-2018-139643</t>
  </si>
  <si>
    <t>CA-2017-118279</t>
  </si>
  <si>
    <t>CA-2015-146727</t>
  </si>
  <si>
    <t>CA-2017-169218</t>
  </si>
  <si>
    <t>CA-2016-115766</t>
  </si>
  <si>
    <t>CA-2017-387384</t>
  </si>
  <si>
    <t>CA-2017-393250</t>
  </si>
  <si>
    <t>CA-2017-521244</t>
  </si>
  <si>
    <t>CA-2017-534712</t>
  </si>
  <si>
    <t>US-2016-108991</t>
  </si>
  <si>
    <t>CA-2015-115837</t>
  </si>
  <si>
    <t>CA-2018-114437</t>
  </si>
  <si>
    <t>CA-2017-161414</t>
  </si>
  <si>
    <t>US-2016-119008</t>
  </si>
  <si>
    <t>CA-2017-137355</t>
  </si>
  <si>
    <t>US-2018-156934</t>
  </si>
  <si>
    <t>CA-2016-106345</t>
  </si>
  <si>
    <t>CA-2017-121780</t>
  </si>
  <si>
    <t>US-2016-150655</t>
  </si>
  <si>
    <t>CA-2018-107752</t>
  </si>
  <si>
    <t>CA-2017-117615</t>
  </si>
  <si>
    <t>CA-2016-117440</t>
  </si>
  <si>
    <t>CA-2018-121024</t>
  </si>
  <si>
    <t>CA-2017-101368</t>
  </si>
  <si>
    <t>CA-2018-139644</t>
  </si>
  <si>
    <t>CA-2017-118280</t>
  </si>
  <si>
    <t>CA-2015-146728</t>
  </si>
  <si>
    <t>CA-2017-169219</t>
  </si>
  <si>
    <t>CA-2016-115767</t>
  </si>
  <si>
    <t>CA-2017-399116</t>
  </si>
  <si>
    <t>CA-2017-404982</t>
  </si>
  <si>
    <t>CA-2017-548180</t>
  </si>
  <si>
    <t>CA-2017-561648</t>
  </si>
  <si>
    <t>US-2016-108992</t>
  </si>
  <si>
    <t>CA-2015-115838</t>
  </si>
  <si>
    <t>CA-2018-114438</t>
  </si>
  <si>
    <t>CA-2017-161415</t>
  </si>
  <si>
    <t>US-2016-119009</t>
  </si>
  <si>
    <t>CA-2017-137356</t>
  </si>
  <si>
    <t>US-2018-156935</t>
  </si>
  <si>
    <t>CA-2016-106346</t>
  </si>
  <si>
    <t>CA-2017-121781</t>
  </si>
  <si>
    <t>US-2016-150656</t>
  </si>
  <si>
    <t>CA-2018-107753</t>
  </si>
  <si>
    <t>CA-2017-117616</t>
  </si>
  <si>
    <t>CA-2016-117441</t>
  </si>
  <si>
    <t>CA-2018-121025</t>
  </si>
  <si>
    <t>CA-2017-101369</t>
  </si>
  <si>
    <t>CA-2018-139645</t>
  </si>
  <si>
    <t>CA-2017-118281</t>
  </si>
  <si>
    <t>CA-2015-146729</t>
  </si>
  <si>
    <t>CA-2017-169220</t>
  </si>
  <si>
    <t>CA-2016-115768</t>
  </si>
  <si>
    <t>CA-2017-410848</t>
  </si>
  <si>
    <t>CA-2017-416714</t>
  </si>
  <si>
    <t>CA-2017-575116</t>
  </si>
  <si>
    <t>CA-2017-588584</t>
  </si>
  <si>
    <t>US-2016-108993</t>
  </si>
  <si>
    <t>CA-2015-115839</t>
  </si>
  <si>
    <t>CA-2018-114439</t>
  </si>
  <si>
    <t>CA-2017-161416</t>
  </si>
  <si>
    <t>US-2016-119010</t>
  </si>
  <si>
    <t>CA-2017-137357</t>
  </si>
  <si>
    <t>US-2018-156936</t>
  </si>
  <si>
    <t>CA-2016-106347</t>
  </si>
  <si>
    <t>CA-2017-121782</t>
  </si>
  <si>
    <t>US-2016-150657</t>
  </si>
  <si>
    <t>CA-2018-107754</t>
  </si>
  <si>
    <t>CA-2017-117617</t>
  </si>
  <si>
    <t>CA-2016-117442</t>
  </si>
  <si>
    <t>CA-2018-121026</t>
  </si>
  <si>
    <t>CA-2017-101370</t>
  </si>
  <si>
    <t>CA-2018-139646</t>
  </si>
  <si>
    <t>CA-2017-118282</t>
  </si>
  <si>
    <t>CA-2015-146730</t>
  </si>
  <si>
    <t>CA-2017-169221</t>
  </si>
  <si>
    <t>CA-2016-115769</t>
  </si>
  <si>
    <t>CA-2017-422580</t>
  </si>
  <si>
    <t>CA-2017-428446</t>
  </si>
  <si>
    <t>CA-2017-602052</t>
  </si>
  <si>
    <t>CA-2017-615520</t>
  </si>
  <si>
    <t>US-2016-108994</t>
  </si>
  <si>
    <t>CA-2015-115840</t>
  </si>
  <si>
    <t>CA-2017-161417</t>
  </si>
  <si>
    <t>US-2016-119011</t>
  </si>
  <si>
    <t>CA-2017-137358</t>
  </si>
  <si>
    <t>US-2018-156937</t>
  </si>
  <si>
    <t>CA-2016-106348</t>
  </si>
  <si>
    <t>CA-2017-121783</t>
  </si>
  <si>
    <t>US-2016-150658</t>
  </si>
  <si>
    <t>CA-2018-107755</t>
  </si>
  <si>
    <t>CA-2017-117618</t>
  </si>
  <si>
    <t>CA-2016-117443</t>
  </si>
  <si>
    <t>CA-2017-101371</t>
  </si>
  <si>
    <t>CA-2018-139647</t>
  </si>
  <si>
    <t>CA-2017-118283</t>
  </si>
  <si>
    <t>CA-2017-169222</t>
  </si>
  <si>
    <t>CA-2016-115770</t>
  </si>
  <si>
    <t>CA-2017-434312</t>
  </si>
  <si>
    <t>CA-2017-440178</t>
  </si>
  <si>
    <t>CA-2017-628988</t>
  </si>
  <si>
    <t>CA-2017-642456</t>
  </si>
  <si>
    <t>US-2016-108995</t>
  </si>
  <si>
    <t>CA-2015-115841</t>
  </si>
  <si>
    <t>CA-2018-114441</t>
  </si>
  <si>
    <t>CA-2017-161418</t>
  </si>
  <si>
    <t>US-2016-119012</t>
  </si>
  <si>
    <t>CA-2017-137359</t>
  </si>
  <si>
    <t>US-2018-156938</t>
  </si>
  <si>
    <t>CA-2016-106349</t>
  </si>
  <si>
    <t>CA-2017-121784</t>
  </si>
  <si>
    <t>US-2016-150659</t>
  </si>
  <si>
    <t>CA-2018-107756</t>
  </si>
  <si>
    <t>CA-2017-117619</t>
  </si>
  <si>
    <t>CA-2016-117444</t>
  </si>
  <si>
    <t>CA-2018-121028</t>
  </si>
  <si>
    <t>CA-2017-101372</t>
  </si>
  <si>
    <t>CA-2018-139648</t>
  </si>
  <si>
    <t>CA-2017-118284</t>
  </si>
  <si>
    <t>CA-2015-146732</t>
  </si>
  <si>
    <t>CA-2017-169223</t>
  </si>
  <si>
    <t>CA-2016-115771</t>
  </si>
  <si>
    <t>CA-2017-446044</t>
  </si>
  <si>
    <t>CA-2017-451910</t>
  </si>
  <si>
    <t>CA-2017-655924</t>
  </si>
  <si>
    <t>CA-2017-669392</t>
  </si>
  <si>
    <t>US-2016-108996</t>
  </si>
  <si>
    <t>CA-2015-115842</t>
  </si>
  <si>
    <t>CA-2018-114442</t>
  </si>
  <si>
    <t>CA-2017-161419</t>
  </si>
  <si>
    <t>US-2016-119013</t>
  </si>
  <si>
    <t>CA-2017-137360</t>
  </si>
  <si>
    <t>US-2018-156939</t>
  </si>
  <si>
    <t>CA-2016-106350</t>
  </si>
  <si>
    <t>CA-2017-121785</t>
  </si>
  <si>
    <t>US-2016-150660</t>
  </si>
  <si>
    <t>CA-2018-107757</t>
  </si>
  <si>
    <t>CA-2017-117620</t>
  </si>
  <si>
    <t>CA-2016-117445</t>
  </si>
  <si>
    <t>CA-2018-121029</t>
  </si>
  <si>
    <t>CA-2017-101373</t>
  </si>
  <si>
    <t>CA-2018-139649</t>
  </si>
  <si>
    <t>CA-2017-118285</t>
  </si>
  <si>
    <t>CA-2015-146733</t>
  </si>
  <si>
    <t>CA-2017-169224</t>
  </si>
  <si>
    <t>CA-2016-115772</t>
  </si>
  <si>
    <t>CA-2017-457776</t>
  </si>
  <si>
    <t>CA-2017-463642</t>
  </si>
  <si>
    <t>CA-2017-682860</t>
  </si>
  <si>
    <t>CA-2017-696328</t>
  </si>
  <si>
    <t>US-2016-108997</t>
  </si>
  <si>
    <t>CA-2015-115843</t>
  </si>
  <si>
    <t>CA-2018-114443</t>
  </si>
  <si>
    <t>CA-2017-161420</t>
  </si>
  <si>
    <t>US-2016-119014</t>
  </si>
  <si>
    <t>CA-2017-137361</t>
  </si>
  <si>
    <t>US-2018-156940</t>
  </si>
  <si>
    <t>CA-2016-106351</t>
  </si>
  <si>
    <t>CA-2017-121786</t>
  </si>
  <si>
    <t>US-2016-150661</t>
  </si>
  <si>
    <t>CA-2018-107758</t>
  </si>
  <si>
    <t>CA-2017-117621</t>
  </si>
  <si>
    <t>CA-2016-117446</t>
  </si>
  <si>
    <t>CA-2018-121030</t>
  </si>
  <si>
    <t>CA-2017-101374</t>
  </si>
  <si>
    <t>CA-2018-139650</t>
  </si>
  <si>
    <t>CA-2017-118286</t>
  </si>
  <si>
    <t>CA-2015-146734</t>
  </si>
  <si>
    <t>CA-2017-169225</t>
  </si>
  <si>
    <t>CA-2016-115773</t>
  </si>
  <si>
    <t>CA-2017-469508</t>
  </si>
  <si>
    <t>CA-2017-475374</t>
  </si>
  <si>
    <t>CA-2017-709796</t>
  </si>
  <si>
    <t>CA-2017-723264</t>
  </si>
  <si>
    <t>US-2016-108998</t>
  </si>
  <si>
    <t>CA-2015-115844</t>
  </si>
  <si>
    <t>CA-2018-114444</t>
  </si>
  <si>
    <t>CA-2017-161421</t>
  </si>
  <si>
    <t>US-2016-119015</t>
  </si>
  <si>
    <t>CA-2017-137362</t>
  </si>
  <si>
    <t>US-2018-156941</t>
  </si>
  <si>
    <t>CA-2016-106352</t>
  </si>
  <si>
    <t>CA-2017-121787</t>
  </si>
  <si>
    <t>US-2016-150662</t>
  </si>
  <si>
    <t>CA-2018-107759</t>
  </si>
  <si>
    <t>CA-2017-117622</t>
  </si>
  <si>
    <t>CA-2016-117447</t>
  </si>
  <si>
    <t>CA-2018-121031</t>
  </si>
  <si>
    <t>CA-2017-101375</t>
  </si>
  <si>
    <t>CA-2018-139651</t>
  </si>
  <si>
    <t>CA-2017-118287</t>
  </si>
  <si>
    <t>CA-2015-146735</t>
  </si>
  <si>
    <t>CA-2017-169226</t>
  </si>
  <si>
    <t>CA-2016-115774</t>
  </si>
  <si>
    <t>CA-2017-481240</t>
  </si>
  <si>
    <t>CA-2017-487106</t>
  </si>
  <si>
    <t>CA-2017-736732</t>
  </si>
  <si>
    <t>CA-2017-750200</t>
  </si>
  <si>
    <t>US-2016-108999</t>
  </si>
  <si>
    <t>CA-2015-115845</t>
  </si>
  <si>
    <t>CA-2018-114445</t>
  </si>
  <si>
    <t>CA-2017-161422</t>
  </si>
  <si>
    <t>US-2016-119016</t>
  </si>
  <si>
    <t>CA-2017-137363</t>
  </si>
  <si>
    <t>US-2018-156942</t>
  </si>
  <si>
    <t>CA-2016-106353</t>
  </si>
  <si>
    <t>CA-2017-121788</t>
  </si>
  <si>
    <t>US-2016-150663</t>
  </si>
  <si>
    <t>CA-2018-107760</t>
  </si>
  <si>
    <t>CA-2017-117623</t>
  </si>
  <si>
    <t>CA-2016-117448</t>
  </si>
  <si>
    <t>CA-2018-121032</t>
  </si>
  <si>
    <t>CA-2017-101376</t>
  </si>
  <si>
    <t>CA-2018-139652</t>
  </si>
  <si>
    <t>CA-2017-118288</t>
  </si>
  <si>
    <t>CA-2015-146736</t>
  </si>
  <si>
    <t>CA-2017-169227</t>
  </si>
  <si>
    <t>CA-2016-115775</t>
  </si>
  <si>
    <t>CA-2017-492972</t>
  </si>
  <si>
    <t>CA-2017-498838</t>
  </si>
  <si>
    <t>CA-2017-763668</t>
  </si>
  <si>
    <t>CA-2017-777136</t>
  </si>
  <si>
    <t>US-2016-109000</t>
  </si>
  <si>
    <t>CA-2015-115846</t>
  </si>
  <si>
    <t>CA-2018-114446</t>
  </si>
  <si>
    <t>CA-2017-161423</t>
  </si>
  <si>
    <t>US-2016-119017</t>
  </si>
  <si>
    <t>CA-2017-137364</t>
  </si>
  <si>
    <t>US-2018-156943</t>
  </si>
  <si>
    <t>CA-2016-106354</t>
  </si>
  <si>
    <t>CA-2017-121789</t>
  </si>
  <si>
    <t>US-2016-150664</t>
  </si>
  <si>
    <t>CA-2018-107761</t>
  </si>
  <si>
    <t>CA-2017-117624</t>
  </si>
  <si>
    <t>CA-2016-117449</t>
  </si>
  <si>
    <t>CA-2018-121033</t>
  </si>
  <si>
    <t>CA-2017-101377</t>
  </si>
  <si>
    <t>CA-2018-139653</t>
  </si>
  <si>
    <t>CA-2017-118289</t>
  </si>
  <si>
    <t>CA-2015-146737</t>
  </si>
  <si>
    <t>CA-2017-169228</t>
  </si>
  <si>
    <t>CA-2016-115776</t>
  </si>
  <si>
    <t>CA-2017-504704</t>
  </si>
  <si>
    <t>CA-2017-510570</t>
  </si>
  <si>
    <t>CA-2017-790604</t>
  </si>
  <si>
    <t>CA-2017-804072</t>
  </si>
  <si>
    <t>US-2016-109001</t>
  </si>
  <si>
    <t>CA-2015-115847</t>
  </si>
  <si>
    <t>CA-2018-114447</t>
  </si>
  <si>
    <t>CA-2017-161424</t>
  </si>
  <si>
    <t>US-2016-119018</t>
  </si>
  <si>
    <t>CA-2017-137365</t>
  </si>
  <si>
    <t>US-2018-156944</t>
  </si>
  <si>
    <t>CA-2016-106355</t>
  </si>
  <si>
    <t>CA-2017-121790</t>
  </si>
  <si>
    <t>US-2016-150665</t>
  </si>
  <si>
    <t>CA-2018-107762</t>
  </si>
  <si>
    <t>CA-2016-117450</t>
  </si>
  <si>
    <t>CA-2018-121034</t>
  </si>
  <si>
    <t>CA-2018-139654</t>
  </si>
  <si>
    <t>CA-2017-118290</t>
  </si>
  <si>
    <t>CA-2015-146738</t>
  </si>
  <si>
    <t>CA-2017-169229</t>
  </si>
  <si>
    <t>CA-2016-115777</t>
  </si>
  <si>
    <t>CA-2017-516436</t>
  </si>
  <si>
    <t>CA-2017-522302</t>
  </si>
  <si>
    <t>CA-2017-817540</t>
  </si>
  <si>
    <t>CA-2017-831008</t>
  </si>
  <si>
    <t>US-2016-109002</t>
  </si>
  <si>
    <t>CA-2015-115848</t>
  </si>
  <si>
    <t>CA-2018-114448</t>
  </si>
  <si>
    <t>CA-2017-161425</t>
  </si>
  <si>
    <t>US-2016-119019</t>
  </si>
  <si>
    <t>CA-2017-137366</t>
  </si>
  <si>
    <t>US-2018-156945</t>
  </si>
  <si>
    <t>CA-2016-106356</t>
  </si>
  <si>
    <t>CA-2017-121791</t>
  </si>
  <si>
    <t>US-2016-150666</t>
  </si>
  <si>
    <t>CA-2018-107763</t>
  </si>
  <si>
    <t>CA-2017-117626</t>
  </si>
  <si>
    <t>CA-2016-117451</t>
  </si>
  <si>
    <t>CA-2018-121035</t>
  </si>
  <si>
    <t>CA-2017-101379</t>
  </si>
  <si>
    <t>CA-2018-139655</t>
  </si>
  <si>
    <t>CA-2017-118291</t>
  </si>
  <si>
    <t>CA-2015-146739</t>
  </si>
  <si>
    <t>CA-2017-169230</t>
  </si>
  <si>
    <t>CA-2016-115778</t>
  </si>
  <si>
    <t>CA-2017-528168</t>
  </si>
  <si>
    <t>CA-2017-534034</t>
  </si>
  <si>
    <t>CA-2017-844476</t>
  </si>
  <si>
    <t>CA-2017-857944</t>
  </si>
  <si>
    <t>US-2016-109003</t>
  </si>
  <si>
    <t>CA-2015-115849</t>
  </si>
  <si>
    <t>CA-2018-114449</t>
  </si>
  <si>
    <t>CA-2017-161426</t>
  </si>
  <si>
    <t>US-2016-119020</t>
  </si>
  <si>
    <t>CA-2017-137367</t>
  </si>
  <si>
    <t>US-2018-156946</t>
  </si>
  <si>
    <t>CA-2016-106357</t>
  </si>
  <si>
    <t>CA-2017-121792</t>
  </si>
  <si>
    <t>US-2016-150667</t>
  </si>
  <si>
    <t>CA-2018-107764</t>
  </si>
  <si>
    <t>CA-2017-117627</t>
  </si>
  <si>
    <t>CA-2016-117452</t>
  </si>
  <si>
    <t>CA-2018-121036</t>
  </si>
  <si>
    <t>CA-2017-101380</t>
  </si>
  <si>
    <t>CA-2018-139656</t>
  </si>
  <si>
    <t>CA-2017-118292</t>
  </si>
  <si>
    <t>CA-2015-146740</t>
  </si>
  <si>
    <t>CA-2017-169231</t>
  </si>
  <si>
    <t>CA-2016-115779</t>
  </si>
  <si>
    <t>CA-2017-539900</t>
  </si>
  <si>
    <t>CA-2017-545766</t>
  </si>
  <si>
    <t>CA-2017-871412</t>
  </si>
  <si>
    <t>CA-2017-884880</t>
  </si>
  <si>
    <t>US-2016-109004</t>
  </si>
  <si>
    <t>CA-2015-115850</t>
  </si>
  <si>
    <t>CA-2018-114450</t>
  </si>
  <si>
    <t>CA-2017-161427</t>
  </si>
  <si>
    <t>US-2016-119021</t>
  </si>
  <si>
    <t>CA-2017-137368</t>
  </si>
  <si>
    <t>US-2018-156947</t>
  </si>
  <si>
    <t>CA-2016-106358</t>
  </si>
  <si>
    <t>CA-2017-121793</t>
  </si>
  <si>
    <t>US-2016-150668</t>
  </si>
  <si>
    <t>CA-2018-107765</t>
  </si>
  <si>
    <t>CA-2017-117628</t>
  </si>
  <si>
    <t>CA-2016-117453</t>
  </si>
  <si>
    <t>CA-2018-121037</t>
  </si>
  <si>
    <t>CA-2017-101381</t>
  </si>
  <si>
    <t>CA-2018-139657</t>
  </si>
  <si>
    <t>CA-2017-118293</t>
  </si>
  <si>
    <t>CA-2015-146741</t>
  </si>
  <si>
    <t>CA-2017-169232</t>
  </si>
  <si>
    <t>CA-2016-115780</t>
  </si>
  <si>
    <t>CA-2017-551632</t>
  </si>
  <si>
    <t>CA-2017-557498</t>
  </si>
  <si>
    <t>CA-2017-898348</t>
  </si>
  <si>
    <t>CA-2017-911816</t>
  </si>
  <si>
    <t>US-2016-109005</t>
  </si>
  <si>
    <t>CA-2015-115851</t>
  </si>
  <si>
    <t>CA-2018-114451</t>
  </si>
  <si>
    <t>CA-2017-161428</t>
  </si>
  <si>
    <t>US-2016-119022</t>
  </si>
  <si>
    <t>CA-2017-137369</t>
  </si>
  <si>
    <t>US-2018-156948</t>
  </si>
  <si>
    <t>CA-2016-106359</t>
  </si>
  <si>
    <t>CA-2017-121794</t>
  </si>
  <si>
    <t>US-2016-150669</t>
  </si>
  <si>
    <t>CA-2018-107766</t>
  </si>
  <si>
    <t>CA-2017-117629</t>
  </si>
  <si>
    <t>CA-2016-117454</t>
  </si>
  <si>
    <t>CA-2018-121038</t>
  </si>
  <si>
    <t>CA-2017-101382</t>
  </si>
  <si>
    <t>CA-2018-139658</t>
  </si>
  <si>
    <t>CA-2017-118294</t>
  </si>
  <si>
    <t>CA-2015-146742</t>
  </si>
  <si>
    <t>CA-2017-169233</t>
  </si>
  <si>
    <t>CA-2016-115781</t>
  </si>
  <si>
    <t>CA-2017-563364</t>
  </si>
  <si>
    <t>CA-2017-569230</t>
  </si>
  <si>
    <t>CA-2017-925284</t>
  </si>
  <si>
    <t>CA-2017-938752</t>
  </si>
  <si>
    <t>US-2016-109006</t>
  </si>
  <si>
    <t>CA-2015-115852</t>
  </si>
  <si>
    <t>CA-2018-114452</t>
  </si>
  <si>
    <t>CA-2017-161429</t>
  </si>
  <si>
    <t>US-2016-119023</t>
  </si>
  <si>
    <t>CA-2017-137370</t>
  </si>
  <si>
    <t>US-2018-156949</t>
  </si>
  <si>
    <t>CA-2016-106360</t>
  </si>
  <si>
    <t>CA-2017-121795</t>
  </si>
  <si>
    <t>US-2016-150670</t>
  </si>
  <si>
    <t>CA-2018-107767</t>
  </si>
  <si>
    <t>CA-2017-117630</t>
  </si>
  <si>
    <t>CA-2016-117455</t>
  </si>
  <si>
    <t>CA-2018-121039</t>
  </si>
  <si>
    <t>CA-2017-101383</t>
  </si>
  <si>
    <t>CA-2018-139659</t>
  </si>
  <si>
    <t>CA-2017-118295</t>
  </si>
  <si>
    <t>CA-2015-146743</t>
  </si>
  <si>
    <t>CA-2017-169234</t>
  </si>
  <si>
    <t>CA-2016-115782</t>
  </si>
  <si>
    <t>CA-2017-575096</t>
  </si>
  <si>
    <t>CA-2017-580962</t>
  </si>
  <si>
    <t>CA-2017-952220</t>
  </si>
  <si>
    <t>CA-2017-965688</t>
  </si>
  <si>
    <t>US-2016-109007</t>
  </si>
  <si>
    <t>CA-2015-115853</t>
  </si>
  <si>
    <t>CA-2018-114453</t>
  </si>
  <si>
    <t>CA-2017-161430</t>
  </si>
  <si>
    <t>US-2016-119024</t>
  </si>
  <si>
    <t>CA-2017-137371</t>
  </si>
  <si>
    <t>US-2018-156950</t>
  </si>
  <si>
    <t>CA-2016-106361</t>
  </si>
  <si>
    <t>CA-2017-121796</t>
  </si>
  <si>
    <t>US-2016-150671</t>
  </si>
  <si>
    <t>CA-2018-107768</t>
  </si>
  <si>
    <t>CA-2017-117631</t>
  </si>
  <si>
    <t>CA-2016-117456</t>
  </si>
  <si>
    <t>CA-2018-121040</t>
  </si>
  <si>
    <t>CA-2017-101384</t>
  </si>
  <si>
    <t>CA-2018-139660</t>
  </si>
  <si>
    <t>CA-2017-118296</t>
  </si>
  <si>
    <t>CA-2015-146744</t>
  </si>
  <si>
    <t>CA-2017-169235</t>
  </si>
  <si>
    <t>CA-2016-115783</t>
  </si>
  <si>
    <t>CA-2017-586828</t>
  </si>
  <si>
    <t>CA-2017-592694</t>
  </si>
  <si>
    <t>CA-2017-979156</t>
  </si>
  <si>
    <t>CA-2017-992624</t>
  </si>
  <si>
    <t>US-2016-109008</t>
  </si>
  <si>
    <t>CA-2015-115854</t>
  </si>
  <si>
    <t>CA-2018-114454</t>
  </si>
  <si>
    <t>CA-2017-161431</t>
  </si>
  <si>
    <t>US-2016-119025</t>
  </si>
  <si>
    <t>CA-2017-137372</t>
  </si>
  <si>
    <t>US-2018-156951</t>
  </si>
  <si>
    <t>CA-2017-121797</t>
  </si>
  <si>
    <t>US-2016-150672</t>
  </si>
  <si>
    <t>CA-2018-107769</t>
  </si>
  <si>
    <t>CA-2017-117632</t>
  </si>
  <si>
    <t>CA-2016-117457</t>
  </si>
  <si>
    <t>CA-2018-121041</t>
  </si>
  <si>
    <t>CA-2017-118297</t>
  </si>
  <si>
    <t>CA-2015-146745</t>
  </si>
  <si>
    <t>CA-2017-169236</t>
  </si>
  <si>
    <t>CA-2016-115784</t>
  </si>
  <si>
    <t>CA-2017-598560</t>
  </si>
  <si>
    <t>CA-2017-604426</t>
  </si>
  <si>
    <t>CA-2017-1006092</t>
  </si>
  <si>
    <t>CA-2017-1019560</t>
  </si>
  <si>
    <t>US-2016-109009</t>
  </si>
  <si>
    <t>CA-2015-115855</t>
  </si>
  <si>
    <t>CA-2018-114455</t>
  </si>
  <si>
    <t>CA-2017-161432</t>
  </si>
  <si>
    <t>US-2016-119026</t>
  </si>
  <si>
    <t>CA-2017-137373</t>
  </si>
  <si>
    <t>US-2018-156952</t>
  </si>
  <si>
    <t>CA-2016-106363</t>
  </si>
  <si>
    <t>CA-2017-121798</t>
  </si>
  <si>
    <t>US-2016-150673</t>
  </si>
  <si>
    <t>CA-2018-107770</t>
  </si>
  <si>
    <t>CA-2017-117633</t>
  </si>
  <si>
    <t>CA-2016-117458</t>
  </si>
  <si>
    <t>CA-2018-121042</t>
  </si>
  <si>
    <t>CA-2017-101386</t>
  </si>
  <si>
    <t>CA-2018-139662</t>
  </si>
  <si>
    <t>CA-2017-118298</t>
  </si>
  <si>
    <t>CA-2015-146746</t>
  </si>
  <si>
    <t>CA-2017-169237</t>
  </si>
  <si>
    <t>CA-2016-115785</t>
  </si>
  <si>
    <t>CA-2017-610292</t>
  </si>
  <si>
    <t>CA-2017-616158</t>
  </si>
  <si>
    <t>CA-2017-1033028</t>
  </si>
  <si>
    <t>CA-2017-1046496</t>
  </si>
  <si>
    <t>US-2016-109010</t>
  </si>
  <si>
    <t>CA-2015-115856</t>
  </si>
  <si>
    <t>CA-2018-114456</t>
  </si>
  <si>
    <t>CA-2017-161433</t>
  </si>
  <si>
    <t>US-2016-119027</t>
  </si>
  <si>
    <t>CA-2017-137374</t>
  </si>
  <si>
    <t>US-2018-156953</t>
  </si>
  <si>
    <t>CA-2016-106364</t>
  </si>
  <si>
    <t>CA-2017-121799</t>
  </si>
  <si>
    <t>US-2016-150674</t>
  </si>
  <si>
    <t>CA-2018-107771</t>
  </si>
  <si>
    <t>CA-2017-117634</t>
  </si>
  <si>
    <t>CA-2016-117459</t>
  </si>
  <si>
    <t>CA-2018-121043</t>
  </si>
  <si>
    <t>CA-2017-101387</t>
  </si>
  <si>
    <t>CA-2018-139663</t>
  </si>
  <si>
    <t>CA-2017-118299</t>
  </si>
  <si>
    <t>CA-2015-146747</t>
  </si>
  <si>
    <t>CA-2017-169238</t>
  </si>
  <si>
    <t>CA-2016-115786</t>
  </si>
  <si>
    <t>CA-2017-622024</t>
  </si>
  <si>
    <t>CA-2017-627890</t>
  </si>
  <si>
    <t>CA-2017-1059964</t>
  </si>
  <si>
    <t>CA-2017-1073432</t>
  </si>
  <si>
    <t>US-2016-109011</t>
  </si>
  <si>
    <t>CA-2015-115857</t>
  </si>
  <si>
    <t>CA-2018-114457</t>
  </si>
  <si>
    <t>CA-2017-161434</t>
  </si>
  <si>
    <t>US-2016-119028</t>
  </si>
  <si>
    <t>CA-2017-137375</t>
  </si>
  <si>
    <t>US-2018-156954</t>
  </si>
  <si>
    <t>CA-2016-106365</t>
  </si>
  <si>
    <t>CA-2017-121800</t>
  </si>
  <si>
    <t>US-2016-150675</t>
  </si>
  <si>
    <t>CA-2018-107772</t>
  </si>
  <si>
    <t>CA-2017-117635</t>
  </si>
  <si>
    <t>CA-2016-117460</t>
  </si>
  <si>
    <t>CA-2018-121044</t>
  </si>
  <si>
    <t>CA-2017-101388</t>
  </si>
  <si>
    <t>CA-2018-139664</t>
  </si>
  <si>
    <t>CA-2017-118300</t>
  </si>
  <si>
    <t>CA-2015-146748</t>
  </si>
  <si>
    <t>CA-2017-169239</t>
  </si>
  <si>
    <t>CA-2016-115787</t>
  </si>
  <si>
    <t>CA-2017-633756</t>
  </si>
  <si>
    <t>CA-2017-639622</t>
  </si>
  <si>
    <t>CA-2017-1086900</t>
  </si>
  <si>
    <t>CA-2017-1100368</t>
  </si>
  <si>
    <t>US-2016-109012</t>
  </si>
  <si>
    <t>CA-2015-115858</t>
  </si>
  <si>
    <t>CA-2018-114458</t>
  </si>
  <si>
    <t>CA-2017-161435</t>
  </si>
  <si>
    <t>US-2016-119029</t>
  </si>
  <si>
    <t>CA-2017-137376</t>
  </si>
  <si>
    <t>US-2018-156955</t>
  </si>
  <si>
    <t>CA-2016-106366</t>
  </si>
  <si>
    <t>CA-2017-121801</t>
  </si>
  <si>
    <t>US-2016-150676</t>
  </si>
  <si>
    <t>CA-2018-107773</t>
  </si>
  <si>
    <t>CA-2017-117636</t>
  </si>
  <si>
    <t>CA-2016-117461</t>
  </si>
  <si>
    <t>CA-2018-121045</t>
  </si>
  <si>
    <t>CA-2017-101389</t>
  </si>
  <si>
    <t>CA-2018-139665</t>
  </si>
  <si>
    <t>CA-2017-118301</t>
  </si>
  <si>
    <t>CA-2015-146749</t>
  </si>
  <si>
    <t>CA-2017-169240</t>
  </si>
  <si>
    <t>CA-2016-115788</t>
  </si>
  <si>
    <t>CA-2017-645488</t>
  </si>
  <si>
    <t>CA-2017-651354</t>
  </si>
  <si>
    <t>CA-2017-1113836</t>
  </si>
  <si>
    <t>CA-2017-1127304</t>
  </si>
  <si>
    <t>US-2016-109013</t>
  </si>
  <si>
    <t>CA-2015-115859</t>
  </si>
  <si>
    <t>CA-2018-114459</t>
  </si>
  <si>
    <t>CA-2017-161436</t>
  </si>
  <si>
    <t>US-2016-119030</t>
  </si>
  <si>
    <t>CA-2017-137377</t>
  </si>
  <si>
    <t>US-2018-156956</t>
  </si>
  <si>
    <t>CA-2016-106367</t>
  </si>
  <si>
    <t>CA-2017-121802</t>
  </si>
  <si>
    <t>US-2016-150677</t>
  </si>
  <si>
    <t>CA-2018-107774</t>
  </si>
  <si>
    <t>CA-2017-117637</t>
  </si>
  <si>
    <t>CA-2016-117462</t>
  </si>
  <si>
    <t>CA-2018-121046</t>
  </si>
  <si>
    <t>CA-2017-101390</t>
  </si>
  <si>
    <t>CA-2018-139666</t>
  </si>
  <si>
    <t>CA-2017-118302</t>
  </si>
  <si>
    <t>CA-2015-146750</t>
  </si>
  <si>
    <t>CA-2017-169241</t>
  </si>
  <si>
    <t>CA-2016-115789</t>
  </si>
  <si>
    <t>CA-2017-657220</t>
  </si>
  <si>
    <t>CA-2017-663086</t>
  </si>
  <si>
    <t>CA-2017-1140772</t>
  </si>
  <si>
    <t>CA-2017-1154240</t>
  </si>
  <si>
    <t>US-2016-109014</t>
  </si>
  <si>
    <t>CA-2015-115860</t>
  </si>
  <si>
    <t>CA-2018-114460</t>
  </si>
  <si>
    <t>CA-2017-161437</t>
  </si>
  <si>
    <t>US-2016-119031</t>
  </si>
  <si>
    <t>CA-2017-137378</t>
  </si>
  <si>
    <t>US-2018-156957</t>
  </si>
  <si>
    <t>CA-2016-106368</t>
  </si>
  <si>
    <t>CA-2017-121803</t>
  </si>
  <si>
    <t>US-2016-150678</t>
  </si>
  <si>
    <t>CA-2018-107775</t>
  </si>
  <si>
    <t>CA-2017-117638</t>
  </si>
  <si>
    <t>CA-2016-117463</t>
  </si>
  <si>
    <t>CA-2018-121047</t>
  </si>
  <si>
    <t>CA-2017-101391</t>
  </si>
  <si>
    <t>CA-2018-139667</t>
  </si>
  <si>
    <t>CA-2017-118303</t>
  </si>
  <si>
    <t>CA-2015-146751</t>
  </si>
  <si>
    <t>CA-2017-169242</t>
  </si>
  <si>
    <t>CA-2016-115790</t>
  </si>
  <si>
    <t>CA-2017-668952</t>
  </si>
  <si>
    <t>CA-2017-674818</t>
  </si>
  <si>
    <t>CA-2017-1167708</t>
  </si>
  <si>
    <t>CA-2017-1181176</t>
  </si>
  <si>
    <t>CA-2015-115861</t>
  </si>
  <si>
    <t>CA-2018-114461</t>
  </si>
  <si>
    <t>CA-2017-161438</t>
  </si>
  <si>
    <t>US-2016-119032</t>
  </si>
  <si>
    <t>CA-2017-137379</t>
  </si>
  <si>
    <t>US-2018-156958</t>
  </si>
  <si>
    <t>CA-2016-106369</t>
  </si>
  <si>
    <t>CA-2017-121804</t>
  </si>
  <si>
    <t>US-2016-150679</t>
  </si>
  <si>
    <t>CA-2018-107776</t>
  </si>
  <si>
    <t>CA-2017-117639</t>
  </si>
  <si>
    <t>CA-2016-117464</t>
  </si>
  <si>
    <t>CA-2017-101392</t>
  </si>
  <si>
    <t>CA-2018-139668</t>
  </si>
  <si>
    <t>CA-2017-118304</t>
  </si>
  <si>
    <t>CA-2015-146752</t>
  </si>
  <si>
    <t>CA-2017-169243</t>
  </si>
  <si>
    <t>CA-2016-115791</t>
  </si>
  <si>
    <t>CA-2017-680684</t>
  </si>
  <si>
    <t>CA-2017-686550</t>
  </si>
  <si>
    <t>CA-2017-1194644</t>
  </si>
  <si>
    <t>CA-2017-1208112</t>
  </si>
  <si>
    <t>US-2016-109016</t>
  </si>
  <si>
    <t>CA-2015-115862</t>
  </si>
  <si>
    <t>CA-2018-114462</t>
  </si>
  <si>
    <t>CA-2017-161439</t>
  </si>
  <si>
    <t>US-2016-119033</t>
  </si>
  <si>
    <t>CA-2017-137380</t>
  </si>
  <si>
    <t>US-2018-156959</t>
  </si>
  <si>
    <t>CA-2016-106370</t>
  </si>
  <si>
    <t>CA-2017-121805</t>
  </si>
  <si>
    <t>US-2016-150680</t>
  </si>
  <si>
    <t>CA-2018-107777</t>
  </si>
  <si>
    <t>CA-2017-117640</t>
  </si>
  <si>
    <t>CA-2016-117465</t>
  </si>
  <si>
    <t>CA-2018-121049</t>
  </si>
  <si>
    <t>CA-2017-101393</t>
  </si>
  <si>
    <t>CA-2018-139669</t>
  </si>
  <si>
    <t>CA-2017-118305</t>
  </si>
  <si>
    <t>CA-2015-146753</t>
  </si>
  <si>
    <t>CA-2017-169244</t>
  </si>
  <si>
    <t>CA-2016-115792</t>
  </si>
  <si>
    <t>CA-2017-692416</t>
  </si>
  <si>
    <t>CA-2017-698282</t>
  </si>
  <si>
    <t>CA-2017-1221580</t>
  </si>
  <si>
    <t>CA-2017-1235048</t>
  </si>
  <si>
    <t>US-2016-109017</t>
  </si>
  <si>
    <t>CA-2015-115863</t>
  </si>
  <si>
    <t>CA-2018-114463</t>
  </si>
  <si>
    <t>CA-2017-161440</t>
  </si>
  <si>
    <t>US-2016-119034</t>
  </si>
  <si>
    <t>CA-2017-137381</t>
  </si>
  <si>
    <t>US-2018-156960</t>
  </si>
  <si>
    <t>CA-2016-106371</t>
  </si>
  <si>
    <t>CA-2017-121806</t>
  </si>
  <si>
    <t>US-2016-150681</t>
  </si>
  <si>
    <t>CA-2018-107778</t>
  </si>
  <si>
    <t>CA-2017-117641</t>
  </si>
  <si>
    <t>CA-2016-117466</t>
  </si>
  <si>
    <t>CA-2018-121050</t>
  </si>
  <si>
    <t>CA-2017-101394</t>
  </si>
  <si>
    <t>CA-2018-139670</t>
  </si>
  <si>
    <t>CA-2017-118306</t>
  </si>
  <si>
    <t>CA-2015-146754</t>
  </si>
  <si>
    <t>CA-2017-169245</t>
  </si>
  <si>
    <t>CA-2016-115793</t>
  </si>
  <si>
    <t>CA-2017-704148</t>
  </si>
  <si>
    <t>CA-2017-710014</t>
  </si>
  <si>
    <t>CA-2017-1248516</t>
  </si>
  <si>
    <t>CA-2017-1261984</t>
  </si>
  <si>
    <t>US-2016-109018</t>
  </si>
  <si>
    <t>CA-2015-115864</t>
  </si>
  <si>
    <t>CA-2018-114464</t>
  </si>
  <si>
    <t>CA-2017-161441</t>
  </si>
  <si>
    <t>US-2016-119035</t>
  </si>
  <si>
    <t>CA-2017-137382</t>
  </si>
  <si>
    <t>US-2018-156961</t>
  </si>
  <si>
    <t>CA-2016-106372</t>
  </si>
  <si>
    <t>CA-2017-121807</t>
  </si>
  <si>
    <t>US-2016-150682</t>
  </si>
  <si>
    <t>CA-2018-107779</t>
  </si>
  <si>
    <t>CA-2017-117642</t>
  </si>
  <si>
    <t>CA-2016-117467</t>
  </si>
  <si>
    <t>CA-2018-121051</t>
  </si>
  <si>
    <t>CA-2017-101395</t>
  </si>
  <si>
    <t>CA-2018-139671</t>
  </si>
  <si>
    <t>CA-2017-118307</t>
  </si>
  <si>
    <t>CA-2015-146755</t>
  </si>
  <si>
    <t>CA-2017-169246</t>
  </si>
  <si>
    <t>CA-2016-115794</t>
  </si>
  <si>
    <t>CA-2017-715880</t>
  </si>
  <si>
    <t>CA-2017-721746</t>
  </si>
  <si>
    <t>CA-2017-1275452</t>
  </si>
  <si>
    <t>CA-2017-1288920</t>
  </si>
  <si>
    <t>US-2016-109019</t>
  </si>
  <si>
    <t>CA-2015-115865</t>
  </si>
  <si>
    <t>CA-2018-114465</t>
  </si>
  <si>
    <t>CA-2017-161442</t>
  </si>
  <si>
    <t>US-2016-119036</t>
  </si>
  <si>
    <t>CA-2017-137383</t>
  </si>
  <si>
    <t>US-2018-156962</t>
  </si>
  <si>
    <t>CA-2016-106373</t>
  </si>
  <si>
    <t>CA-2017-121808</t>
  </si>
  <si>
    <t>US-2016-150683</t>
  </si>
  <si>
    <t>CA-2018-107780</t>
  </si>
  <si>
    <t>CA-2017-117643</t>
  </si>
  <si>
    <t>CA-2016-117468</t>
  </si>
  <si>
    <t>CA-2018-121052</t>
  </si>
  <si>
    <t>CA-2017-101396</t>
  </si>
  <si>
    <t>CA-2018-139672</t>
  </si>
  <si>
    <t>CA-2017-118308</t>
  </si>
  <si>
    <t>CA-2015-146756</t>
  </si>
  <si>
    <t>CA-2017-169247</t>
  </si>
  <si>
    <t>CA-2016-115795</t>
  </si>
  <si>
    <t>CA-2017-727612</t>
  </si>
  <si>
    <t>CA-2017-733478</t>
  </si>
  <si>
    <t>CA-2017-1302388</t>
  </si>
  <si>
    <t>CA-2017-1315856</t>
  </si>
  <si>
    <t>US-2016-109020</t>
  </si>
  <si>
    <t>CA-2015-115866</t>
  </si>
  <si>
    <t>CA-2018-114466</t>
  </si>
  <si>
    <t>CA-2017-161443</t>
  </si>
  <si>
    <t>US-2016-119037</t>
  </si>
  <si>
    <t>CA-2017-137384</t>
  </si>
  <si>
    <t>US-2018-156963</t>
  </si>
  <si>
    <t>CA-2016-106374</t>
  </si>
  <si>
    <t>CA-2017-121809</t>
  </si>
  <si>
    <t>US-2016-150684</t>
  </si>
  <si>
    <t>CA-2018-107781</t>
  </si>
  <si>
    <t>CA-2017-117644</t>
  </si>
  <si>
    <t>CA-2016-117469</t>
  </si>
  <si>
    <t>CA-2018-121053</t>
  </si>
  <si>
    <t>CA-2017-101397</t>
  </si>
  <si>
    <t>CA-2018-139673</t>
  </si>
  <si>
    <t>CA-2017-118309</t>
  </si>
  <si>
    <t>CA-2015-146757</t>
  </si>
  <si>
    <t>CA-2017-169248</t>
  </si>
  <si>
    <t>CA-2016-115796</t>
  </si>
  <si>
    <t>CA-2017-739344</t>
  </si>
  <si>
    <t>CA-2017-745210</t>
  </si>
  <si>
    <t>CA-2017-1329324</t>
  </si>
  <si>
    <t>CA-2017-1342792</t>
  </si>
  <si>
    <t>US-2016-109021</t>
  </si>
  <si>
    <t>CA-2015-115867</t>
  </si>
  <si>
    <t>CA-2018-114467</t>
  </si>
  <si>
    <t>CA-2017-161444</t>
  </si>
  <si>
    <t>US-2016-119038</t>
  </si>
  <si>
    <t>CA-2017-137385</t>
  </si>
  <si>
    <t>US-2018-156964</t>
  </si>
  <si>
    <t>CA-2016-106375</t>
  </si>
  <si>
    <t>CA-2017-121810</t>
  </si>
  <si>
    <t>US-2016-150685</t>
  </si>
  <si>
    <t>CA-2018-107782</t>
  </si>
  <si>
    <t>CA-2017-117645</t>
  </si>
  <si>
    <t>CA-2016-117470</t>
  </si>
  <si>
    <t>CA-2018-121054</t>
  </si>
  <si>
    <t>CA-2017-101398</t>
  </si>
  <si>
    <t>CA-2018-139674</t>
  </si>
  <si>
    <t>CA-2017-118310</t>
  </si>
  <si>
    <t>CA-2015-146758</t>
  </si>
  <si>
    <t>CA-2017-169249</t>
  </si>
  <si>
    <t>CA-2016-115797</t>
  </si>
  <si>
    <t>CA-2017-751076</t>
  </si>
  <si>
    <t>CA-2017-756942</t>
  </si>
  <si>
    <t>CA-2017-1356260</t>
  </si>
  <si>
    <t>CA-2017-1369728</t>
  </si>
  <si>
    <t>US-2016-109022</t>
  </si>
  <si>
    <t>CA-2015-115868</t>
  </si>
  <si>
    <t>CA-2018-114468</t>
  </si>
  <si>
    <t>CA-2017-161445</t>
  </si>
  <si>
    <t>US-2016-119039</t>
  </si>
  <si>
    <t>CA-2017-137386</t>
  </si>
  <si>
    <t>US-2018-156965</t>
  </si>
  <si>
    <t>CA-2016-106376</t>
  </si>
  <si>
    <t>CA-2017-121811</t>
  </si>
  <si>
    <t>US-2016-150686</t>
  </si>
  <si>
    <t>CA-2018-107783</t>
  </si>
  <si>
    <t>CA-2017-117646</t>
  </si>
  <si>
    <t>CA-2016-117471</t>
  </si>
  <si>
    <t>CA-2018-121055</t>
  </si>
  <si>
    <t>CA-2017-101399</t>
  </si>
  <si>
    <t>CA-2018-139675</t>
  </si>
  <si>
    <t>CA-2015-146759</t>
  </si>
  <si>
    <t>CA-2017-169250</t>
  </si>
  <si>
    <t>CA-2017-762808</t>
  </si>
  <si>
    <t>CA-2017-768674</t>
  </si>
  <si>
    <t>CA-2017-1383196</t>
  </si>
  <si>
    <t>CA-2017-1396664</t>
  </si>
  <si>
    <t>US-2016-109023</t>
  </si>
  <si>
    <t>CA-2015-115869</t>
  </si>
  <si>
    <t>CA-2018-114469</t>
  </si>
  <si>
    <t>CA-2017-161446</t>
  </si>
  <si>
    <t>US-2016-119040</t>
  </si>
  <si>
    <t>CA-2017-137387</t>
  </si>
  <si>
    <t>US-2018-156966</t>
  </si>
  <si>
    <t>CA-2016-106377</t>
  </si>
  <si>
    <t>CA-2017-121812</t>
  </si>
  <si>
    <t>US-2016-150687</t>
  </si>
  <si>
    <t>CA-2018-107784</t>
  </si>
  <si>
    <t>CA-2017-117647</t>
  </si>
  <si>
    <t>CA-2016-117472</t>
  </si>
  <si>
    <t>CA-2018-121056</t>
  </si>
  <si>
    <t>CA-2017-101400</t>
  </si>
  <si>
    <t>CA-2018-139676</t>
  </si>
  <si>
    <t>CA-2017-118312</t>
  </si>
  <si>
    <t>CA-2015-146760</t>
  </si>
  <si>
    <t>CA-2017-169251</t>
  </si>
  <si>
    <t>CA-2016-115799</t>
  </si>
  <si>
    <t>CA-2017-774540</t>
  </si>
  <si>
    <t>CA-2017-780406</t>
  </si>
  <si>
    <t>CA-2017-1410132</t>
  </si>
  <si>
    <t>CA-2017-1423600</t>
  </si>
  <si>
    <t>US-2016-109024</t>
  </si>
  <si>
    <t>CA-2015-115870</t>
  </si>
  <si>
    <t>CA-2018-114470</t>
  </si>
  <si>
    <t>CA-2017-161447</t>
  </si>
  <si>
    <t>US-2016-119041</t>
  </si>
  <si>
    <t>CA-2017-137388</t>
  </si>
  <si>
    <t>US-2018-156967</t>
  </si>
  <si>
    <t>CA-2016-106378</t>
  </si>
  <si>
    <t>CA-2017-121813</t>
  </si>
  <si>
    <t>US-2016-150688</t>
  </si>
  <si>
    <t>CA-2018-107785</t>
  </si>
  <si>
    <t>CA-2017-117648</t>
  </si>
  <si>
    <t>CA-2016-117473</t>
  </si>
  <si>
    <t>CA-2018-121057</t>
  </si>
  <si>
    <t>CA-2017-101401</t>
  </si>
  <si>
    <t>CA-2018-139677</t>
  </si>
  <si>
    <t>CA-2017-118313</t>
  </si>
  <si>
    <t>CA-2015-146761</t>
  </si>
  <si>
    <t>CA-2017-169252</t>
  </si>
  <si>
    <t>CA-2016-115800</t>
  </si>
  <si>
    <t>CA-2017-786272</t>
  </si>
  <si>
    <t>CA-2017-792138</t>
  </si>
  <si>
    <t>CA-2017-1437068</t>
  </si>
  <si>
    <t>CA-2017-1450536</t>
  </si>
  <si>
    <t>US-2016-109025</t>
  </si>
  <si>
    <t>CA-2015-115871</t>
  </si>
  <si>
    <t>CA-2018-114471</t>
  </si>
  <si>
    <t>CA-2017-161448</t>
  </si>
  <si>
    <t>US-2016-119042</t>
  </si>
  <si>
    <t>CA-2017-137389</t>
  </si>
  <si>
    <t>US-2018-156968</t>
  </si>
  <si>
    <t>CA-2016-106379</t>
  </si>
  <si>
    <t>CA-2017-121814</t>
  </si>
  <si>
    <t>US-2016-150689</t>
  </si>
  <si>
    <t>CA-2018-107786</t>
  </si>
  <si>
    <t>CA-2017-117649</t>
  </si>
  <si>
    <t>CA-2016-117474</t>
  </si>
  <si>
    <t>CA-2018-121058</t>
  </si>
  <si>
    <t>CA-2017-101402</t>
  </si>
  <si>
    <t>CA-2018-139678</t>
  </si>
  <si>
    <t>CA-2017-118314</t>
  </si>
  <si>
    <t>CA-2015-146762</t>
  </si>
  <si>
    <t>CA-2017-169253</t>
  </si>
  <si>
    <t>CA-2016-115801</t>
  </si>
  <si>
    <t>CA-2017-798004</t>
  </si>
  <si>
    <t>CA-2017-803870</t>
  </si>
  <si>
    <t>CA-2017-1464004</t>
  </si>
  <si>
    <t>CA-2017-1477472</t>
  </si>
  <si>
    <t>US-2016-109026</t>
  </si>
  <si>
    <t>CA-2015-115872</t>
  </si>
  <si>
    <t>CA-2018-114472</t>
  </si>
  <si>
    <t>CA-2017-161449</t>
  </si>
  <si>
    <t>US-2016-119043</t>
  </si>
  <si>
    <t>CA-2017-137390</t>
  </si>
  <si>
    <t>US-2018-156969</t>
  </si>
  <si>
    <t>CA-2016-106380</t>
  </si>
  <si>
    <t>CA-2017-121815</t>
  </si>
  <si>
    <t>US-2016-150690</t>
  </si>
  <si>
    <t>CA-2018-107787</t>
  </si>
  <si>
    <t>CA-2017-117650</t>
  </si>
  <si>
    <t>CA-2016-117475</t>
  </si>
  <si>
    <t>CA-2018-121059</t>
  </si>
  <si>
    <t>CA-2017-101403</t>
  </si>
  <si>
    <t>CA-2018-139679</t>
  </si>
  <si>
    <t>CA-2017-118315</t>
  </si>
  <si>
    <t>CA-2015-146763</t>
  </si>
  <si>
    <t>CA-2017-169254</t>
  </si>
  <si>
    <t>CA-2016-115802</t>
  </si>
  <si>
    <t>CA-2017-809736</t>
  </si>
  <si>
    <t>CA-2017-815602</t>
  </si>
  <si>
    <t>CA-2017-1490940</t>
  </si>
  <si>
    <t>CA-2017-1504408</t>
  </si>
  <si>
    <t>US-2016-109027</t>
  </si>
  <si>
    <t>CA-2015-115873</t>
  </si>
  <si>
    <t>CA-2018-114473</t>
  </si>
  <si>
    <t>CA-2017-161450</t>
  </si>
  <si>
    <t>US-2016-119044</t>
  </si>
  <si>
    <t>CA-2017-137391</t>
  </si>
  <si>
    <t>US-2018-156970</t>
  </si>
  <si>
    <t>CA-2016-106381</t>
  </si>
  <si>
    <t>CA-2017-121816</t>
  </si>
  <si>
    <t>US-2016-150691</t>
  </si>
  <si>
    <t>CA-2018-107788</t>
  </si>
  <si>
    <t>CA-2017-117651</t>
  </si>
  <si>
    <t>CA-2016-117476</t>
  </si>
  <si>
    <t>CA-2018-121060</t>
  </si>
  <si>
    <t>CA-2017-101404</t>
  </si>
  <si>
    <t>CA-2018-139680</t>
  </si>
  <si>
    <t>CA-2017-118316</t>
  </si>
  <si>
    <t>CA-2015-146764</t>
  </si>
  <si>
    <t>CA-2017-169255</t>
  </si>
  <si>
    <t>CA-2016-115803</t>
  </si>
  <si>
    <t>CA-2017-821468</t>
  </si>
  <si>
    <t>CA-2017-827334</t>
  </si>
  <si>
    <t>CA-2017-1517876</t>
  </si>
  <si>
    <t>CA-2017-1531344</t>
  </si>
  <si>
    <t>US-2016-109028</t>
  </si>
  <si>
    <t>CA-2015-115874</t>
  </si>
  <si>
    <t>CA-2018-114474</t>
  </si>
  <si>
    <t>CA-2017-161451</t>
  </si>
  <si>
    <t>US-2016-119045</t>
  </si>
  <si>
    <t>CA-2017-137392</t>
  </si>
  <si>
    <t>US-2018-156971</t>
  </si>
  <si>
    <t>CA-2016-106382</t>
  </si>
  <si>
    <t>CA-2017-121817</t>
  </si>
  <si>
    <t>US-2016-150692</t>
  </si>
  <si>
    <t>CA-2018-107789</t>
  </si>
  <si>
    <t>CA-2017-117652</t>
  </si>
  <si>
    <t>CA-2016-117477</t>
  </si>
  <si>
    <t>CA-2018-121061</t>
  </si>
  <si>
    <t>CA-2017-101405</t>
  </si>
  <si>
    <t>CA-2018-139681</t>
  </si>
  <si>
    <t>CA-2017-118317</t>
  </si>
  <si>
    <t>CA-2015-146765</t>
  </si>
  <si>
    <t>CA-2017-169256</t>
  </si>
  <si>
    <t>CA-2016-115804</t>
  </si>
  <si>
    <t>CA-2017-833200</t>
  </si>
  <si>
    <t>CA-2017-839066</t>
  </si>
  <si>
    <t>CA-2017-1544812</t>
  </si>
  <si>
    <t>CA-2017-1558280</t>
  </si>
  <si>
    <t>US-2016-109029</t>
  </si>
  <si>
    <t>CA-2015-115875</t>
  </si>
  <si>
    <t>CA-2018-114475</t>
  </si>
  <si>
    <t>CA-2017-161452</t>
  </si>
  <si>
    <t>US-2016-119046</t>
  </si>
  <si>
    <t>US-2018-156972</t>
  </si>
  <si>
    <t>CA-2016-106383</t>
  </si>
  <si>
    <t>CA-2017-121818</t>
  </si>
  <si>
    <t>US-2016-150693</t>
  </si>
  <si>
    <t>CA-2018-107790</t>
  </si>
  <si>
    <t>CA-2017-117653</t>
  </si>
  <si>
    <t>CA-2016-117478</t>
  </si>
  <si>
    <t>CA-2018-121062</t>
  </si>
  <si>
    <t>CA-2017-101406</t>
  </si>
  <si>
    <t>CA-2018-139682</t>
  </si>
  <si>
    <t>CA-2017-118318</t>
  </si>
  <si>
    <t>CA-2015-146766</t>
  </si>
  <si>
    <t>CA-2017-169257</t>
  </si>
  <si>
    <t>CA-2016-115805</t>
  </si>
  <si>
    <t>CA-2017-844932</t>
  </si>
  <si>
    <t>CA-2017-850798</t>
  </si>
  <si>
    <t>CA-2017-1571748</t>
  </si>
  <si>
    <t>CA-2017-1585216</t>
  </si>
  <si>
    <t>US-2016-109030</t>
  </si>
  <si>
    <t>CA-2015-115876</t>
  </si>
  <si>
    <t>CA-2018-114476</t>
  </si>
  <si>
    <t>CA-2017-161453</t>
  </si>
  <si>
    <t>US-2016-119047</t>
  </si>
  <si>
    <t>CA-2017-137394</t>
  </si>
  <si>
    <t>US-2018-156973</t>
  </si>
  <si>
    <t>CA-2016-106384</t>
  </si>
  <si>
    <t>CA-2017-121819</t>
  </si>
  <si>
    <t>US-2016-150694</t>
  </si>
  <si>
    <t>CA-2018-107791</t>
  </si>
  <si>
    <t>CA-2017-117654</t>
  </si>
  <si>
    <t>CA-2016-117479</t>
  </si>
  <si>
    <t>CA-2018-121063</t>
  </si>
  <si>
    <t>CA-2017-101407</t>
  </si>
  <si>
    <t>CA-2018-139683</t>
  </si>
  <si>
    <t>CA-2017-118319</t>
  </si>
  <si>
    <t>CA-2015-146767</t>
  </si>
  <si>
    <t>CA-2017-169258</t>
  </si>
  <si>
    <t>CA-2016-115806</t>
  </si>
  <si>
    <t>CA-2017-856664</t>
  </si>
  <si>
    <t>CA-2017-862530</t>
  </si>
  <si>
    <t>CA-2017-1598684</t>
  </si>
  <si>
    <t>CA-2017-1612152</t>
  </si>
  <si>
    <t>US-2016-109031</t>
  </si>
  <si>
    <t>CA-2015-115877</t>
  </si>
  <si>
    <t>CA-2018-114477</t>
  </si>
  <si>
    <t>CA-2017-161454</t>
  </si>
  <si>
    <t>US-2016-119048</t>
  </si>
  <si>
    <t>CA-2017-137395</t>
  </si>
  <si>
    <t>US-2018-156974</t>
  </si>
  <si>
    <t>CA-2016-106385</t>
  </si>
  <si>
    <t>CA-2017-121820</t>
  </si>
  <si>
    <t>US-2016-150695</t>
  </si>
  <si>
    <t>CA-2018-107792</t>
  </si>
  <si>
    <t>CA-2017-117655</t>
  </si>
  <si>
    <t>CA-2016-117480</t>
  </si>
  <si>
    <t>CA-2018-121064</t>
  </si>
  <si>
    <t>CA-2017-101408</t>
  </si>
  <si>
    <t>CA-2018-139684</t>
  </si>
  <si>
    <t>CA-2017-118320</t>
  </si>
  <si>
    <t>CA-2015-146768</t>
  </si>
  <si>
    <t>CA-2017-169259</t>
  </si>
  <si>
    <t>CA-2016-115807</t>
  </si>
  <si>
    <t>CA-2017-868396</t>
  </si>
  <si>
    <t>CA-2017-874262</t>
  </si>
  <si>
    <t>CA-2017-1625620</t>
  </si>
  <si>
    <t>CA-2017-1639088</t>
  </si>
  <si>
    <t>US-2016-109032</t>
  </si>
  <si>
    <t>CA-2015-115878</t>
  </si>
  <si>
    <t>CA-2018-114478</t>
  </si>
  <si>
    <t>CA-2017-161455</t>
  </si>
  <si>
    <t>US-2016-119049</t>
  </si>
  <si>
    <t>CA-2017-137396</t>
  </si>
  <si>
    <t>US-2018-156975</t>
  </si>
  <si>
    <t>CA-2016-106386</t>
  </si>
  <si>
    <t>CA-2017-121821</t>
  </si>
  <si>
    <t>US-2016-150696</t>
  </si>
  <si>
    <t>CA-2018-107793</t>
  </si>
  <si>
    <t>CA-2017-117656</t>
  </si>
  <si>
    <t>CA-2016-117481</t>
  </si>
  <si>
    <t>CA-2018-121065</t>
  </si>
  <si>
    <t>CA-2017-101409</t>
  </si>
  <si>
    <t>CA-2018-139685</t>
  </si>
  <si>
    <t>CA-2017-118321</t>
  </si>
  <si>
    <t>CA-2015-146769</t>
  </si>
  <si>
    <t>CA-2017-169260</t>
  </si>
  <si>
    <t>CA-2016-115808</t>
  </si>
  <si>
    <t>CA-2017-880128</t>
  </si>
  <si>
    <t>CA-2017-885994</t>
  </si>
  <si>
    <t>CA-2017-1652556</t>
  </si>
  <si>
    <t>CA-2017-1666024</t>
  </si>
  <si>
    <t>US-2016-109033</t>
  </si>
  <si>
    <t>CA-2015-115879</t>
  </si>
  <si>
    <t>CA-2018-114479</t>
  </si>
  <si>
    <t>CA-2017-161456</t>
  </si>
  <si>
    <t>US-2016-119050</t>
  </si>
  <si>
    <t>CA-2017-137397</t>
  </si>
  <si>
    <t>US-2018-156976</t>
  </si>
  <si>
    <t>CA-2016-106387</t>
  </si>
  <si>
    <t>CA-2017-121822</t>
  </si>
  <si>
    <t>US-2016-150697</t>
  </si>
  <si>
    <t>CA-2018-107794</t>
  </si>
  <si>
    <t>CA-2017-117657</t>
  </si>
  <si>
    <t>CA-2016-117482</t>
  </si>
  <si>
    <t>CA-2018-121066</t>
  </si>
  <si>
    <t>CA-2017-101410</t>
  </si>
  <si>
    <t>CA-2018-139686</t>
  </si>
  <si>
    <t>CA-2017-118322</t>
  </si>
  <si>
    <t>CA-2015-146770</t>
  </si>
  <si>
    <t>CA-2017-169261</t>
  </si>
  <si>
    <t>CA-2016-115809</t>
  </si>
  <si>
    <t>CA-2017-891860</t>
  </si>
  <si>
    <t>CA-2017-897726</t>
  </si>
  <si>
    <t>CA-2017-1679492</t>
  </si>
  <si>
    <t>CA-2017-1692960</t>
  </si>
  <si>
    <t>US-2016-109034</t>
  </si>
  <si>
    <t>CA-2015-115880</t>
  </si>
  <si>
    <t>CA-2018-114480</t>
  </si>
  <si>
    <t>CA-2017-161457</t>
  </si>
  <si>
    <t>US-2016-119051</t>
  </si>
  <si>
    <t>CA-2017-137398</t>
  </si>
  <si>
    <t>US-2018-156977</t>
  </si>
  <si>
    <t>CA-2016-106388</t>
  </si>
  <si>
    <t>CA-2017-121823</t>
  </si>
  <si>
    <t>US-2016-150698</t>
  </si>
  <si>
    <t>CA-2018-107795</t>
  </si>
  <si>
    <t>CA-2017-117658</t>
  </si>
  <si>
    <t>CA-2016-117483</t>
  </si>
  <si>
    <t>CA-2018-121067</t>
  </si>
  <si>
    <t>CA-2017-101411</t>
  </si>
  <si>
    <t>CA-2018-139687</t>
  </si>
  <si>
    <t>CA-2017-118323</t>
  </si>
  <si>
    <t>CA-2015-146771</t>
  </si>
  <si>
    <t>CA-2017-169262</t>
  </si>
  <si>
    <t>CA-2016-115810</t>
  </si>
  <si>
    <t>CA-2017-903592</t>
  </si>
  <si>
    <t>CA-2017-909458</t>
  </si>
  <si>
    <t>CA-2017-1706428</t>
  </si>
  <si>
    <t>CA-2017-1719896</t>
  </si>
  <si>
    <t>US-2016-109035</t>
  </si>
  <si>
    <t>CA-2015-115881</t>
  </si>
  <si>
    <t>CA-2018-114481</t>
  </si>
  <si>
    <t>CA-2017-161458</t>
  </si>
  <si>
    <t>US-2016-119052</t>
  </si>
  <si>
    <t>CA-2017-137399</t>
  </si>
  <si>
    <t>US-2018-156978</t>
  </si>
  <si>
    <t>CA-2016-106389</t>
  </si>
  <si>
    <t>CA-2017-121824</t>
  </si>
  <si>
    <t>US-2016-150699</t>
  </si>
  <si>
    <t>CA-2018-107796</t>
  </si>
  <si>
    <t>CA-2017-117659</t>
  </si>
  <si>
    <t>CA-2016-117484</t>
  </si>
  <si>
    <t>CA-2018-121068</t>
  </si>
  <si>
    <t>CA-2017-101412</t>
  </si>
  <si>
    <t>CA-2018-139688</t>
  </si>
  <si>
    <t>CA-2017-118324</t>
  </si>
  <si>
    <t>CA-2015-146772</t>
  </si>
  <si>
    <t>CA-2017-169263</t>
  </si>
  <si>
    <t>CA-2016-115811</t>
  </si>
  <si>
    <t>CA-2017-915324</t>
  </si>
  <si>
    <t>CA-2017-921190</t>
  </si>
  <si>
    <t>CA-2017-1733364</t>
  </si>
  <si>
    <t>CA-2017-1746832</t>
  </si>
  <si>
    <t>US-2016-109036</t>
  </si>
  <si>
    <t>CA-2015-115882</t>
  </si>
  <si>
    <t>CA-2018-114482</t>
  </si>
  <si>
    <t>CA-2017-161459</t>
  </si>
  <si>
    <t>US-2016-119053</t>
  </si>
  <si>
    <t>CA-2017-137400</t>
  </si>
  <si>
    <t>US-2018-156979</t>
  </si>
  <si>
    <t>CA-2016-106390</t>
  </si>
  <si>
    <t>CA-2017-121825</t>
  </si>
  <si>
    <t>US-2016-150700</t>
  </si>
  <si>
    <t>CA-2016-117485</t>
  </si>
  <si>
    <t>CA-2018-121069</t>
  </si>
  <si>
    <t>CA-2017-101413</t>
  </si>
  <si>
    <t>CA-2018-139689</t>
  </si>
  <si>
    <t>CA-2017-118325</t>
  </si>
  <si>
    <t>CA-2015-146773</t>
  </si>
  <si>
    <t>CA-2017-169264</t>
  </si>
  <si>
    <t>CA-2016-115812</t>
  </si>
  <si>
    <t>CA-2017-927056</t>
  </si>
  <si>
    <t>CA-2017-932922</t>
  </si>
  <si>
    <t>CA-2017-1760300</t>
  </si>
  <si>
    <t>CA-2017-1773768</t>
  </si>
  <si>
    <t>US-2016-109037</t>
  </si>
  <si>
    <t>CA-2015-115883</t>
  </si>
  <si>
    <t>CA-2018-114483</t>
  </si>
  <si>
    <t>CA-2017-161460</t>
  </si>
  <si>
    <t>US-2016-119054</t>
  </si>
  <si>
    <t>CA-2017-137401</t>
  </si>
  <si>
    <t>US-2018-156980</t>
  </si>
  <si>
    <t>CA-2016-106391</t>
  </si>
  <si>
    <t>CA-2017-121826</t>
  </si>
  <si>
    <t>US-2016-150701</t>
  </si>
  <si>
    <t>CA-2018-107798</t>
  </si>
  <si>
    <t>CA-2017-117661</t>
  </si>
  <si>
    <t>CA-2016-117486</t>
  </si>
  <si>
    <t>CA-2018-121070</t>
  </si>
  <si>
    <t>CA-2017-101414</t>
  </si>
  <si>
    <t>CA-2018-139690</t>
  </si>
  <si>
    <t>CA-2017-118326</t>
  </si>
  <si>
    <t>CA-2015-146774</t>
  </si>
  <si>
    <t>CA-2017-169265</t>
  </si>
  <si>
    <t>CA-2016-115813</t>
  </si>
  <si>
    <t>CA-2017-938788</t>
  </si>
  <si>
    <t>CA-2017-944654</t>
  </si>
  <si>
    <t>CA-2017-1787236</t>
  </si>
  <si>
    <t>CA-2017-1800704</t>
  </si>
  <si>
    <t>US-2016-109038</t>
  </si>
  <si>
    <t>CA-2015-115884</t>
  </si>
  <si>
    <t>CA-2018-114484</t>
  </si>
  <si>
    <t>CA-2017-161461</t>
  </si>
  <si>
    <t>US-2016-119055</t>
  </si>
  <si>
    <t>CA-2017-137402</t>
  </si>
  <si>
    <t>US-2018-156981</t>
  </si>
  <si>
    <t>CA-2016-106392</t>
  </si>
  <si>
    <t>CA-2017-121827</t>
  </si>
  <si>
    <t>US-2016-150702</t>
  </si>
  <si>
    <t>CA-2018-107799</t>
  </si>
  <si>
    <t>CA-2017-117662</t>
  </si>
  <si>
    <t>CA-2016-117487</t>
  </si>
  <si>
    <t>CA-2018-121071</t>
  </si>
  <si>
    <t>CA-2017-101415</t>
  </si>
  <si>
    <t>CA-2018-139691</t>
  </si>
  <si>
    <t>CA-2017-118327</t>
  </si>
  <si>
    <t>CA-2015-146775</t>
  </si>
  <si>
    <t>CA-2017-169266</t>
  </si>
  <si>
    <t>CA-2016-115814</t>
  </si>
  <si>
    <t>CA-2017-950520</t>
  </si>
  <si>
    <t>CA-2017-956386</t>
  </si>
  <si>
    <t>CA-2017-1814172</t>
  </si>
  <si>
    <t>CA-2017-1827640</t>
  </si>
  <si>
    <t>US-2016-109039</t>
  </si>
  <si>
    <t>CA-2015-115885</t>
  </si>
  <si>
    <t>CA-2018-114485</t>
  </si>
  <si>
    <t>CA-2017-161462</t>
  </si>
  <si>
    <t>US-2016-119056</t>
  </si>
  <si>
    <t>CA-2017-137403</t>
  </si>
  <si>
    <t>US-2018-156982</t>
  </si>
  <si>
    <t>CA-2016-106393</t>
  </si>
  <si>
    <t>CA-2017-121828</t>
  </si>
  <si>
    <t>US-2016-150703</t>
  </si>
  <si>
    <t>CA-2018-107800</t>
  </si>
  <si>
    <t>CA-2017-117663</t>
  </si>
  <si>
    <t>CA-2016-117488</t>
  </si>
  <si>
    <t>CA-2018-121072</t>
  </si>
  <si>
    <t>CA-2017-101416</t>
  </si>
  <si>
    <t>CA-2018-139692</t>
  </si>
  <si>
    <t>CA-2017-118328</t>
  </si>
  <si>
    <t>CA-2015-146776</t>
  </si>
  <si>
    <t>CA-2017-169267</t>
  </si>
  <si>
    <t>CA-2016-115815</t>
  </si>
  <si>
    <t>CA-2017-962252</t>
  </si>
  <si>
    <t>CA-2017-968118</t>
  </si>
  <si>
    <t>CA-2017-1841108</t>
  </si>
  <si>
    <t>CA-2017-1854576</t>
  </si>
  <si>
    <t>US-2016-109040</t>
  </si>
  <si>
    <t>CA-2015-115886</t>
  </si>
  <si>
    <t>CA-2018-114486</t>
  </si>
  <si>
    <t>CA-2017-161463</t>
  </si>
  <si>
    <t>US-2016-119057</t>
  </si>
  <si>
    <t>CA-2017-137404</t>
  </si>
  <si>
    <t>US-2018-156983</t>
  </si>
  <si>
    <t>CA-2016-106394</t>
  </si>
  <si>
    <t>CA-2017-121829</t>
  </si>
  <si>
    <t>US-2016-150704</t>
  </si>
  <si>
    <t>CA-2018-107801</t>
  </si>
  <si>
    <t>CA-2017-117664</t>
  </si>
  <si>
    <t>CA-2016-117489</t>
  </si>
  <si>
    <t>CA-2018-121073</t>
  </si>
  <si>
    <t>CA-2017-101417</t>
  </si>
  <si>
    <t>CA-2018-139693</t>
  </si>
  <si>
    <t>CA-2017-118329</t>
  </si>
  <si>
    <t>CA-2015-146777</t>
  </si>
  <si>
    <t>CA-2017-169268</t>
  </si>
  <si>
    <t>CA-2016-115816</t>
  </si>
  <si>
    <t>CA-2017-973984</t>
  </si>
  <si>
    <t>CA-2017-979850</t>
  </si>
  <si>
    <t>CA-2017-1868044</t>
  </si>
  <si>
    <t>CA-2017-1881512</t>
  </si>
  <si>
    <t>US-2016-109041</t>
  </si>
  <si>
    <t>CA-2015-115887</t>
  </si>
  <si>
    <t>CA-2018-114487</t>
  </si>
  <si>
    <t>CA-2017-161464</t>
  </si>
  <si>
    <t>US-2016-119058</t>
  </si>
  <si>
    <t>CA-2017-137405</t>
  </si>
  <si>
    <t>US-2018-156984</t>
  </si>
  <si>
    <t>CA-2016-106395</t>
  </si>
  <si>
    <t>CA-2017-121830</t>
  </si>
  <si>
    <t>US-2016-150705</t>
  </si>
  <si>
    <t>CA-2018-107802</t>
  </si>
  <si>
    <t>CA-2017-117665</t>
  </si>
  <si>
    <t>CA-2016-117490</t>
  </si>
  <si>
    <t>CA-2018-121074</t>
  </si>
  <si>
    <t>CA-2017-101418</t>
  </si>
  <si>
    <t>CA-2018-139694</t>
  </si>
  <si>
    <t>CA-2017-118330</t>
  </si>
  <si>
    <t>CA-2015-146778</t>
  </si>
  <si>
    <t>CA-2017-169269</t>
  </si>
  <si>
    <t>CA-2016-115817</t>
  </si>
  <si>
    <t>CA-2017-985716</t>
  </si>
  <si>
    <t>CA-2017-991582</t>
  </si>
  <si>
    <t>CA-2017-1894980</t>
  </si>
  <si>
    <t>CA-2017-1908448</t>
  </si>
  <si>
    <t>US-2016-109042</t>
  </si>
  <si>
    <t>CA-2015-115888</t>
  </si>
  <si>
    <t>CA-2018-114488</t>
  </si>
  <si>
    <t>CA-2017-161465</t>
  </si>
  <si>
    <t>US-2016-119059</t>
  </si>
  <si>
    <t>CA-2017-137406</t>
  </si>
  <si>
    <t>US-2018-156985</t>
  </si>
  <si>
    <t>CA-2016-106396</t>
  </si>
  <si>
    <t>CA-2017-121831</t>
  </si>
  <si>
    <t>US-2016-150706</t>
  </si>
  <si>
    <t>CA-2018-107803</t>
  </si>
  <si>
    <t>CA-2017-117666</t>
  </si>
  <si>
    <t>CA-2016-117491</t>
  </si>
  <si>
    <t>CA-2018-121075</t>
  </si>
  <si>
    <t>CA-2017-101419</t>
  </si>
  <si>
    <t>CA-2018-139695</t>
  </si>
  <si>
    <t>CA-2017-118331</t>
  </si>
  <si>
    <t>CA-2015-146779</t>
  </si>
  <si>
    <t>CA-2017-169270</t>
  </si>
  <si>
    <t>CA-2016-115818</t>
  </si>
  <si>
    <t>CA-2017-997448</t>
  </si>
  <si>
    <t>CA-2017-1003314</t>
  </si>
  <si>
    <t>CA-2017-1921916</t>
  </si>
  <si>
    <t>CA-2017-1935384</t>
  </si>
  <si>
    <t>US-2016-109043</t>
  </si>
  <si>
    <t>CA-2018-114489</t>
  </si>
  <si>
    <t>CA-2017-161466</t>
  </si>
  <si>
    <t>US-2016-119060</t>
  </si>
  <si>
    <t>CA-2017-137407</t>
  </si>
  <si>
    <t>US-2018-156986</t>
  </si>
  <si>
    <t>CA-2016-106397</t>
  </si>
  <si>
    <t>CA-2017-121832</t>
  </si>
  <si>
    <t>US-2016-150707</t>
  </si>
  <si>
    <t>CA-2018-107804</t>
  </si>
  <si>
    <t>CA-2017-117667</t>
  </si>
  <si>
    <t>CA-2016-117492</t>
  </si>
  <si>
    <t>CA-2018-121076</t>
  </si>
  <si>
    <t>CA-2017-101420</t>
  </si>
  <si>
    <t>CA-2018-139696</t>
  </si>
  <si>
    <t>CA-2015-146780</t>
  </si>
  <si>
    <t>CA-2017-169271</t>
  </si>
  <si>
    <t>CA-2016-115819</t>
  </si>
  <si>
    <t>CA-2017-1009180</t>
  </si>
  <si>
    <t>CA-2017-1015046</t>
  </si>
  <si>
    <t>CA-2017-1948852</t>
  </si>
  <si>
    <t>CA-2017-1962320</t>
  </si>
  <si>
    <t>US-2016-109044</t>
  </si>
  <si>
    <t>CA-2015-115890</t>
  </si>
  <si>
    <t>CA-2018-114490</t>
  </si>
  <si>
    <t>CA-2017-161467</t>
  </si>
  <si>
    <t>US-2016-119061</t>
  </si>
  <si>
    <t>CA-2017-137408</t>
  </si>
  <si>
    <t>US-2018-156987</t>
  </si>
  <si>
    <t>CA-2016-106398</t>
  </si>
  <si>
    <t>CA-2017-121833</t>
  </si>
  <si>
    <t>US-2016-150708</t>
  </si>
  <si>
    <t>CA-2018-107805</t>
  </si>
  <si>
    <t>CA-2017-117668</t>
  </si>
  <si>
    <t>CA-2016-117493</t>
  </si>
  <si>
    <t>CA-2018-121077</t>
  </si>
  <si>
    <t>CA-2017-101421</t>
  </si>
  <si>
    <t>CA-2018-139697</t>
  </si>
  <si>
    <t>CA-2017-118333</t>
  </si>
  <si>
    <t>CA-2015-146781</t>
  </si>
  <si>
    <t>CA-2017-169272</t>
  </si>
  <si>
    <t>CA-2016-115820</t>
  </si>
  <si>
    <t>CA-2017-1020912</t>
  </si>
  <si>
    <t>CA-2017-1026778</t>
  </si>
  <si>
    <t>CA-2017-1975788</t>
  </si>
  <si>
    <t>CA-2017-1989256</t>
  </si>
  <si>
    <t>US-2016-109045</t>
  </si>
  <si>
    <t>CA-2015-115891</t>
  </si>
  <si>
    <t>CA-2018-114491</t>
  </si>
  <si>
    <t>CA-2017-161468</t>
  </si>
  <si>
    <t>US-2016-119062</t>
  </si>
  <si>
    <t>CA-2017-137409</t>
  </si>
  <si>
    <t>US-2018-156988</t>
  </si>
  <si>
    <t>CA-2016-106399</t>
  </si>
  <si>
    <t>CA-2017-121834</t>
  </si>
  <si>
    <t>US-2016-150709</t>
  </si>
  <si>
    <t>CA-2018-107806</t>
  </si>
  <si>
    <t>CA-2017-117669</t>
  </si>
  <si>
    <t>CA-2016-117494</t>
  </si>
  <si>
    <t>CA-2018-121078</t>
  </si>
  <si>
    <t>CA-2017-101422</t>
  </si>
  <si>
    <t>CA-2018-139698</t>
  </si>
  <si>
    <t>CA-2017-118334</t>
  </si>
  <si>
    <t>CA-2015-146782</t>
  </si>
  <si>
    <t>CA-2017-169273</t>
  </si>
  <si>
    <t>CA-2016-115821</t>
  </si>
  <si>
    <t>CA-2017-1032644</t>
  </si>
  <si>
    <t>CA-2017-1038510</t>
  </si>
  <si>
    <t>CA-2017-2002724</t>
  </si>
  <si>
    <t>CA-2017-2016192</t>
  </si>
  <si>
    <t>US-2016-109046</t>
  </si>
  <si>
    <t>CA-2015-115892</t>
  </si>
  <si>
    <t>CA-2018-114492</t>
  </si>
  <si>
    <t>CA-2017-161469</t>
  </si>
  <si>
    <t>US-2016-119063</t>
  </si>
  <si>
    <t>CA-2017-137410</t>
  </si>
  <si>
    <t>US-2018-156989</t>
  </si>
  <si>
    <t>CA-2016-106400</t>
  </si>
  <si>
    <t>CA-2017-121835</t>
  </si>
  <si>
    <t>US-2016-150710</t>
  </si>
  <si>
    <t>CA-2018-107807</t>
  </si>
  <si>
    <t>CA-2017-117670</t>
  </si>
  <si>
    <t>CA-2016-117495</t>
  </si>
  <si>
    <t>CA-2018-121079</t>
  </si>
  <si>
    <t>CA-2017-101423</t>
  </si>
  <si>
    <t>CA-2018-139699</t>
  </si>
  <si>
    <t>CA-2017-118335</t>
  </si>
  <si>
    <t>CA-2015-146783</t>
  </si>
  <si>
    <t>CA-2017-169274</t>
  </si>
  <si>
    <t>CA-2016-115822</t>
  </si>
  <si>
    <t>CA-2017-1044376</t>
  </si>
  <si>
    <t>CA-2017-1050242</t>
  </si>
  <si>
    <t>CA-2017-2029660</t>
  </si>
  <si>
    <t>CA-2017-2043128</t>
  </si>
  <si>
    <t>US-2016-109047</t>
  </si>
  <si>
    <t>CA-2015-115893</t>
  </si>
  <si>
    <t>CA-2018-114493</t>
  </si>
  <si>
    <t>CA-2017-161470</t>
  </si>
  <si>
    <t>US-2016-119064</t>
  </si>
  <si>
    <t>CA-2017-137411</t>
  </si>
  <si>
    <t>US-2018-156990</t>
  </si>
  <si>
    <t>CA-2016-106401</t>
  </si>
  <si>
    <t>CA-2017-121836</t>
  </si>
  <si>
    <t>US-2016-150711</t>
  </si>
  <si>
    <t>CA-2018-107808</t>
  </si>
  <si>
    <t>CA-2017-117671</t>
  </si>
  <si>
    <t>CA-2016-117496</t>
  </si>
  <si>
    <t>CA-2018-121080</t>
  </si>
  <si>
    <t>CA-2017-101424</t>
  </si>
  <si>
    <t>CA-2018-139700</t>
  </si>
  <si>
    <t>CA-2017-118336</t>
  </si>
  <si>
    <t>CA-2015-146784</t>
  </si>
  <si>
    <t>CA-2017-169275</t>
  </si>
  <si>
    <t>CA-2016-115823</t>
  </si>
  <si>
    <t>CA-2017-1056108</t>
  </si>
  <si>
    <t>CA-2017-1061974</t>
  </si>
  <si>
    <t>CA-2017-2056596</t>
  </si>
  <si>
    <t>CA-2017-2070064</t>
  </si>
  <si>
    <t>US-2016-109048</t>
  </si>
  <si>
    <t>CA-2015-115894</t>
  </si>
  <si>
    <t>CA-2018-114494</t>
  </si>
  <si>
    <t>CA-2017-161471</t>
  </si>
  <si>
    <t>US-2016-119065</t>
  </si>
  <si>
    <t>CA-2017-137412</t>
  </si>
  <si>
    <t>US-2018-156991</t>
  </si>
  <si>
    <t>CA-2016-106402</t>
  </si>
  <si>
    <t>CA-2017-121837</t>
  </si>
  <si>
    <t>US-2016-150712</t>
  </si>
  <si>
    <t>CA-2018-107809</t>
  </si>
  <si>
    <t>CA-2017-117672</t>
  </si>
  <si>
    <t>CA-2016-117497</t>
  </si>
  <si>
    <t>CA-2018-121081</t>
  </si>
  <si>
    <t>CA-2017-101425</t>
  </si>
  <si>
    <t>CA-2018-139701</t>
  </si>
  <si>
    <t>CA-2017-118337</t>
  </si>
  <si>
    <t>CA-2015-146785</t>
  </si>
  <si>
    <t>CA-2017-169276</t>
  </si>
  <si>
    <t>CA-2016-115824</t>
  </si>
  <si>
    <t>CA-2017-1067840</t>
  </si>
  <si>
    <t>CA-2017-1073706</t>
  </si>
  <si>
    <t>CA-2017-2083532</t>
  </si>
  <si>
    <t>CA-2017-2097000</t>
  </si>
  <si>
    <t>US-2016-109049</t>
  </si>
  <si>
    <t>CA-2015-115895</t>
  </si>
  <si>
    <t>CA-2018-114495</t>
  </si>
  <si>
    <t>CA-2017-161472</t>
  </si>
  <si>
    <t>US-2016-119066</t>
  </si>
  <si>
    <t>CA-2017-137413</t>
  </si>
  <si>
    <t>US-2018-156992</t>
  </si>
  <si>
    <t>CA-2016-106403</t>
  </si>
  <si>
    <t>CA-2017-121838</t>
  </si>
  <si>
    <t>US-2016-150713</t>
  </si>
  <si>
    <t>CA-2018-107810</t>
  </si>
  <si>
    <t>CA-2017-117673</t>
  </si>
  <si>
    <t>CA-2016-117498</t>
  </si>
  <si>
    <t>CA-2018-121082</t>
  </si>
  <si>
    <t>CA-2017-101426</t>
  </si>
  <si>
    <t>CA-2018-139702</t>
  </si>
  <si>
    <t>CA-2017-118338</t>
  </si>
  <si>
    <t>CA-2015-146786</t>
  </si>
  <si>
    <t>CA-2017-169277</t>
  </si>
  <si>
    <t>CA-2016-115825</t>
  </si>
  <si>
    <t>CA-2017-1079572</t>
  </si>
  <si>
    <t>CA-2017-1085438</t>
  </si>
  <si>
    <t>CA-2017-2110468</t>
  </si>
  <si>
    <t>CA-2017-2123936</t>
  </si>
  <si>
    <t>US-2016-109050</t>
  </si>
  <si>
    <t>CA-2015-115896</t>
  </si>
  <si>
    <t>CA-2018-114496</t>
  </si>
  <si>
    <t>US-2016-119067</t>
  </si>
  <si>
    <t>CA-2017-137414</t>
  </si>
  <si>
    <t>US-2018-156993</t>
  </si>
  <si>
    <t>CA-2016-106404</t>
  </si>
  <si>
    <t>CA-2017-121839</t>
  </si>
  <si>
    <t>US-2016-150714</t>
  </si>
  <si>
    <t>CA-2018-107811</t>
  </si>
  <si>
    <t>CA-2017-117674</t>
  </si>
  <si>
    <t>CA-2016-117499</t>
  </si>
  <si>
    <t>CA-2017-101427</t>
  </si>
  <si>
    <t>CA-2018-139703</t>
  </si>
  <si>
    <t>CA-2017-118339</t>
  </si>
  <si>
    <t>CA-2015-146787</t>
  </si>
  <si>
    <t>CA-2017-169278</t>
  </si>
  <si>
    <t>CA-2016-115826</t>
  </si>
  <si>
    <t>CA-2017-1091304</t>
  </si>
  <si>
    <t>CA-2017-1097170</t>
  </si>
  <si>
    <t>CA-2017-2137404</t>
  </si>
  <si>
    <t>CA-2017-2150872</t>
  </si>
  <si>
    <t>US-2016-109051</t>
  </si>
  <si>
    <t>CA-2015-115897</t>
  </si>
  <si>
    <t>CA-2018-114497</t>
  </si>
  <si>
    <t>CA-2017-161474</t>
  </si>
  <si>
    <t>US-2016-119068</t>
  </si>
  <si>
    <t>CA-2017-137415</t>
  </si>
  <si>
    <t>US-2018-156994</t>
  </si>
  <si>
    <t>CA-2016-106405</t>
  </si>
  <si>
    <t>CA-2017-121840</t>
  </si>
  <si>
    <t>US-2016-150715</t>
  </si>
  <si>
    <t>CA-2018-107812</t>
  </si>
  <si>
    <t>CA-2017-117675</t>
  </si>
  <si>
    <t>CA-2016-117500</t>
  </si>
  <si>
    <t>CA-2018-121084</t>
  </si>
  <si>
    <t>CA-2017-101428</t>
  </si>
  <si>
    <t>CA-2018-139704</t>
  </si>
  <si>
    <t>CA-2017-118340</t>
  </si>
  <si>
    <t>CA-2015-146788</t>
  </si>
  <si>
    <t>CA-2017-169279</t>
  </si>
  <si>
    <t>CA-2016-115827</t>
  </si>
  <si>
    <t>CA-2017-1103036</t>
  </si>
  <si>
    <t>CA-2017-1108902</t>
  </si>
  <si>
    <t>CA-2017-2164340</t>
  </si>
  <si>
    <t>CA-2017-2177808</t>
  </si>
  <si>
    <t>US-2016-109052</t>
  </si>
  <si>
    <t>CA-2015-115898</t>
  </si>
  <si>
    <t>CA-2018-114498</t>
  </si>
  <si>
    <t>CA-2017-161475</t>
  </si>
  <si>
    <t>US-2016-119069</t>
  </si>
  <si>
    <t>CA-2017-137416</t>
  </si>
  <si>
    <t>US-2018-156995</t>
  </si>
  <si>
    <t>CA-2016-106406</t>
  </si>
  <si>
    <t>CA-2017-121841</t>
  </si>
  <si>
    <t>US-2016-150716</t>
  </si>
  <si>
    <t>CA-2018-107813</t>
  </si>
  <si>
    <t>CA-2017-117676</t>
  </si>
  <si>
    <t>CA-2016-117501</t>
  </si>
  <si>
    <t>CA-2018-121085</t>
  </si>
  <si>
    <t>CA-2017-101429</t>
  </si>
  <si>
    <t>CA-2018-139705</t>
  </si>
  <si>
    <t>CA-2017-118341</t>
  </si>
  <si>
    <t>CA-2015-146789</t>
  </si>
  <si>
    <t>CA-2017-169280</t>
  </si>
  <si>
    <t>CA-2016-115828</t>
  </si>
  <si>
    <t>CA-2017-1114768</t>
  </si>
  <si>
    <t>CA-2017-1120634</t>
  </si>
  <si>
    <t>CA-2017-2191276</t>
  </si>
  <si>
    <t>CA-2017-2204744</t>
  </si>
  <si>
    <t>US-2016-109053</t>
  </si>
  <si>
    <t>CA-2015-115899</t>
  </si>
  <si>
    <t>CA-2018-114499</t>
  </si>
  <si>
    <t>CA-2017-161476</t>
  </si>
  <si>
    <t>US-2016-119070</t>
  </si>
  <si>
    <t>CA-2017-137417</t>
  </si>
  <si>
    <t>US-2018-156996</t>
  </si>
  <si>
    <t>CA-2016-106407</t>
  </si>
  <si>
    <t>CA-2017-121842</t>
  </si>
  <si>
    <t>US-2016-150717</t>
  </si>
  <si>
    <t>CA-2018-107814</t>
  </si>
  <si>
    <t>CA-2017-117677</t>
  </si>
  <si>
    <t>CA-2016-117502</t>
  </si>
  <si>
    <t>CA-2018-121086</t>
  </si>
  <si>
    <t>CA-2017-101430</t>
  </si>
  <si>
    <t>CA-2018-139706</t>
  </si>
  <si>
    <t>CA-2017-118342</t>
  </si>
  <si>
    <t>CA-2015-146790</t>
  </si>
  <si>
    <t>CA-2017-169281</t>
  </si>
  <si>
    <t>CA-2016-115829</t>
  </si>
  <si>
    <t>CA-2017-1126500</t>
  </si>
  <si>
    <t>CA-2017-1132366</t>
  </si>
  <si>
    <t>CA-2017-2218212</t>
  </si>
  <si>
    <t>CA-2017-2231680</t>
  </si>
  <si>
    <t>US-2016-109054</t>
  </si>
  <si>
    <t>CA-2015-115900</t>
  </si>
  <si>
    <t>CA-2018-114500</t>
  </si>
  <si>
    <t>CA-2017-161477</t>
  </si>
  <si>
    <t>US-2016-119071</t>
  </si>
  <si>
    <t>CA-2017-137418</t>
  </si>
  <si>
    <t>US-2018-156997</t>
  </si>
  <si>
    <t>CA-2016-106408</t>
  </si>
  <si>
    <t>CA-2017-121843</t>
  </si>
  <si>
    <t>US-2016-150718</t>
  </si>
  <si>
    <t>CA-2018-107815</t>
  </si>
  <si>
    <t>CA-2017-117678</t>
  </si>
  <si>
    <t>CA-2016-117503</t>
  </si>
  <si>
    <t>CA-2018-121087</t>
  </si>
  <si>
    <t>CA-2017-101431</t>
  </si>
  <si>
    <t>CA-2018-139707</t>
  </si>
  <si>
    <t>CA-2017-118343</t>
  </si>
  <si>
    <t>CA-2015-146791</t>
  </si>
  <si>
    <t>CA-2017-169282</t>
  </si>
  <si>
    <t>CA-2016-115830</t>
  </si>
  <si>
    <t>CA-2017-1138232</t>
  </si>
  <si>
    <t>CA-2017-1144098</t>
  </si>
  <si>
    <t>CA-2017-2245148</t>
  </si>
  <si>
    <t>CA-2017-2258616</t>
  </si>
  <si>
    <t>US-2016-109055</t>
  </si>
  <si>
    <t>CA-2015-115901</t>
  </si>
  <si>
    <t>CA-2018-114501</t>
  </si>
  <si>
    <t>CA-2017-161478</t>
  </si>
  <si>
    <t>US-2016-119072</t>
  </si>
  <si>
    <t>CA-2017-137419</t>
  </si>
  <si>
    <t>US-2018-156998</t>
  </si>
  <si>
    <t>CA-2016-106409</t>
  </si>
  <si>
    <t>CA-2017-121844</t>
  </si>
  <si>
    <t>US-2016-150719</t>
  </si>
  <si>
    <t>CA-2018-107816</t>
  </si>
  <si>
    <t>CA-2017-117679</t>
  </si>
  <si>
    <t>CA-2016-117504</t>
  </si>
  <si>
    <t>CA-2018-121088</t>
  </si>
  <si>
    <t>CA-2017-101432</t>
  </si>
  <si>
    <t>CA-2018-139708</t>
  </si>
  <si>
    <t>CA-2017-118344</t>
  </si>
  <si>
    <t>CA-2015-146792</t>
  </si>
  <si>
    <t>CA-2017-169283</t>
  </si>
  <si>
    <t>CA-2016-115831</t>
  </si>
  <si>
    <t>CA-2017-1149964</t>
  </si>
  <si>
    <t>CA-2017-1155830</t>
  </si>
  <si>
    <t>CA-2017-2272084</t>
  </si>
  <si>
    <t>CA-2017-2285552</t>
  </si>
  <si>
    <t>US-2016-109056</t>
  </si>
  <si>
    <t>CA-2015-115902</t>
  </si>
  <si>
    <t>CA-2018-114502</t>
  </si>
  <si>
    <t>CA-2017-161479</t>
  </si>
  <si>
    <t>US-2016-119073</t>
  </si>
  <si>
    <t>CA-2017-137420</t>
  </si>
  <si>
    <t>US-2018-156999</t>
  </si>
  <si>
    <t>CA-2016-106410</t>
  </si>
  <si>
    <t>CA-2017-121845</t>
  </si>
  <si>
    <t>US-2016-150720</t>
  </si>
  <si>
    <t>CA-2018-107817</t>
  </si>
  <si>
    <t>CA-2017-117680</t>
  </si>
  <si>
    <t>CA-2016-117505</t>
  </si>
  <si>
    <t>CA-2018-121089</t>
  </si>
  <si>
    <t>CA-2017-101433</t>
  </si>
  <si>
    <t>CA-2018-139709</t>
  </si>
  <si>
    <t>CA-2017-118345</t>
  </si>
  <si>
    <t>CA-2015-146793</t>
  </si>
  <si>
    <t>CA-2017-169284</t>
  </si>
  <si>
    <t>CA-2016-115832</t>
  </si>
  <si>
    <t>CA-2017-1161696</t>
  </si>
  <si>
    <t>CA-2017-1167562</t>
  </si>
  <si>
    <t>CA-2017-2299020</t>
  </si>
  <si>
    <t>CA-2017-2312488</t>
  </si>
  <si>
    <t>US-2016-109057</t>
  </si>
  <si>
    <t>CA-2015-115903</t>
  </si>
  <si>
    <t>CA-2018-114503</t>
  </si>
  <si>
    <t>CA-2017-161480</t>
  </si>
  <si>
    <t>US-2016-119074</t>
  </si>
  <si>
    <t>CA-2017-137421</t>
  </si>
  <si>
    <t>US-2018-157000</t>
  </si>
  <si>
    <t>CA-2016-106411</t>
  </si>
  <si>
    <t>CA-2017-121846</t>
  </si>
  <si>
    <t>US-2016-150721</t>
  </si>
  <si>
    <t>CA-2018-107818</t>
  </si>
  <si>
    <t>CA-2016-117506</t>
  </si>
  <si>
    <t>CA-2018-121090</t>
  </si>
  <si>
    <t>CA-2017-101434</t>
  </si>
  <si>
    <t>CA-2018-139710</t>
  </si>
  <si>
    <t>CA-2017-118346</t>
  </si>
  <si>
    <t>CA-2015-146794</t>
  </si>
  <si>
    <t>CA-2017-169285</t>
  </si>
  <si>
    <t>CA-2016-115833</t>
  </si>
  <si>
    <t>CA-2017-1173428</t>
  </si>
  <si>
    <t>CA-2017-1179294</t>
  </si>
  <si>
    <t>CA-2017-2325956</t>
  </si>
  <si>
    <t>CA-2017-2339424</t>
  </si>
  <si>
    <t>US-2016-109058</t>
  </si>
  <si>
    <t>CA-2015-115904</t>
  </si>
  <si>
    <t>CA-2018-114504</t>
  </si>
  <si>
    <t>CA-2017-161481</t>
  </si>
  <si>
    <t>US-2016-119075</t>
  </si>
  <si>
    <t>CA-2017-137422</t>
  </si>
  <si>
    <t>US-2018-157001</t>
  </si>
  <si>
    <t>CA-2016-106412</t>
  </si>
  <si>
    <t>CA-2017-121847</t>
  </si>
  <si>
    <t>US-2016-150722</t>
  </si>
  <si>
    <t>CA-2018-107819</t>
  </si>
  <si>
    <t>CA-2017-117682</t>
  </si>
  <si>
    <t>CA-2016-117507</t>
  </si>
  <si>
    <t>CA-2018-121091</t>
  </si>
  <si>
    <t>CA-2017-101435</t>
  </si>
  <si>
    <t>CA-2018-139711</t>
  </si>
  <si>
    <t>CA-2017-118347</t>
  </si>
  <si>
    <t>CA-2015-146795</t>
  </si>
  <si>
    <t>CA-2017-169286</t>
  </si>
  <si>
    <t>CA-2016-115834</t>
  </si>
  <si>
    <t>CA-2017-1185160</t>
  </si>
  <si>
    <t>CA-2017-1191026</t>
  </si>
  <si>
    <t>CA-2017-2352892</t>
  </si>
  <si>
    <t>CA-2017-2366360</t>
  </si>
  <si>
    <t>US-2016-109059</t>
  </si>
  <si>
    <t>CA-2015-115905</t>
  </si>
  <si>
    <t>CA-2018-114505</t>
  </si>
  <si>
    <t>CA-2017-161482</t>
  </si>
  <si>
    <t>US-2016-119076</t>
  </si>
  <si>
    <t>CA-2017-137423</t>
  </si>
  <si>
    <t>US-2018-157002</t>
  </si>
  <si>
    <t>CA-2016-106413</t>
  </si>
  <si>
    <t>CA-2017-121848</t>
  </si>
  <si>
    <t>US-2016-150723</t>
  </si>
  <si>
    <t>CA-2018-107820</t>
  </si>
  <si>
    <t>CA-2017-117683</t>
  </si>
  <si>
    <t>CA-2016-117508</t>
  </si>
  <si>
    <t>CA-2018-121092</t>
  </si>
  <si>
    <t>CA-2017-101436</t>
  </si>
  <si>
    <t>CA-2018-139712</t>
  </si>
  <si>
    <t>CA-2017-118348</t>
  </si>
  <si>
    <t>CA-2015-146796</t>
  </si>
  <si>
    <t>CA-2017-169287</t>
  </si>
  <si>
    <t>CA-2016-115835</t>
  </si>
  <si>
    <t>CA-2017-1196892</t>
  </si>
  <si>
    <t>CA-2017-1202758</t>
  </si>
  <si>
    <t>CA-2017-2379828</t>
  </si>
  <si>
    <t>CA-2017-2393296</t>
  </si>
  <si>
    <t>US-2016-109060</t>
  </si>
  <si>
    <t>CA-2015-115906</t>
  </si>
  <si>
    <t>CA-2018-114506</t>
  </si>
  <si>
    <t>CA-2017-161483</t>
  </si>
  <si>
    <t>US-2016-119077</t>
  </si>
  <si>
    <t>CA-2017-137424</t>
  </si>
  <si>
    <t>US-2018-157003</t>
  </si>
  <si>
    <t>CA-2016-106414</t>
  </si>
  <si>
    <t>CA-2017-121849</t>
  </si>
  <si>
    <t>US-2016-150724</t>
  </si>
  <si>
    <t>CA-2018-107821</t>
  </si>
  <si>
    <t>CA-2017-117684</t>
  </si>
  <si>
    <t>CA-2016-117509</t>
  </si>
  <si>
    <t>CA-2018-121093</t>
  </si>
  <si>
    <t>CA-2017-101437</t>
  </si>
  <si>
    <t>CA-2018-139713</t>
  </si>
  <si>
    <t>CA-2017-118349</t>
  </si>
  <si>
    <t>CA-2015-146797</t>
  </si>
  <si>
    <t>CA-2017-169288</t>
  </si>
  <si>
    <t>CA-2016-115836</t>
  </si>
  <si>
    <t>CA-2017-1208624</t>
  </si>
  <si>
    <t>CA-2017-1214490</t>
  </si>
  <si>
    <t>CA-2017-2406764</t>
  </si>
  <si>
    <t>CA-2017-2420232</t>
  </si>
  <si>
    <t>US-2016-109061</t>
  </si>
  <si>
    <t>CA-2015-115907</t>
  </si>
  <si>
    <t>CA-2018-114507</t>
  </si>
  <si>
    <t>CA-2017-161484</t>
  </si>
  <si>
    <t>US-2016-119078</t>
  </si>
  <si>
    <t>CA-2017-137425</t>
  </si>
  <si>
    <t>US-2018-157004</t>
  </si>
  <si>
    <t>CA-2016-106415</t>
  </si>
  <si>
    <t>CA-2017-121850</t>
  </si>
  <si>
    <t>US-2016-150725</t>
  </si>
  <si>
    <t>CA-2018-107822</t>
  </si>
  <si>
    <t>CA-2017-117685</t>
  </si>
  <si>
    <t>CA-2016-117510</t>
  </si>
  <si>
    <t>CA-2018-121094</t>
  </si>
  <si>
    <t>CA-2017-101438</t>
  </si>
  <si>
    <t>CA-2018-139714</t>
  </si>
  <si>
    <t>CA-2017-118350</t>
  </si>
  <si>
    <t>CA-2015-146798</t>
  </si>
  <si>
    <t>CA-2017-169289</t>
  </si>
  <si>
    <t>CA-2016-115837</t>
  </si>
  <si>
    <t>CA-2017-1220356</t>
  </si>
  <si>
    <t>CA-2017-1226222</t>
  </si>
  <si>
    <t>CA-2017-2433700</t>
  </si>
  <si>
    <t>CA-2017-2447168</t>
  </si>
  <si>
    <t>US-2016-109062</t>
  </si>
  <si>
    <t>CA-2015-115908</t>
  </si>
  <si>
    <t>CA-2018-114508</t>
  </si>
  <si>
    <t>CA-2017-161485</t>
  </si>
  <si>
    <t>US-2016-119079</t>
  </si>
  <si>
    <t>CA-2017-137426</t>
  </si>
  <si>
    <t>US-2018-157005</t>
  </si>
  <si>
    <t>CA-2016-106416</t>
  </si>
  <si>
    <t>CA-2017-121851</t>
  </si>
  <si>
    <t>US-2016-150726</t>
  </si>
  <si>
    <t>CA-2018-107823</t>
  </si>
  <si>
    <t>CA-2017-117686</t>
  </si>
  <si>
    <t>CA-2016-117511</t>
  </si>
  <si>
    <t>CA-2018-121095</t>
  </si>
  <si>
    <t>CA-2017-101439</t>
  </si>
  <si>
    <t>CA-2018-139715</t>
  </si>
  <si>
    <t>CA-2017-118351</t>
  </si>
  <si>
    <t>CA-2015-146799</t>
  </si>
  <si>
    <t>CA-2017-169290</t>
  </si>
  <si>
    <t>CA-2016-115838</t>
  </si>
  <si>
    <t>CA-2017-1232088</t>
  </si>
  <si>
    <t>CA-2017-1237954</t>
  </si>
  <si>
    <t>CA-2017-2460636</t>
  </si>
  <si>
    <t>CA-2017-2474104</t>
  </si>
  <si>
    <t>US-2016-109063</t>
  </si>
  <si>
    <t>CA-2015-115909</t>
  </si>
  <si>
    <t>CA-2018-114509</t>
  </si>
  <si>
    <t>CA-2017-161486</t>
  </si>
  <si>
    <t>US-2016-119080</t>
  </si>
  <si>
    <t>CA-2017-137427</t>
  </si>
  <si>
    <t>US-2018-157006</t>
  </si>
  <si>
    <t>CA-2016-106417</t>
  </si>
  <si>
    <t>CA-2017-121852</t>
  </si>
  <si>
    <t>US-2016-150727</t>
  </si>
  <si>
    <t>CA-2018-107824</t>
  </si>
  <si>
    <t>CA-2017-117687</t>
  </si>
  <si>
    <t>CA-2016-117512</t>
  </si>
  <si>
    <t>CA-2018-121096</t>
  </si>
  <si>
    <t>CA-2017-101440</t>
  </si>
  <si>
    <t>CA-2018-139716</t>
  </si>
  <si>
    <t>CA-2017-118352</t>
  </si>
  <si>
    <t>CA-2015-146800</t>
  </si>
  <si>
    <t>CA-2017-169291</t>
  </si>
  <si>
    <t>CA-2016-115839</t>
  </si>
  <si>
    <t>CA-2017-1243820</t>
  </si>
  <si>
    <t>CA-2017-1249686</t>
  </si>
  <si>
    <t>CA-2017-2487572</t>
  </si>
  <si>
    <t>CA-2017-2501040</t>
  </si>
  <si>
    <t>US-2016-109064</t>
  </si>
  <si>
    <t>CA-2015-115910</t>
  </si>
  <si>
    <t>CA-2018-114510</t>
  </si>
  <si>
    <t>CA-2017-161487</t>
  </si>
  <si>
    <t>US-2016-119081</t>
  </si>
  <si>
    <t>CA-2017-137428</t>
  </si>
  <si>
    <t>US-2018-157007</t>
  </si>
  <si>
    <t>CA-2016-106418</t>
  </si>
  <si>
    <t>CA-2017-121853</t>
  </si>
  <si>
    <t>US-2016-150728</t>
  </si>
  <si>
    <t>CA-2017-117688</t>
  </si>
  <si>
    <t>CA-2016-117513</t>
  </si>
  <si>
    <t>CA-2018-121097</t>
  </si>
  <si>
    <t>CA-2017-101441</t>
  </si>
  <si>
    <t>CA-2017-118353</t>
  </si>
  <si>
    <t>CA-2015-146801</t>
  </si>
  <si>
    <t>CA-2017-169292</t>
  </si>
  <si>
    <t>CA-2016-115840</t>
  </si>
  <si>
    <t>CA-2017-1255552</t>
  </si>
  <si>
    <t>CA-2017-1261418</t>
  </si>
  <si>
    <t>CA-2017-2514508</t>
  </si>
  <si>
    <t>CA-2017-2527976</t>
  </si>
  <si>
    <t>US-2016-109065</t>
  </si>
  <si>
    <t>CA-2015-115911</t>
  </si>
  <si>
    <t>CA-2018-114511</t>
  </si>
  <si>
    <t>CA-2017-161488</t>
  </si>
  <si>
    <t>US-2016-119082</t>
  </si>
  <si>
    <t>CA-2017-137429</t>
  </si>
  <si>
    <t>US-2018-157008</t>
  </si>
  <si>
    <t>CA-2016-106419</t>
  </si>
  <si>
    <t>CA-2017-121854</t>
  </si>
  <si>
    <t>US-2016-150729</t>
  </si>
  <si>
    <t>CA-2018-107826</t>
  </si>
  <si>
    <t>CA-2017-117689</t>
  </si>
  <si>
    <t>CA-2016-117514</t>
  </si>
  <si>
    <t>CA-2018-121098</t>
  </si>
  <si>
    <t>CA-2017-101442</t>
  </si>
  <si>
    <t>CA-2018-139718</t>
  </si>
  <si>
    <t>CA-2017-118354</t>
  </si>
  <si>
    <t>CA-2015-146802</t>
  </si>
  <si>
    <t>CA-2017-169293</t>
  </si>
  <si>
    <t>CA-2016-115841</t>
  </si>
  <si>
    <t>CA-2017-1267284</t>
  </si>
  <si>
    <t>CA-2017-1273150</t>
  </si>
  <si>
    <t>CA-2017-2541444</t>
  </si>
  <si>
    <t>CA-2017-2554912</t>
  </si>
  <si>
    <t>US-2016-109066</t>
  </si>
  <si>
    <t>CA-2015-115912</t>
  </si>
  <si>
    <t>CA-2018-114512</t>
  </si>
  <si>
    <t>CA-2017-161489</t>
  </si>
  <si>
    <t>US-2016-119083</t>
  </si>
  <si>
    <t>CA-2017-137430</t>
  </si>
  <si>
    <t>US-2018-157009</t>
  </si>
  <si>
    <t>CA-2016-106420</t>
  </si>
  <si>
    <t>CA-2017-121855</t>
  </si>
  <si>
    <t>US-2016-150730</t>
  </si>
  <si>
    <t>CA-2018-107827</t>
  </si>
  <si>
    <t>CA-2017-117690</t>
  </si>
  <si>
    <t>CA-2016-117515</t>
  </si>
  <si>
    <t>CA-2018-121099</t>
  </si>
  <si>
    <t>CA-2017-101443</t>
  </si>
  <si>
    <t>CA-2018-139719</t>
  </si>
  <si>
    <t>CA-2017-118355</t>
  </si>
  <si>
    <t>CA-2015-146803</t>
  </si>
  <si>
    <t>CA-2017-169294</t>
  </si>
  <si>
    <t>CA-2016-115842</t>
  </si>
  <si>
    <t>CA-2017-1279016</t>
  </si>
  <si>
    <t>CA-2017-1284882</t>
  </si>
  <si>
    <t>CA-2017-2568380</t>
  </si>
  <si>
    <t>CA-2017-2581848</t>
  </si>
  <si>
    <t>US-2016-109067</t>
  </si>
  <si>
    <t>CA-2015-115913</t>
  </si>
  <si>
    <t>CA-2018-114513</t>
  </si>
  <si>
    <t>CA-2017-161490</t>
  </si>
  <si>
    <t>US-2016-119084</t>
  </si>
  <si>
    <t>CA-2017-137431</t>
  </si>
  <si>
    <t>US-2018-157010</t>
  </si>
  <si>
    <t>CA-2016-106421</t>
  </si>
  <si>
    <t>CA-2017-121856</t>
  </si>
  <si>
    <t>US-2016-150731</t>
  </si>
  <si>
    <t>CA-2018-107828</t>
  </si>
  <si>
    <t>CA-2017-117691</t>
  </si>
  <si>
    <t>CA-2016-117516</t>
  </si>
  <si>
    <t>CA-2018-121100</t>
  </si>
  <si>
    <t>CA-2017-101444</t>
  </si>
  <si>
    <t>CA-2018-139720</t>
  </si>
  <si>
    <t>CA-2017-118356</t>
  </si>
  <si>
    <t>CA-2015-146804</t>
  </si>
  <si>
    <t>CA-2017-169295</t>
  </si>
  <si>
    <t>CA-2016-115843</t>
  </si>
  <si>
    <t>CA-2017-1290748</t>
  </si>
  <si>
    <t>CA-2017-1296614</t>
  </si>
  <si>
    <t>CA-2017-2595316</t>
  </si>
  <si>
    <t>CA-2017-2608784</t>
  </si>
  <si>
    <t>US-2016-109068</t>
  </si>
  <si>
    <t>CA-2015-115914</t>
  </si>
  <si>
    <t>CA-2018-114514</t>
  </si>
  <si>
    <t>CA-2017-161491</t>
  </si>
  <si>
    <t>US-2016-119085</t>
  </si>
  <si>
    <t>CA-2017-137432</t>
  </si>
  <si>
    <t>US-2018-157011</t>
  </si>
  <si>
    <t>CA-2016-106422</t>
  </si>
  <si>
    <t>CA-2017-121857</t>
  </si>
  <si>
    <t>US-2016-150732</t>
  </si>
  <si>
    <t>CA-2018-107829</t>
  </si>
  <si>
    <t>CA-2017-117692</t>
  </si>
  <si>
    <t>CA-2016-117517</t>
  </si>
  <si>
    <t>CA-2018-121101</t>
  </si>
  <si>
    <t>CA-2017-101445</t>
  </si>
  <si>
    <t>CA-2018-139721</t>
  </si>
  <si>
    <t>CA-2017-118357</t>
  </si>
  <si>
    <t>CA-2015-146805</t>
  </si>
  <si>
    <t>CA-2017-169296</t>
  </si>
  <si>
    <t>CA-2016-115844</t>
  </si>
  <si>
    <t>CA-2017-1302480</t>
  </si>
  <si>
    <t>CA-2017-1308346</t>
  </si>
  <si>
    <t>CA-2017-2622252</t>
  </si>
  <si>
    <t>CA-2017-2635720</t>
  </si>
  <si>
    <t>US-2016-109069</t>
  </si>
  <si>
    <t>CA-2015-115915</t>
  </si>
  <si>
    <t>CA-2018-114515</t>
  </si>
  <si>
    <t>CA-2017-161492</t>
  </si>
  <si>
    <t>US-2016-119086</t>
  </si>
  <si>
    <t>CA-2017-137433</t>
  </si>
  <si>
    <t>US-2018-157012</t>
  </si>
  <si>
    <t>CA-2016-106423</t>
  </si>
  <si>
    <t>CA-2017-121858</t>
  </si>
  <si>
    <t>US-2016-150733</t>
  </si>
  <si>
    <t>CA-2018-107830</t>
  </si>
  <si>
    <t>CA-2017-117693</t>
  </si>
  <si>
    <t>CA-2016-117518</t>
  </si>
  <si>
    <t>CA-2018-121102</t>
  </si>
  <si>
    <t>CA-2017-101446</t>
  </si>
  <si>
    <t>CA-2018-139722</t>
  </si>
  <si>
    <t>CA-2017-118358</t>
  </si>
  <si>
    <t>CA-2015-146806</t>
  </si>
  <si>
    <t>CA-2017-169297</t>
  </si>
  <si>
    <t>CA-2016-115845</t>
  </si>
  <si>
    <t>CA-2017-1314212</t>
  </si>
  <si>
    <t>CA-2017-1320078</t>
  </si>
  <si>
    <t>CA-2017-2649188</t>
  </si>
  <si>
    <t>CA-2017-2662656</t>
  </si>
  <si>
    <t>US-2016-109070</t>
  </si>
  <si>
    <t>CA-2015-115916</t>
  </si>
  <si>
    <t>CA-2018-114516</t>
  </si>
  <si>
    <t>CA-2017-161493</t>
  </si>
  <si>
    <t>US-2016-119087</t>
  </si>
  <si>
    <t>CA-2017-137434</t>
  </si>
  <si>
    <t>US-2018-157013</t>
  </si>
  <si>
    <t>CA-2016-106424</t>
  </si>
  <si>
    <t>CA-2017-121859</t>
  </si>
  <si>
    <t>US-2016-150734</t>
  </si>
  <si>
    <t>CA-2018-107831</t>
  </si>
  <si>
    <t>CA-2017-117694</t>
  </si>
  <si>
    <t>CA-2016-117519</t>
  </si>
  <si>
    <t>CA-2018-121103</t>
  </si>
  <si>
    <t>CA-2017-101447</t>
  </si>
  <si>
    <t>CA-2018-139723</t>
  </si>
  <si>
    <t>CA-2017-118359</t>
  </si>
  <si>
    <t>CA-2015-146807</t>
  </si>
  <si>
    <t>CA-2017-169298</t>
  </si>
  <si>
    <t>CA-2016-115846</t>
  </si>
  <si>
    <t>CA-2017-1325944</t>
  </si>
  <si>
    <t>CA-2017-1331810</t>
  </si>
  <si>
    <t>CA-2017-2676124</t>
  </si>
  <si>
    <t>CA-2017-2689592</t>
  </si>
  <si>
    <t>US-2016-109071</t>
  </si>
  <si>
    <t>CA-2015-115917</t>
  </si>
  <si>
    <t>CA-2018-114517</t>
  </si>
  <si>
    <t>CA-2017-161494</t>
  </si>
  <si>
    <t>US-2016-119088</t>
  </si>
  <si>
    <t>CA-2017-137435</t>
  </si>
  <si>
    <t>US-2018-157014</t>
  </si>
  <si>
    <t>CA-2016-106425</t>
  </si>
  <si>
    <t>CA-2017-121860</t>
  </si>
  <si>
    <t>US-2016-150735</t>
  </si>
  <si>
    <t>CA-2017-117695</t>
  </si>
  <si>
    <t>CA-2016-117520</t>
  </si>
  <si>
    <t>CA-2018-121104</t>
  </si>
  <si>
    <t>CA-2018-139724</t>
  </si>
  <si>
    <t>CA-2017-118360</t>
  </si>
  <si>
    <t>CA-2015-146808</t>
  </si>
  <si>
    <t>CA-2017-169299</t>
  </si>
  <si>
    <t>CA-2017-1337676</t>
  </si>
  <si>
    <t>CA-2017-1343542</t>
  </si>
  <si>
    <t>CA-2017-2703060</t>
  </si>
  <si>
    <t>CA-2017-2716528</t>
  </si>
  <si>
    <t>US-2016-109072</t>
  </si>
  <si>
    <t>CA-2015-115918</t>
  </si>
  <si>
    <t>CA-2018-114518</t>
  </si>
  <si>
    <t>CA-2017-161495</t>
  </si>
  <si>
    <t>US-2016-119089</t>
  </si>
  <si>
    <t>CA-2017-137436</t>
  </si>
  <si>
    <t>US-2018-157015</t>
  </si>
  <si>
    <t>CA-2016-106426</t>
  </si>
  <si>
    <t>CA-2017-121861</t>
  </si>
  <si>
    <t>US-2016-150736</t>
  </si>
  <si>
    <t>CA-2018-107833</t>
  </si>
  <si>
    <t>CA-2017-117696</t>
  </si>
  <si>
    <t>CA-2016-117521</t>
  </si>
  <si>
    <t>CA-2018-121105</t>
  </si>
  <si>
    <t>CA-2017-101449</t>
  </si>
  <si>
    <t>CA-2018-139725</t>
  </si>
  <si>
    <t>CA-2017-118361</t>
  </si>
  <si>
    <t>CA-2015-146809</t>
  </si>
  <si>
    <t>CA-2017-169300</t>
  </si>
  <si>
    <t>CA-2016-115848</t>
  </si>
  <si>
    <t>CA-2017-1349408</t>
  </si>
  <si>
    <t>CA-2017-1355274</t>
  </si>
  <si>
    <t>CA-2017-2729996</t>
  </si>
  <si>
    <t>CA-2017-2743464</t>
  </si>
  <si>
    <t>US-2016-109073</t>
  </si>
  <si>
    <t>CA-2015-115919</t>
  </si>
  <si>
    <t>CA-2018-114519</t>
  </si>
  <si>
    <t>CA-2017-161496</t>
  </si>
  <si>
    <t>US-2016-119090</t>
  </si>
  <si>
    <t>CA-2017-137437</t>
  </si>
  <si>
    <t>US-2018-157016</t>
  </si>
  <si>
    <t>CA-2016-106427</t>
  </si>
  <si>
    <t>CA-2017-121862</t>
  </si>
  <si>
    <t>US-2016-150737</t>
  </si>
  <si>
    <t>CA-2018-107834</t>
  </si>
  <si>
    <t>CA-2017-117697</t>
  </si>
  <si>
    <t>CA-2016-117522</t>
  </si>
  <si>
    <t>CA-2018-121106</t>
  </si>
  <si>
    <t>CA-2017-101450</t>
  </si>
  <si>
    <t>CA-2018-139726</t>
  </si>
  <si>
    <t>CA-2017-118362</t>
  </si>
  <si>
    <t>CA-2015-146810</t>
  </si>
  <si>
    <t>CA-2017-169301</t>
  </si>
  <si>
    <t>CA-2016-115849</t>
  </si>
  <si>
    <t>CA-2017-1361140</t>
  </si>
  <si>
    <t>CA-2017-1367006</t>
  </si>
  <si>
    <t>CA-2017-2756932</t>
  </si>
  <si>
    <t>CA-2017-2770400</t>
  </si>
  <si>
    <t>US-2016-109074</t>
  </si>
  <si>
    <t>CA-2015-115920</t>
  </si>
  <si>
    <t>CA-2018-114520</t>
  </si>
  <si>
    <t>CA-2017-161497</t>
  </si>
  <si>
    <t>US-2016-119091</t>
  </si>
  <si>
    <t>CA-2017-137438</t>
  </si>
  <si>
    <t>US-2018-157017</t>
  </si>
  <si>
    <t>CA-2016-106428</t>
  </si>
  <si>
    <t>CA-2017-121863</t>
  </si>
  <si>
    <t>US-2016-150738</t>
  </si>
  <si>
    <t>CA-2018-107835</t>
  </si>
  <si>
    <t>CA-2017-117698</t>
  </si>
  <si>
    <t>CA-2016-117523</t>
  </si>
  <si>
    <t>CA-2018-121107</t>
  </si>
  <si>
    <t>CA-2017-101451</t>
  </si>
  <si>
    <t>CA-2018-139727</t>
  </si>
  <si>
    <t>CA-2017-118363</t>
  </si>
  <si>
    <t>CA-2015-146811</t>
  </si>
  <si>
    <t>CA-2017-169302</t>
  </si>
  <si>
    <t>CA-2016-115850</t>
  </si>
  <si>
    <t>CA-2017-1372872</t>
  </si>
  <si>
    <t>CA-2017-1378738</t>
  </si>
  <si>
    <t>CA-2017-2783868</t>
  </si>
  <si>
    <t>CA-2017-2797336</t>
  </si>
  <si>
    <t>US-2016-109075</t>
  </si>
  <si>
    <t>CA-2015-115921</t>
  </si>
  <si>
    <t>CA-2018-114521</t>
  </si>
  <si>
    <t>CA-2017-161498</t>
  </si>
  <si>
    <t>US-2016-119092</t>
  </si>
  <si>
    <t>CA-2017-137439</t>
  </si>
  <si>
    <t>US-2018-157018</t>
  </si>
  <si>
    <t>CA-2016-106429</t>
  </si>
  <si>
    <t>CA-2017-121864</t>
  </si>
  <si>
    <t>US-2016-150739</t>
  </si>
  <si>
    <t>CA-2018-107836</t>
  </si>
  <si>
    <t>CA-2017-117699</t>
  </si>
  <si>
    <t>CA-2016-117524</t>
  </si>
  <si>
    <t>CA-2018-121108</t>
  </si>
  <si>
    <t>CA-2017-101452</t>
  </si>
  <si>
    <t>CA-2018-139728</t>
  </si>
  <si>
    <t>CA-2017-118364</t>
  </si>
  <si>
    <t>CA-2015-146812</t>
  </si>
  <si>
    <t>CA-2017-169303</t>
  </si>
  <si>
    <t>CA-2016-115851</t>
  </si>
  <si>
    <t>CA-2017-1384604</t>
  </si>
  <si>
    <t>CA-2017-1390470</t>
  </si>
  <si>
    <t>CA-2017-2810804</t>
  </si>
  <si>
    <t>CA-2017-2824272</t>
  </si>
  <si>
    <t>US-2016-109076</t>
  </si>
  <si>
    <t>CA-2015-115922</t>
  </si>
  <si>
    <t>CA-2018-114522</t>
  </si>
  <si>
    <t>CA-2017-161499</t>
  </si>
  <si>
    <t>US-2016-119093</t>
  </si>
  <si>
    <t>CA-2017-137440</t>
  </si>
  <si>
    <t>US-2018-157019</t>
  </si>
  <si>
    <t>CA-2016-106430</t>
  </si>
  <si>
    <t>CA-2017-121865</t>
  </si>
  <si>
    <t>US-2016-150740</t>
  </si>
  <si>
    <t>CA-2018-107837</t>
  </si>
  <si>
    <t>CA-2017-117700</t>
  </si>
  <si>
    <t>CA-2016-117525</t>
  </si>
  <si>
    <t>CA-2018-121109</t>
  </si>
  <si>
    <t>CA-2017-101453</t>
  </si>
  <si>
    <t>CA-2018-139729</t>
  </si>
  <si>
    <t>CA-2017-118365</t>
  </si>
  <si>
    <t>CA-2015-146813</t>
  </si>
  <si>
    <t>CA-2017-169304</t>
  </si>
  <si>
    <t>CA-2016-115852</t>
  </si>
  <si>
    <t>CA-2017-1396336</t>
  </si>
  <si>
    <t>CA-2017-1402202</t>
  </si>
  <si>
    <t>CA-2017-2837740</t>
  </si>
  <si>
    <t>CA-2017-2851208</t>
  </si>
  <si>
    <t>US-2016-109077</t>
  </si>
  <si>
    <t>CA-2015-115923</t>
  </si>
  <si>
    <t>CA-2018-114523</t>
  </si>
  <si>
    <t>CA-2017-161500</t>
  </si>
  <si>
    <t>US-2016-119094</t>
  </si>
  <si>
    <t>CA-2017-137441</t>
  </si>
  <si>
    <t>US-2018-157020</t>
  </si>
  <si>
    <t>CA-2016-106431</t>
  </si>
  <si>
    <t>CA-2017-121866</t>
  </si>
  <si>
    <t>US-2016-150741</t>
  </si>
  <si>
    <t>CA-2018-107838</t>
  </si>
  <si>
    <t>CA-2017-117701</t>
  </si>
  <si>
    <t>CA-2016-117526</t>
  </si>
  <si>
    <t>CA-2018-121110</t>
  </si>
  <si>
    <t>CA-2017-101454</t>
  </si>
  <si>
    <t>CA-2018-139730</t>
  </si>
  <si>
    <t>CA-2017-118366</t>
  </si>
  <si>
    <t>CA-2015-146814</t>
  </si>
  <si>
    <t>CA-2017-169305</t>
  </si>
  <si>
    <t>CA-2016-115853</t>
  </si>
  <si>
    <t>CA-2017-1408068</t>
  </si>
  <si>
    <t>CA-2017-1413934</t>
  </si>
  <si>
    <t>CA-2017-2864676</t>
  </si>
  <si>
    <t>CA-2017-2878144</t>
  </si>
  <si>
    <t>US-2016-109078</t>
  </si>
  <si>
    <t>CA-2015-115924</t>
  </si>
  <si>
    <t>CA-2017-161501</t>
  </si>
  <si>
    <t>US-2016-119095</t>
  </si>
  <si>
    <t>CA-2017-137442</t>
  </si>
  <si>
    <t>US-2018-157021</t>
  </si>
  <si>
    <t>CA-2016-106432</t>
  </si>
  <si>
    <t>CA-2017-121867</t>
  </si>
  <si>
    <t>US-2016-150742</t>
  </si>
  <si>
    <t>CA-2018-107839</t>
  </si>
  <si>
    <t>CA-2017-117702</t>
  </si>
  <si>
    <t>CA-2016-117527</t>
  </si>
  <si>
    <t>CA-2018-121111</t>
  </si>
  <si>
    <t>CA-2017-101455</t>
  </si>
  <si>
    <t>CA-2018-139731</t>
  </si>
  <si>
    <t>CA-2017-118367</t>
  </si>
  <si>
    <t>CA-2017-169306</t>
  </si>
  <si>
    <t>CA-2016-115854</t>
  </si>
  <si>
    <t>CA-2017-1419800</t>
  </si>
  <si>
    <t>CA-2017-1425666</t>
  </si>
  <si>
    <t>CA-2017-2891612</t>
  </si>
  <si>
    <t>CA-2017-2905080</t>
  </si>
  <si>
    <t>US-2016-109079</t>
  </si>
  <si>
    <t>CA-2015-115925</t>
  </si>
  <si>
    <t>CA-2018-114525</t>
  </si>
  <si>
    <t>CA-2017-161502</t>
  </si>
  <si>
    <t>US-2016-119096</t>
  </si>
  <si>
    <t>CA-2017-137443</t>
  </si>
  <si>
    <t>US-2018-157022</t>
  </si>
  <si>
    <t>CA-2016-106433</t>
  </si>
  <si>
    <t>CA-2017-121868</t>
  </si>
  <si>
    <t>US-2016-150743</t>
  </si>
  <si>
    <t>CA-2018-107840</t>
  </si>
  <si>
    <t>CA-2017-117703</t>
  </si>
  <si>
    <t>CA-2016-117528</t>
  </si>
  <si>
    <t>CA-2018-121112</t>
  </si>
  <si>
    <t>CA-2017-101456</t>
  </si>
  <si>
    <t>CA-2018-139732</t>
  </si>
  <si>
    <t>CA-2017-118368</t>
  </si>
  <si>
    <t>CA-2015-146816</t>
  </si>
  <si>
    <t>CA-2017-169307</t>
  </si>
  <si>
    <t>CA-2016-115855</t>
  </si>
  <si>
    <t>CA-2017-1431532</t>
  </si>
  <si>
    <t>CA-2017-1437398</t>
  </si>
  <si>
    <t>CA-2017-2918548</t>
  </si>
  <si>
    <t>CA-2017-2932016</t>
  </si>
  <si>
    <t>US-2016-109080</t>
  </si>
  <si>
    <t>CA-2015-115926</t>
  </si>
  <si>
    <t>CA-2018-114526</t>
  </si>
  <si>
    <t>CA-2017-161503</t>
  </si>
  <si>
    <t>US-2016-119097</t>
  </si>
  <si>
    <t>CA-2017-137444</t>
  </si>
  <si>
    <t>US-2018-157023</t>
  </si>
  <si>
    <t>CA-2016-106434</t>
  </si>
  <si>
    <t>CA-2017-121869</t>
  </si>
  <si>
    <t>US-2016-150744</t>
  </si>
  <si>
    <t>CA-2018-107841</t>
  </si>
  <si>
    <t>CA-2017-117704</t>
  </si>
  <si>
    <t>CA-2016-117529</t>
  </si>
  <si>
    <t>CA-2018-121113</t>
  </si>
  <si>
    <t>CA-2017-101457</t>
  </si>
  <si>
    <t>CA-2018-139733</t>
  </si>
  <si>
    <t>CA-2017-118369</t>
  </si>
  <si>
    <t>CA-2015-146817</t>
  </si>
  <si>
    <t>CA-2017-169308</t>
  </si>
  <si>
    <t>CA-2016-115856</t>
  </si>
  <si>
    <t>CA-2017-1443264</t>
  </si>
  <si>
    <t>CA-2017-1449130</t>
  </si>
  <si>
    <t>CA-2017-2945484</t>
  </si>
  <si>
    <t>CA-2017-2958952</t>
  </si>
  <si>
    <t>US-2016-109081</t>
  </si>
  <si>
    <t>CA-2015-115927</t>
  </si>
  <si>
    <t>CA-2018-114527</t>
  </si>
  <si>
    <t>CA-2017-161504</t>
  </si>
  <si>
    <t>US-2016-119098</t>
  </si>
  <si>
    <t>CA-2017-137445</t>
  </si>
  <si>
    <t>US-2018-157024</t>
  </si>
  <si>
    <t>CA-2016-106435</t>
  </si>
  <si>
    <t>CA-2017-121870</t>
  </si>
  <si>
    <t>US-2016-150745</t>
  </si>
  <si>
    <t>CA-2018-107842</t>
  </si>
  <si>
    <t>CA-2017-117705</t>
  </si>
  <si>
    <t>CA-2016-117530</t>
  </si>
  <si>
    <t>CA-2018-121114</t>
  </si>
  <si>
    <t>CA-2017-101458</t>
  </si>
  <si>
    <t>CA-2018-139734</t>
  </si>
  <si>
    <t>CA-2017-118370</t>
  </si>
  <si>
    <t>CA-2015-146818</t>
  </si>
  <si>
    <t>CA-2017-169309</t>
  </si>
  <si>
    <t>CA-2016-115857</t>
  </si>
  <si>
    <t>CA-2017-1454996</t>
  </si>
  <si>
    <t>CA-2017-1460862</t>
  </si>
  <si>
    <t>CA-2017-2972420</t>
  </si>
  <si>
    <t>CA-2017-2985888</t>
  </si>
  <si>
    <t>US-2016-109082</t>
  </si>
  <si>
    <t>CA-2015-115928</t>
  </si>
  <si>
    <t>CA-2018-114528</t>
  </si>
  <si>
    <t>CA-2017-161505</t>
  </si>
  <si>
    <t>US-2016-119099</t>
  </si>
  <si>
    <t>CA-2017-137446</t>
  </si>
  <si>
    <t>US-2018-157025</t>
  </si>
  <si>
    <t>CA-2016-106436</t>
  </si>
  <si>
    <t>CA-2017-121871</t>
  </si>
  <si>
    <t>US-2016-150746</t>
  </si>
  <si>
    <t>CA-2018-107843</t>
  </si>
  <si>
    <t>CA-2017-117706</t>
  </si>
  <si>
    <t>CA-2016-117531</t>
  </si>
  <si>
    <t>CA-2018-121115</t>
  </si>
  <si>
    <t>CA-2017-101459</t>
  </si>
  <si>
    <t>CA-2018-139735</t>
  </si>
  <si>
    <t>CA-2017-118371</t>
  </si>
  <si>
    <t>CA-2015-146819</t>
  </si>
  <si>
    <t>CA-2017-169310</t>
  </si>
  <si>
    <t>CA-2016-115858</t>
  </si>
  <si>
    <t>CA-2017-1466728</t>
  </si>
  <si>
    <t>CA-2017-1472594</t>
  </si>
  <si>
    <t>CA-2017-2999356</t>
  </si>
  <si>
    <t>CA-2017-3012824</t>
  </si>
  <si>
    <t>US-2016-109083</t>
  </si>
  <si>
    <t>CA-2015-115929</t>
  </si>
  <si>
    <t>CA-2018-114529</t>
  </si>
  <si>
    <t>CA-2017-161506</t>
  </si>
  <si>
    <t>US-2016-119100</t>
  </si>
  <si>
    <t>CA-2017-137447</t>
  </si>
  <si>
    <t>US-2018-157026</t>
  </si>
  <si>
    <t>CA-2016-106437</t>
  </si>
  <si>
    <t>CA-2017-121872</t>
  </si>
  <si>
    <t>US-2016-150747</t>
  </si>
  <si>
    <t>CA-2018-107844</t>
  </si>
  <si>
    <t>CA-2017-117707</t>
  </si>
  <si>
    <t>CA-2016-117532</t>
  </si>
  <si>
    <t>CA-2018-121116</t>
  </si>
  <si>
    <t>CA-2017-101460</t>
  </si>
  <si>
    <t>CA-2018-139736</t>
  </si>
  <si>
    <t>CA-2017-118372</t>
  </si>
  <si>
    <t>CA-2015-146820</t>
  </si>
  <si>
    <t>CA-2017-169311</t>
  </si>
  <si>
    <t>CA-2016-115859</t>
  </si>
  <si>
    <t>CA-2017-1478460</t>
  </si>
  <si>
    <t>CA-2017-1484326</t>
  </si>
  <si>
    <t>CA-2017-3026292</t>
  </si>
  <si>
    <t>CA-2017-3039760</t>
  </si>
  <si>
    <t>US-2016-109084</t>
  </si>
  <si>
    <t>CA-2015-115930</t>
  </si>
  <si>
    <t>CA-2018-114530</t>
  </si>
  <si>
    <t>CA-2017-161507</t>
  </si>
  <si>
    <t>US-2016-119101</t>
  </si>
  <si>
    <t>CA-2017-137448</t>
  </si>
  <si>
    <t>US-2018-157027</t>
  </si>
  <si>
    <t>CA-2016-106438</t>
  </si>
  <si>
    <t>CA-2017-121873</t>
  </si>
  <si>
    <t>US-2016-150748</t>
  </si>
  <si>
    <t>CA-2018-107845</t>
  </si>
  <si>
    <t>CA-2017-117708</t>
  </si>
  <si>
    <t>CA-2016-117533</t>
  </si>
  <si>
    <t>CA-2018-121117</t>
  </si>
  <si>
    <t>CA-2017-101461</t>
  </si>
  <si>
    <t>CA-2018-139737</t>
  </si>
  <si>
    <t>CA-2017-118373</t>
  </si>
  <si>
    <t>CA-2015-146821</t>
  </si>
  <si>
    <t>CA-2017-169312</t>
  </si>
  <si>
    <t>CA-2016-115860</t>
  </si>
  <si>
    <t>CA-2017-1490192</t>
  </si>
  <si>
    <t>CA-2017-1496058</t>
  </si>
  <si>
    <t>CA-2017-3053228</t>
  </si>
  <si>
    <t>CA-2017-3066696</t>
  </si>
  <si>
    <t>US-2016-109085</t>
  </si>
  <si>
    <t>CA-2015-115931</t>
  </si>
  <si>
    <t>CA-2018-114531</t>
  </si>
  <si>
    <t>CA-2017-161508</t>
  </si>
  <si>
    <t>US-2016-119102</t>
  </si>
  <si>
    <t>CA-2017-137449</t>
  </si>
  <si>
    <t>US-2018-157028</t>
  </si>
  <si>
    <t>CA-2016-106439</t>
  </si>
  <si>
    <t>CA-2017-121874</t>
  </si>
  <si>
    <t>US-2016-150749</t>
  </si>
  <si>
    <t>CA-2018-107846</t>
  </si>
  <si>
    <t>CA-2017-117709</t>
  </si>
  <si>
    <t>CA-2016-117534</t>
  </si>
  <si>
    <t>CA-2018-121118</t>
  </si>
  <si>
    <t>CA-2017-101462</t>
  </si>
  <si>
    <t>CA-2018-139738</t>
  </si>
  <si>
    <t>CA-2017-118374</t>
  </si>
  <si>
    <t>CA-2015-146822</t>
  </si>
  <si>
    <t>CA-2017-169313</t>
  </si>
  <si>
    <t>CA-2016-115861</t>
  </si>
  <si>
    <t>CA-2017-1501924</t>
  </si>
  <si>
    <t>CA-2017-1507790</t>
  </si>
  <si>
    <t>CA-2017-3080164</t>
  </si>
  <si>
    <t>CA-2017-3093632</t>
  </si>
  <si>
    <t>US-2016-109086</t>
  </si>
  <si>
    <t>CA-2015-115932</t>
  </si>
  <si>
    <t>CA-2018-114532</t>
  </si>
  <si>
    <t>CA-2017-161509</t>
  </si>
  <si>
    <t>US-2016-119103</t>
  </si>
  <si>
    <t>CA-2017-137450</t>
  </si>
  <si>
    <t>US-2018-157029</t>
  </si>
  <si>
    <t>CA-2016-106440</t>
  </si>
  <si>
    <t>CA-2017-121875</t>
  </si>
  <si>
    <t>US-2016-150750</t>
  </si>
  <si>
    <t>CA-2018-107847</t>
  </si>
  <si>
    <t>CA-2017-117710</t>
  </si>
  <si>
    <t>CA-2016-117535</t>
  </si>
  <si>
    <t>CA-2018-121119</t>
  </si>
  <si>
    <t>CA-2017-101463</t>
  </si>
  <si>
    <t>CA-2018-139739</t>
  </si>
  <si>
    <t>CA-2017-118375</t>
  </si>
  <si>
    <t>CA-2015-146823</t>
  </si>
  <si>
    <t>CA-2017-169314</t>
  </si>
  <si>
    <t>CA-2016-115862</t>
  </si>
  <si>
    <t>CA-2017-1513656</t>
  </si>
  <si>
    <t>CA-2017-1519522</t>
  </si>
  <si>
    <t>CA-2017-3107100</t>
  </si>
  <si>
    <t>CA-2017-3120568</t>
  </si>
  <si>
    <t>US-2016-109087</t>
  </si>
  <si>
    <t>CA-2015-115933</t>
  </si>
  <si>
    <t>CA-2018-114533</t>
  </si>
  <si>
    <t>CA-2017-161510</t>
  </si>
  <si>
    <t>US-2016-119104</t>
  </si>
  <si>
    <t>CA-2017-137451</t>
  </si>
  <si>
    <t>US-2018-157030</t>
  </si>
  <si>
    <t>CA-2016-106441</t>
  </si>
  <si>
    <t>CA-2017-121876</t>
  </si>
  <si>
    <t>US-2016-150751</t>
  </si>
  <si>
    <t>CA-2018-107848</t>
  </si>
  <si>
    <t>CA-2017-117711</t>
  </si>
  <si>
    <t>CA-2016-117536</t>
  </si>
  <si>
    <t>CA-2018-121120</t>
  </si>
  <si>
    <t>CA-2017-101464</t>
  </si>
  <si>
    <t>CA-2018-139740</t>
  </si>
  <si>
    <t>CA-2017-118376</t>
  </si>
  <si>
    <t>CA-2015-146824</t>
  </si>
  <si>
    <t>CA-2017-169315</t>
  </si>
  <si>
    <t>CA-2016-115863</t>
  </si>
  <si>
    <t>CA-2017-1525388</t>
  </si>
  <si>
    <t>CA-2017-1531254</t>
  </si>
  <si>
    <t>CA-2017-3134036</t>
  </si>
  <si>
    <t>CA-2017-3147504</t>
  </si>
  <si>
    <t>US-2016-109088</t>
  </si>
  <si>
    <t>CA-2015-115934</t>
  </si>
  <si>
    <t>CA-2018-114534</t>
  </si>
  <si>
    <t>CA-2017-161511</t>
  </si>
  <si>
    <t>US-2016-119105</t>
  </si>
  <si>
    <t>CA-2017-137452</t>
  </si>
  <si>
    <t>US-2018-157031</t>
  </si>
  <si>
    <t>CA-2016-106442</t>
  </si>
  <si>
    <t>CA-2017-121877</t>
  </si>
  <si>
    <t>US-2016-150752</t>
  </si>
  <si>
    <t>CA-2018-107849</t>
  </si>
  <si>
    <t>CA-2017-117712</t>
  </si>
  <si>
    <t>CA-2016-117537</t>
  </si>
  <si>
    <t>CA-2018-121121</t>
  </si>
  <si>
    <t>CA-2017-101465</t>
  </si>
  <si>
    <t>CA-2018-139741</t>
  </si>
  <si>
    <t>CA-2017-118377</t>
  </si>
  <si>
    <t>CA-2015-146825</t>
  </si>
  <si>
    <t>CA-2017-169316</t>
  </si>
  <si>
    <t>CA-2016-115864</t>
  </si>
  <si>
    <t>CA-2017-1537120</t>
  </si>
  <si>
    <t>CA-2017-1542986</t>
  </si>
  <si>
    <t>CA-2017-3160972</t>
  </si>
  <si>
    <t>CA-2017-3174440</t>
  </si>
  <si>
    <t>US-2016-109089</t>
  </si>
  <si>
    <t>CA-2015-115935</t>
  </si>
  <si>
    <t>CA-2018-114535</t>
  </si>
  <si>
    <t>CA-2017-161512</t>
  </si>
  <si>
    <t>US-2016-119106</t>
  </si>
  <si>
    <t>CA-2017-137453</t>
  </si>
  <si>
    <t>US-2018-157032</t>
  </si>
  <si>
    <t>CA-2016-106443</t>
  </si>
  <si>
    <t>CA-2017-121878</t>
  </si>
  <si>
    <t>US-2016-150753</t>
  </si>
  <si>
    <t>CA-2018-107850</t>
  </si>
  <si>
    <t>CA-2017-117713</t>
  </si>
  <si>
    <t>CA-2016-117538</t>
  </si>
  <si>
    <t>CA-2018-121122</t>
  </si>
  <si>
    <t>CA-2017-101466</t>
  </si>
  <si>
    <t>CA-2018-139742</t>
  </si>
  <si>
    <t>CA-2017-118378</t>
  </si>
  <si>
    <t>CA-2015-146826</t>
  </si>
  <si>
    <t>CA-2017-169317</t>
  </si>
  <si>
    <t>CA-2016-115865</t>
  </si>
  <si>
    <t>CA-2017-1548852</t>
  </si>
  <si>
    <t>CA-2017-1554718</t>
  </si>
  <si>
    <t>CA-2017-3187908</t>
  </si>
  <si>
    <t>CA-2017-3201376</t>
  </si>
  <si>
    <t>US-2016-109090</t>
  </si>
  <si>
    <t>CA-2015-115936</t>
  </si>
  <si>
    <t>CA-2018-114536</t>
  </si>
  <si>
    <t>CA-2017-161513</t>
  </si>
  <si>
    <t>US-2016-119107</t>
  </si>
  <si>
    <t>CA-2017-137454</t>
  </si>
  <si>
    <t>US-2018-157033</t>
  </si>
  <si>
    <t>CA-2016-106444</t>
  </si>
  <si>
    <t>CA-2017-121879</t>
  </si>
  <si>
    <t>US-2016-150754</t>
  </si>
  <si>
    <t>CA-2018-107851</t>
  </si>
  <si>
    <t>CA-2017-117714</t>
  </si>
  <si>
    <t>CA-2016-117539</t>
  </si>
  <si>
    <t>CA-2018-121123</t>
  </si>
  <si>
    <t>CA-2017-101467</t>
  </si>
  <si>
    <t>CA-2018-139743</t>
  </si>
  <si>
    <t>CA-2017-118379</t>
  </si>
  <si>
    <t>CA-2015-146827</t>
  </si>
  <si>
    <t>CA-2017-169318</t>
  </si>
  <si>
    <t>CA-2016-115866</t>
  </si>
  <si>
    <t>CA-2017-1560584</t>
  </si>
  <si>
    <t>CA-2017-1566450</t>
  </si>
  <si>
    <t>CA-2017-3214844</t>
  </si>
  <si>
    <t>CA-2017-3228312</t>
  </si>
  <si>
    <t>US-2016-109091</t>
  </si>
  <si>
    <t>CA-2015-115937</t>
  </si>
  <si>
    <t>CA-2018-114537</t>
  </si>
  <si>
    <t>CA-2017-161514</t>
  </si>
  <si>
    <t>US-2016-119108</t>
  </si>
  <si>
    <t>CA-2017-137455</t>
  </si>
  <si>
    <t>US-2018-157034</t>
  </si>
  <si>
    <t>CA-2016-106445</t>
  </si>
  <si>
    <t>CA-2017-121880</t>
  </si>
  <si>
    <t>US-2016-150755</t>
  </si>
  <si>
    <t>CA-2018-107852</t>
  </si>
  <si>
    <t>CA-2017-117715</t>
  </si>
  <si>
    <t>CA-2016-117540</t>
  </si>
  <si>
    <t>CA-2018-121124</t>
  </si>
  <si>
    <t>CA-2017-101468</t>
  </si>
  <si>
    <t>CA-2018-139744</t>
  </si>
  <si>
    <t>CA-2017-118380</t>
  </si>
  <si>
    <t>CA-2015-146828</t>
  </si>
  <si>
    <t>CA-2017-169319</t>
  </si>
  <si>
    <t>CA-2016-115867</t>
  </si>
  <si>
    <t>CA-2017-1572316</t>
  </si>
  <si>
    <t>CA-2017-1578182</t>
  </si>
  <si>
    <t>CA-2017-3241780</t>
  </si>
  <si>
    <t>CA-2017-3255248</t>
  </si>
  <si>
    <t>US-2016-109092</t>
  </si>
  <si>
    <t>CA-2015-115938</t>
  </si>
  <si>
    <t>CA-2018-114538</t>
  </si>
  <si>
    <t>CA-2017-161515</t>
  </si>
  <si>
    <t>US-2016-119109</t>
  </si>
  <si>
    <t>CA-2017-137456</t>
  </si>
  <si>
    <t>US-2018-157035</t>
  </si>
  <si>
    <t>CA-2016-106446</t>
  </si>
  <si>
    <t>CA-2017-121881</t>
  </si>
  <si>
    <t>US-2016-150756</t>
  </si>
  <si>
    <t>CA-2017-117716</t>
  </si>
  <si>
    <t>CA-2016-117541</t>
  </si>
  <si>
    <t>CA-2018-139745</t>
  </si>
  <si>
    <t>CA-2017-118381</t>
  </si>
  <si>
    <t>CA-2015-146829</t>
  </si>
  <si>
    <t>CA-2017-169320</t>
  </si>
  <si>
    <t>CA-2016-115868</t>
  </si>
  <si>
    <t>CA-2017-1584048</t>
  </si>
  <si>
    <t>CA-2017-1589914</t>
  </si>
  <si>
    <t>CA-2017-3268716</t>
  </si>
  <si>
    <t>CA-2017-3282184</t>
  </si>
  <si>
    <t>US-2016-109093</t>
  </si>
  <si>
    <t>CA-2015-115939</t>
  </si>
  <si>
    <t>CA-2018-114539</t>
  </si>
  <si>
    <t>CA-2017-161516</t>
  </si>
  <si>
    <t>US-2016-119110</t>
  </si>
  <si>
    <t>CA-2017-137457</t>
  </si>
  <si>
    <t>US-2018-157036</t>
  </si>
  <si>
    <t>CA-2016-106447</t>
  </si>
  <si>
    <t>CA-2017-121882</t>
  </si>
  <si>
    <t>US-2016-150757</t>
  </si>
  <si>
    <t>CA-2018-107854</t>
  </si>
  <si>
    <t>CA-2017-117717</t>
  </si>
  <si>
    <t>CA-2016-117542</t>
  </si>
  <si>
    <t>CA-2018-121126</t>
  </si>
  <si>
    <t>CA-2017-101470</t>
  </si>
  <si>
    <t>CA-2018-139746</t>
  </si>
  <si>
    <t>CA-2017-118382</t>
  </si>
  <si>
    <t>CA-2015-146830</t>
  </si>
  <si>
    <t>CA-2017-169321</t>
  </si>
  <si>
    <t>CA-2016-115869</t>
  </si>
  <si>
    <t>CA-2017-1595780</t>
  </si>
  <si>
    <t>CA-2017-1601646</t>
  </si>
  <si>
    <t>CA-2017-3295652</t>
  </si>
  <si>
    <t>CA-2017-3309120</t>
  </si>
  <si>
    <t>US-2016-109094</t>
  </si>
  <si>
    <t>CA-2015-115940</t>
  </si>
  <si>
    <t>CA-2018-114540</t>
  </si>
  <si>
    <t>CA-2017-161517</t>
  </si>
  <si>
    <t>US-2016-119111</t>
  </si>
  <si>
    <t>CA-2017-137458</t>
  </si>
  <si>
    <t>US-2018-157037</t>
  </si>
  <si>
    <t>CA-2016-106448</t>
  </si>
  <si>
    <t>CA-2017-121883</t>
  </si>
  <si>
    <t>US-2016-150758</t>
  </si>
  <si>
    <t>CA-2018-107855</t>
  </si>
  <si>
    <t>CA-2017-117718</t>
  </si>
  <si>
    <t>CA-2016-117543</t>
  </si>
  <si>
    <t>CA-2018-121127</t>
  </si>
  <si>
    <t>CA-2017-101471</t>
  </si>
  <si>
    <t>CA-2018-139747</t>
  </si>
  <si>
    <t>CA-2017-118383</t>
  </si>
  <si>
    <t>CA-2015-146831</t>
  </si>
  <si>
    <t>CA-2017-169322</t>
  </si>
  <si>
    <t>CA-2016-115870</t>
  </si>
  <si>
    <t>CA-2017-1607512</t>
  </si>
  <si>
    <t>CA-2017-1613378</t>
  </si>
  <si>
    <t>CA-2017-3322588</t>
  </si>
  <si>
    <t>CA-2017-3336056</t>
  </si>
  <si>
    <t>US-2016-109095</t>
  </si>
  <si>
    <t>CA-2015-115941</t>
  </si>
  <si>
    <t>CA-2018-114541</t>
  </si>
  <si>
    <t>CA-2017-161518</t>
  </si>
  <si>
    <t>US-2016-119112</t>
  </si>
  <si>
    <t>CA-2017-137459</t>
  </si>
  <si>
    <t>US-2018-157038</t>
  </si>
  <si>
    <t>CA-2016-106449</t>
  </si>
  <si>
    <t>CA-2017-121884</t>
  </si>
  <si>
    <t>US-2016-150759</t>
  </si>
  <si>
    <t>CA-2018-107856</t>
  </si>
  <si>
    <t>CA-2017-117719</t>
  </si>
  <si>
    <t>CA-2016-117544</t>
  </si>
  <si>
    <t>CA-2018-121128</t>
  </si>
  <si>
    <t>CA-2017-101472</t>
  </si>
  <si>
    <t>CA-2018-139748</t>
  </si>
  <si>
    <t>CA-2017-118384</t>
  </si>
  <si>
    <t>CA-2015-146832</t>
  </si>
  <si>
    <t>CA-2017-169323</t>
  </si>
  <si>
    <t>CA-2016-115871</t>
  </si>
  <si>
    <t>CA-2017-1619244</t>
  </si>
  <si>
    <t>CA-2017-1625110</t>
  </si>
  <si>
    <t>CA-2017-3349524</t>
  </si>
  <si>
    <t>CA-2017-3362992</t>
  </si>
  <si>
    <t>US-2016-109096</t>
  </si>
  <si>
    <t>CA-2015-115942</t>
  </si>
  <si>
    <t>CA-2018-114542</t>
  </si>
  <si>
    <t>CA-2017-161519</t>
  </si>
  <si>
    <t>US-2016-119113</t>
  </si>
  <si>
    <t>CA-2017-137460</t>
  </si>
  <si>
    <t>US-2018-157039</t>
  </si>
  <si>
    <t>CA-2016-106450</t>
  </si>
  <si>
    <t>CA-2017-121885</t>
  </si>
  <si>
    <t>US-2016-150760</t>
  </si>
  <si>
    <t>CA-2018-107857</t>
  </si>
  <si>
    <t>CA-2017-117720</t>
  </si>
  <si>
    <t>CA-2016-117545</t>
  </si>
  <si>
    <t>CA-2018-121129</t>
  </si>
  <si>
    <t>CA-2017-101473</t>
  </si>
  <si>
    <t>CA-2018-139749</t>
  </si>
  <si>
    <t>CA-2017-118385</t>
  </si>
  <si>
    <t>CA-2015-146833</t>
  </si>
  <si>
    <t>CA-2017-169324</t>
  </si>
  <si>
    <t>CA-2016-115872</t>
  </si>
  <si>
    <t>CA-2017-1630976</t>
  </si>
  <si>
    <t>CA-2017-1636842</t>
  </si>
  <si>
    <t>CA-2017-3376460</t>
  </si>
  <si>
    <t>CA-2017-3389928</t>
  </si>
  <si>
    <t>US-2016-109097</t>
  </si>
  <si>
    <t>CA-2015-115943</t>
  </si>
  <si>
    <t>CA-2018-114543</t>
  </si>
  <si>
    <t>CA-2017-161520</t>
  </si>
  <si>
    <t>US-2016-119114</t>
  </si>
  <si>
    <t>CA-2017-137461</t>
  </si>
  <si>
    <t>US-2018-157040</t>
  </si>
  <si>
    <t>CA-2016-106451</t>
  </si>
  <si>
    <t>CA-2017-121886</t>
  </si>
  <si>
    <t>US-2016-150761</t>
  </si>
  <si>
    <t>CA-2018-107858</t>
  </si>
  <si>
    <t>CA-2017-117721</t>
  </si>
  <si>
    <t>CA-2016-117546</t>
  </si>
  <si>
    <t>CA-2018-121130</t>
  </si>
  <si>
    <t>CA-2017-101474</t>
  </si>
  <si>
    <t>CA-2018-139750</t>
  </si>
  <si>
    <t>CA-2017-118386</t>
  </si>
  <si>
    <t>CA-2015-146834</t>
  </si>
  <si>
    <t>CA-2017-169325</t>
  </si>
  <si>
    <t>CA-2016-115873</t>
  </si>
  <si>
    <t>CA-2017-1642708</t>
  </si>
  <si>
    <t>CA-2017-1648574</t>
  </si>
  <si>
    <t>CA-2017-3403396</t>
  </si>
  <si>
    <t>CA-2017-3416864</t>
  </si>
  <si>
    <t>US-2016-109098</t>
  </si>
  <si>
    <t>CA-2015-115944</t>
  </si>
  <si>
    <t>CA-2018-114544</t>
  </si>
  <si>
    <t>CA-2017-161521</t>
  </si>
  <si>
    <t>US-2016-119115</t>
  </si>
  <si>
    <t>CA-2017-137462</t>
  </si>
  <si>
    <t>US-2018-157041</t>
  </si>
  <si>
    <t>CA-2016-106452</t>
  </si>
  <si>
    <t>CA-2017-121887</t>
  </si>
  <si>
    <t>US-2016-150762</t>
  </si>
  <si>
    <t>CA-2018-107859</t>
  </si>
  <si>
    <t>CA-2017-117722</t>
  </si>
  <si>
    <t>CA-2016-117547</t>
  </si>
  <si>
    <t>CA-2018-121131</t>
  </si>
  <si>
    <t>CA-2017-101475</t>
  </si>
  <si>
    <t>CA-2018-139751</t>
  </si>
  <si>
    <t>CA-2017-118387</t>
  </si>
  <si>
    <t>CA-2015-146835</t>
  </si>
  <si>
    <t>CA-2017-169326</t>
  </si>
  <si>
    <t>CA-2016-115874</t>
  </si>
  <si>
    <t>CA-2017-1654440</t>
  </si>
  <si>
    <t>CA-2017-1660306</t>
  </si>
  <si>
    <t>CA-2017-3430332</t>
  </si>
  <si>
    <t>CA-2017-3443800</t>
  </si>
  <si>
    <t>US-2016-109099</t>
  </si>
  <si>
    <t>CA-2015-115945</t>
  </si>
  <si>
    <t>CA-2018-114545</t>
  </si>
  <si>
    <t>CA-2017-161522</t>
  </si>
  <si>
    <t>US-2016-119116</t>
  </si>
  <si>
    <t>CA-2017-137463</t>
  </si>
  <si>
    <t>US-2018-157042</t>
  </si>
  <si>
    <t>CA-2016-106453</t>
  </si>
  <si>
    <t>CA-2017-121888</t>
  </si>
  <si>
    <t>US-2016-150763</t>
  </si>
  <si>
    <t>CA-2018-107860</t>
  </si>
  <si>
    <t>CA-2017-117723</t>
  </si>
  <si>
    <t>CA-2016-117548</t>
  </si>
  <si>
    <t>CA-2018-121132</t>
  </si>
  <si>
    <t>CA-2017-101476</t>
  </si>
  <si>
    <t>CA-2018-139752</t>
  </si>
  <si>
    <t>CA-2017-118388</t>
  </si>
  <si>
    <t>CA-2015-146836</t>
  </si>
  <si>
    <t>CA-2017-169327</t>
  </si>
  <si>
    <t>CA-2016-115875</t>
  </si>
  <si>
    <t>CA-2017-1666172</t>
  </si>
  <si>
    <t>CA-2017-1672038</t>
  </si>
  <si>
    <t>CA-2017-3457268</t>
  </si>
  <si>
    <t>CA-2017-3470736</t>
  </si>
  <si>
    <t>US-2016-109100</t>
  </si>
  <si>
    <t>CA-2015-115946</t>
  </si>
  <si>
    <t>CA-2018-114546</t>
  </si>
  <si>
    <t>CA-2017-161523</t>
  </si>
  <si>
    <t>US-2016-119117</t>
  </si>
  <si>
    <t>CA-2017-137464</t>
  </si>
  <si>
    <t>US-2018-157043</t>
  </si>
  <si>
    <t>CA-2016-106454</t>
  </si>
  <si>
    <t>CA-2017-121889</t>
  </si>
  <si>
    <t>US-2016-150764</t>
  </si>
  <si>
    <t>CA-2018-107861</t>
  </si>
  <si>
    <t>CA-2017-117724</t>
  </si>
  <si>
    <t>CA-2016-117549</t>
  </si>
  <si>
    <t>CA-2018-121133</t>
  </si>
  <si>
    <t>CA-2017-101477</t>
  </si>
  <si>
    <t>CA-2018-139753</t>
  </si>
  <si>
    <t>CA-2017-118389</t>
  </si>
  <si>
    <t>CA-2015-146837</t>
  </si>
  <si>
    <t>CA-2017-169328</t>
  </si>
  <si>
    <t>CA-2016-115876</t>
  </si>
  <si>
    <t>CA-2017-1677904</t>
  </si>
  <si>
    <t>CA-2017-1683770</t>
  </si>
  <si>
    <t>CA-2017-3484204</t>
  </si>
  <si>
    <t>CA-2017-3497672</t>
  </si>
  <si>
    <t>US-2016-109101</t>
  </si>
  <si>
    <t>CA-2015-115947</t>
  </si>
  <si>
    <t>CA-2018-114547</t>
  </si>
  <si>
    <t>CA-2017-161524</t>
  </si>
  <si>
    <t>US-2016-119118</t>
  </si>
  <si>
    <t>CA-2017-137465</t>
  </si>
  <si>
    <t>US-2018-157044</t>
  </si>
  <si>
    <t>CA-2016-106455</t>
  </si>
  <si>
    <t>CA-2017-121890</t>
  </si>
  <si>
    <t>US-2016-150765</t>
  </si>
  <si>
    <t>CA-2018-107862</t>
  </si>
  <si>
    <t>CA-2017-117725</t>
  </si>
  <si>
    <t>CA-2016-117550</t>
  </si>
  <si>
    <t>CA-2018-121134</t>
  </si>
  <si>
    <t>CA-2017-101478</t>
  </si>
  <si>
    <t>CA-2018-139754</t>
  </si>
  <si>
    <t>CA-2017-118390</t>
  </si>
  <si>
    <t>CA-2015-146838</t>
  </si>
  <si>
    <t>CA-2017-169329</t>
  </si>
  <si>
    <t>CA-2016-115877</t>
  </si>
  <si>
    <t>CA-2017-1689636</t>
  </si>
  <si>
    <t>CA-2017-1695502</t>
  </si>
  <si>
    <t>CA-2017-3511140</t>
  </si>
  <si>
    <t>CA-2017-3524608</t>
  </si>
  <si>
    <t>US-2016-109102</t>
  </si>
  <si>
    <t>CA-2015-115948</t>
  </si>
  <si>
    <t>CA-2018-114548</t>
  </si>
  <si>
    <t>CA-2017-161525</t>
  </si>
  <si>
    <t>US-2016-119119</t>
  </si>
  <si>
    <t>CA-2017-137466</t>
  </si>
  <si>
    <t>US-2018-157045</t>
  </si>
  <si>
    <t>CA-2016-106456</t>
  </si>
  <si>
    <t>CA-2017-121891</t>
  </si>
  <si>
    <t>US-2016-150766</t>
  </si>
  <si>
    <t>CA-2018-107863</t>
  </si>
  <si>
    <t>CA-2017-117726</t>
  </si>
  <si>
    <t>CA-2016-117551</t>
  </si>
  <si>
    <t>CA-2018-121135</t>
  </si>
  <si>
    <t>CA-2017-101479</t>
  </si>
  <si>
    <t>CA-2018-139755</t>
  </si>
  <si>
    <t>CA-2017-118391</t>
  </si>
  <si>
    <t>CA-2015-146839</t>
  </si>
  <si>
    <t>CA-2017-169330</t>
  </si>
  <si>
    <t>CA-2016-115878</t>
  </si>
  <si>
    <t>CA-2017-1701368</t>
  </si>
  <si>
    <t>CA-2017-1707234</t>
  </si>
  <si>
    <t>CA-2017-3538076</t>
  </si>
  <si>
    <t>CA-2017-3551544</t>
  </si>
  <si>
    <t>US-2016-109103</t>
  </si>
  <si>
    <t>CA-2015-115949</t>
  </si>
  <si>
    <t>CA-2018-114549</t>
  </si>
  <si>
    <t>CA-2017-161526</t>
  </si>
  <si>
    <t>US-2016-119120</t>
  </si>
  <si>
    <t>CA-2017-137467</t>
  </si>
  <si>
    <t>US-2018-157046</t>
  </si>
  <si>
    <t>CA-2016-106457</t>
  </si>
  <si>
    <t>CA-2017-121892</t>
  </si>
  <si>
    <t>US-2016-150767</t>
  </si>
  <si>
    <t>CA-2018-107864</t>
  </si>
  <si>
    <t>CA-2017-117727</t>
  </si>
  <si>
    <t>CA-2016-117552</t>
  </si>
  <si>
    <t>CA-2018-121136</t>
  </si>
  <si>
    <t>CA-2017-101480</t>
  </si>
  <si>
    <t>CA-2018-139756</t>
  </si>
  <si>
    <t>CA-2017-118392</t>
  </si>
  <si>
    <t>CA-2015-146840</t>
  </si>
  <si>
    <t>CA-2017-169331</t>
  </si>
  <si>
    <t>CA-2016-115879</t>
  </si>
  <si>
    <t>CA-2017-1713100</t>
  </si>
  <si>
    <t>CA-2017-1718966</t>
  </si>
  <si>
    <t>CA-2017-3565012</t>
  </si>
  <si>
    <t>CA-2017-3578480</t>
  </si>
  <si>
    <t>US-2016-109104</t>
  </si>
  <si>
    <t>CA-2015-115950</t>
  </si>
  <si>
    <t>CA-2018-114550</t>
  </si>
  <si>
    <t>CA-2017-161527</t>
  </si>
  <si>
    <t>US-2016-119121</t>
  </si>
  <si>
    <t>CA-2017-137468</t>
  </si>
  <si>
    <t>US-2018-157047</t>
  </si>
  <si>
    <t>CA-2016-106458</t>
  </si>
  <si>
    <t>CA-2017-121893</t>
  </si>
  <si>
    <t>US-2016-150768</t>
  </si>
  <si>
    <t>CA-2018-107865</t>
  </si>
  <si>
    <t>CA-2017-117728</t>
  </si>
  <si>
    <t>CA-2016-117553</t>
  </si>
  <si>
    <t>CA-2018-121137</t>
  </si>
  <si>
    <t>CA-2017-101481</t>
  </si>
  <si>
    <t>CA-2018-139757</t>
  </si>
  <si>
    <t>CA-2017-118393</t>
  </si>
  <si>
    <t>CA-2015-146841</t>
  </si>
  <si>
    <t>CA-2017-169332</t>
  </si>
  <si>
    <t>CA-2016-115880</t>
  </si>
  <si>
    <t>CA-2017-1724832</t>
  </si>
  <si>
    <t>CA-2017-1730698</t>
  </si>
  <si>
    <t>CA-2017-3591948</t>
  </si>
  <si>
    <t>CA-2017-3605416</t>
  </si>
  <si>
    <t>US-2016-109105</t>
  </si>
  <si>
    <t>CA-2015-115951</t>
  </si>
  <si>
    <t>CA-2018-114551</t>
  </si>
  <si>
    <t>CA-2017-161528</t>
  </si>
  <si>
    <t>US-2016-119122</t>
  </si>
  <si>
    <t>CA-2017-137469</t>
  </si>
  <si>
    <t>US-2018-157048</t>
  </si>
  <si>
    <t>CA-2016-106459</t>
  </si>
  <si>
    <t>CA-2017-121894</t>
  </si>
  <si>
    <t>US-2016-150769</t>
  </si>
  <si>
    <t>CA-2018-107866</t>
  </si>
  <si>
    <t>CA-2017-117729</t>
  </si>
  <si>
    <t>CA-2016-117554</t>
  </si>
  <si>
    <t>CA-2018-121138</t>
  </si>
  <si>
    <t>CA-2017-101482</t>
  </si>
  <si>
    <t>CA-2018-139758</t>
  </si>
  <si>
    <t>CA-2017-118394</t>
  </si>
  <si>
    <t>CA-2015-146842</t>
  </si>
  <si>
    <t>CA-2017-169333</t>
  </si>
  <si>
    <t>CA-2016-115881</t>
  </si>
  <si>
    <t>CA-2017-1736564</t>
  </si>
  <si>
    <t>CA-2017-1742430</t>
  </si>
  <si>
    <t>CA-2017-3618884</t>
  </si>
  <si>
    <t>CA-2017-3632352</t>
  </si>
  <si>
    <t>US-2016-109106</t>
  </si>
  <si>
    <t>CA-2015-115952</t>
  </si>
  <si>
    <t>CA-2017-161529</t>
  </si>
  <si>
    <t>US-2016-119123</t>
  </si>
  <si>
    <t>CA-2017-137470</t>
  </si>
  <si>
    <t>US-2018-157049</t>
  </si>
  <si>
    <t>CA-2016-106460</t>
  </si>
  <si>
    <t>CA-2017-121895</t>
  </si>
  <si>
    <t>US-2016-150770</t>
  </si>
  <si>
    <t>CA-2018-107867</t>
  </si>
  <si>
    <t>CA-2017-117730</t>
  </si>
  <si>
    <t>CA-2016-117555</t>
  </si>
  <si>
    <t>CA-2018-121139</t>
  </si>
  <si>
    <t>CA-2017-101483</t>
  </si>
  <si>
    <t>CA-2018-139759</t>
  </si>
  <si>
    <t>CA-2017-118395</t>
  </si>
  <si>
    <t>CA-2016-115882</t>
  </si>
  <si>
    <t>CA-2017-1748296</t>
  </si>
  <si>
    <t>CA-2017-1754162</t>
  </si>
  <si>
    <t>CA-2017-3645820</t>
  </si>
  <si>
    <t>CA-2017-3659288</t>
  </si>
  <si>
    <t>US-2016-109107</t>
  </si>
  <si>
    <t>CA-2015-115953</t>
  </si>
  <si>
    <t>CA-2018-114553</t>
  </si>
  <si>
    <t>CA-2017-161530</t>
  </si>
  <si>
    <t>US-2016-119124</t>
  </si>
  <si>
    <t>CA-2017-137471</t>
  </si>
  <si>
    <t>US-2018-157050</t>
  </si>
  <si>
    <t>CA-2016-106461</t>
  </si>
  <si>
    <t>CA-2017-121896</t>
  </si>
  <si>
    <t>US-2016-150771</t>
  </si>
  <si>
    <t>CA-2018-107868</t>
  </si>
  <si>
    <t>CA-2017-117731</t>
  </si>
  <si>
    <t>CA-2016-117556</t>
  </si>
  <si>
    <t>CA-2018-121140</t>
  </si>
  <si>
    <t>CA-2017-101484</t>
  </si>
  <si>
    <t>CA-2018-139760</t>
  </si>
  <si>
    <t>CA-2017-118396</t>
  </si>
  <si>
    <t>CA-2015-146844</t>
  </si>
  <si>
    <t>CA-2017-169335</t>
  </si>
  <si>
    <t>CA-2016-115883</t>
  </si>
  <si>
    <t>CA-2017-1760028</t>
  </si>
  <si>
    <t>CA-2017-1765894</t>
  </si>
  <si>
    <t>CA-2017-3672756</t>
  </si>
  <si>
    <t>CA-2017-3686224</t>
  </si>
  <si>
    <t>US-2016-109108</t>
  </si>
  <si>
    <t>CA-2015-115954</t>
  </si>
  <si>
    <t>CA-2018-114554</t>
  </si>
  <si>
    <t>CA-2017-161531</t>
  </si>
  <si>
    <t>US-2016-119125</t>
  </si>
  <si>
    <t>CA-2017-137472</t>
  </si>
  <si>
    <t>US-2018-157051</t>
  </si>
  <si>
    <t>CA-2016-106462</t>
  </si>
  <si>
    <t>CA-2017-121897</t>
  </si>
  <si>
    <t>US-2016-150772</t>
  </si>
  <si>
    <t>CA-2018-107869</t>
  </si>
  <si>
    <t>CA-2017-117732</t>
  </si>
  <si>
    <t>CA-2016-117557</t>
  </si>
  <si>
    <t>CA-2018-121141</t>
  </si>
  <si>
    <t>CA-2017-101485</t>
  </si>
  <si>
    <t>CA-2018-139761</t>
  </si>
  <si>
    <t>CA-2017-118397</t>
  </si>
  <si>
    <t>CA-2015-146845</t>
  </si>
  <si>
    <t>CA-2017-169336</t>
  </si>
  <si>
    <t>CA-2016-115884</t>
  </si>
  <si>
    <t>CA-2017-1771760</t>
  </si>
  <si>
    <t>CA-2017-1777626</t>
  </si>
  <si>
    <t>CA-2017-3699692</t>
  </si>
  <si>
    <t>CA-2017-3713160</t>
  </si>
  <si>
    <t>US-2016-109109</t>
  </si>
  <si>
    <t>CA-2015-115955</t>
  </si>
  <si>
    <t>CA-2018-114555</t>
  </si>
  <si>
    <t>CA-2017-161532</t>
  </si>
  <si>
    <t>US-2016-119126</t>
  </si>
  <si>
    <t>CA-2017-137473</t>
  </si>
  <si>
    <t>US-2018-157052</t>
  </si>
  <si>
    <t>CA-2016-106463</t>
  </si>
  <si>
    <t>CA-2017-121898</t>
  </si>
  <si>
    <t>US-2016-150773</t>
  </si>
  <si>
    <t>CA-2018-107870</t>
  </si>
  <si>
    <t>CA-2017-117733</t>
  </si>
  <si>
    <t>CA-2016-117558</t>
  </si>
  <si>
    <t>CA-2018-121142</t>
  </si>
  <si>
    <t>CA-2017-101486</t>
  </si>
  <si>
    <t>CA-2018-139762</t>
  </si>
  <si>
    <t>CA-2017-118398</t>
  </si>
  <si>
    <t>CA-2015-146846</t>
  </si>
  <si>
    <t>CA-2017-169337</t>
  </si>
  <si>
    <t>CA-2016-115885</t>
  </si>
  <si>
    <t>CA-2017-1783492</t>
  </si>
  <si>
    <t>CA-2017-1789358</t>
  </si>
  <si>
    <t>CA-2017-3726628</t>
  </si>
  <si>
    <t>CA-2017-3740096</t>
  </si>
  <si>
    <t>US-2016-109110</t>
  </si>
  <si>
    <t>CA-2015-115956</t>
  </si>
  <si>
    <t>CA-2018-114556</t>
  </si>
  <si>
    <t>CA-2017-161533</t>
  </si>
  <si>
    <t>US-2016-119127</t>
  </si>
  <si>
    <t>CA-2017-137474</t>
  </si>
  <si>
    <t>US-2018-157053</t>
  </si>
  <si>
    <t>CA-2016-106464</t>
  </si>
  <si>
    <t>CA-2017-121899</t>
  </si>
  <si>
    <t>US-2016-150774</t>
  </si>
  <si>
    <t>CA-2018-107871</t>
  </si>
  <si>
    <t>CA-2017-117734</t>
  </si>
  <si>
    <t>CA-2016-117559</t>
  </si>
  <si>
    <t>CA-2018-121143</t>
  </si>
  <si>
    <t>CA-2017-101487</t>
  </si>
  <si>
    <t>CA-2018-139763</t>
  </si>
  <si>
    <t>CA-2017-118399</t>
  </si>
  <si>
    <t>CA-2015-146847</t>
  </si>
  <si>
    <t>CA-2017-169338</t>
  </si>
  <si>
    <t>CA-2016-115886</t>
  </si>
  <si>
    <t>CA-2017-1795224</t>
  </si>
  <si>
    <t>CA-2017-1801090</t>
  </si>
  <si>
    <t>CA-2017-3753564</t>
  </si>
  <si>
    <t>CA-2017-3767032</t>
  </si>
  <si>
    <t>US-2016-109111</t>
  </si>
  <si>
    <t>CA-2015-115957</t>
  </si>
  <si>
    <t>CA-2018-114557</t>
  </si>
  <si>
    <t>CA-2017-161534</t>
  </si>
  <si>
    <t>US-2016-119128</t>
  </si>
  <si>
    <t>CA-2017-137475</t>
  </si>
  <si>
    <t>US-2018-157054</t>
  </si>
  <si>
    <t>CA-2016-106465</t>
  </si>
  <si>
    <t>CA-2017-121900</t>
  </si>
  <si>
    <t>US-2016-150775</t>
  </si>
  <si>
    <t>CA-2018-107872</t>
  </si>
  <si>
    <t>CA-2017-117735</t>
  </si>
  <si>
    <t>CA-2016-117560</t>
  </si>
  <si>
    <t>CA-2018-121144</t>
  </si>
  <si>
    <t>CA-2017-101488</t>
  </si>
  <si>
    <t>CA-2018-139764</t>
  </si>
  <si>
    <t>CA-2017-118400</t>
  </si>
  <si>
    <t>CA-2015-146848</t>
  </si>
  <si>
    <t>CA-2017-169339</t>
  </si>
  <si>
    <t>CA-2016-115887</t>
  </si>
  <si>
    <t>CA-2017-1806956</t>
  </si>
  <si>
    <t>CA-2017-1812822</t>
  </si>
  <si>
    <t>CA-2017-3780500</t>
  </si>
  <si>
    <t>CA-2017-3793968</t>
  </si>
  <si>
    <t>US-2016-109112</t>
  </si>
  <si>
    <t>CA-2015-115958</t>
  </si>
  <si>
    <t>CA-2018-114558</t>
  </si>
  <si>
    <t>CA-2017-161535</t>
  </si>
  <si>
    <t>US-2016-119129</t>
  </si>
  <si>
    <t>CA-2017-137476</t>
  </si>
  <si>
    <t>US-2018-157055</t>
  </si>
  <si>
    <t>CA-2016-106466</t>
  </si>
  <si>
    <t>CA-2017-121901</t>
  </si>
  <si>
    <t>US-2016-150776</t>
  </si>
  <si>
    <t>CA-2018-107873</t>
  </si>
  <si>
    <t>CA-2017-117736</t>
  </si>
  <si>
    <t>CA-2016-117561</t>
  </si>
  <si>
    <t>CA-2018-121145</t>
  </si>
  <si>
    <t>CA-2017-101489</t>
  </si>
  <si>
    <t>CA-2018-139765</t>
  </si>
  <si>
    <t>CA-2017-118401</t>
  </si>
  <si>
    <t>CA-2015-146849</t>
  </si>
  <si>
    <t>CA-2017-169340</t>
  </si>
  <si>
    <t>CA-2016-115888</t>
  </si>
  <si>
    <t>CA-2017-1818688</t>
  </si>
  <si>
    <t>CA-2017-1824554</t>
  </si>
  <si>
    <t>CA-2017-3807436</t>
  </si>
  <si>
    <t>CA-2017-3820904</t>
  </si>
  <si>
    <t>US-2016-109113</t>
  </si>
  <si>
    <t>CA-2015-115959</t>
  </si>
  <si>
    <t>CA-2018-114559</t>
  </si>
  <si>
    <t>CA-2017-161536</t>
  </si>
  <si>
    <t>US-2016-119130</t>
  </si>
  <si>
    <t>CA-2017-137477</t>
  </si>
  <si>
    <t>US-2018-157056</t>
  </si>
  <si>
    <t>CA-2016-106467</t>
  </si>
  <si>
    <t>CA-2017-121902</t>
  </si>
  <si>
    <t>US-2016-150777</t>
  </si>
  <si>
    <t>CA-2017-117737</t>
  </si>
  <si>
    <t>CA-2016-117562</t>
  </si>
  <si>
    <t>CA-2018-121146</t>
  </si>
  <si>
    <t>CA-2017-101490</t>
  </si>
  <si>
    <t>CA-2018-139766</t>
  </si>
  <si>
    <t>CA-2017-118402</t>
  </si>
  <si>
    <t>CA-2015-146850</t>
  </si>
  <si>
    <t>CA-2017-169341</t>
  </si>
  <si>
    <t>CA-2016-115889</t>
  </si>
  <si>
    <t>CA-2017-1830420</t>
  </si>
  <si>
    <t>CA-2017-1836286</t>
  </si>
  <si>
    <t>CA-2017-3834372</t>
  </si>
  <si>
    <t>CA-2017-3847840</t>
  </si>
  <si>
    <t>US-2016-109114</t>
  </si>
  <si>
    <t>CA-2015-115960</t>
  </si>
  <si>
    <t>CA-2018-114560</t>
  </si>
  <si>
    <t>CA-2017-161537</t>
  </si>
  <si>
    <t>US-2016-119131</t>
  </si>
  <si>
    <t>CA-2017-137478</t>
  </si>
  <si>
    <t>US-2018-157057</t>
  </si>
  <si>
    <t>CA-2016-106468</t>
  </si>
  <si>
    <t>CA-2017-121903</t>
  </si>
  <si>
    <t>US-2016-150778</t>
  </si>
  <si>
    <t>CA-2018-107875</t>
  </si>
  <si>
    <t>CA-2017-117738</t>
  </si>
  <si>
    <t>CA-2016-117563</t>
  </si>
  <si>
    <t>CA-2018-121147</t>
  </si>
  <si>
    <t>CA-2017-101491</t>
  </si>
  <si>
    <t>CA-2018-139767</t>
  </si>
  <si>
    <t>CA-2017-118403</t>
  </si>
  <si>
    <t>CA-2015-146851</t>
  </si>
  <si>
    <t>CA-2017-169342</t>
  </si>
  <si>
    <t>CA-2016-115890</t>
  </si>
  <si>
    <t>CA-2017-1842152</t>
  </si>
  <si>
    <t>CA-2017-1848018</t>
  </si>
  <si>
    <t>CA-2017-3861308</t>
  </si>
  <si>
    <t>CA-2017-3874776</t>
  </si>
  <si>
    <t>US-2016-109115</t>
  </si>
  <si>
    <t>CA-2015-115961</t>
  </si>
  <si>
    <t>CA-2018-114561</t>
  </si>
  <si>
    <t>CA-2017-161538</t>
  </si>
  <si>
    <t>US-2016-119132</t>
  </si>
  <si>
    <t>CA-2017-137479</t>
  </si>
  <si>
    <t>US-2018-157058</t>
  </si>
  <si>
    <t>CA-2016-106469</t>
  </si>
  <si>
    <t>CA-2017-121904</t>
  </si>
  <si>
    <t>US-2016-150779</t>
  </si>
  <si>
    <t>CA-2018-107876</t>
  </si>
  <si>
    <t>CA-2017-117739</t>
  </si>
  <si>
    <t>CA-2016-117564</t>
  </si>
  <si>
    <t>CA-2018-121148</t>
  </si>
  <si>
    <t>CA-2017-101492</t>
  </si>
  <si>
    <t>CA-2018-139768</t>
  </si>
  <si>
    <t>CA-2017-118404</t>
  </si>
  <si>
    <t>CA-2015-146852</t>
  </si>
  <si>
    <t>CA-2017-169343</t>
  </si>
  <si>
    <t>CA-2016-115891</t>
  </si>
  <si>
    <t>CA-2017-1853884</t>
  </si>
  <si>
    <t>CA-2017-1859750</t>
  </si>
  <si>
    <t>CA-2017-3888244</t>
  </si>
  <si>
    <t>CA-2017-3901712</t>
  </si>
  <si>
    <t>US-2016-109116</t>
  </si>
  <si>
    <t>CA-2015-115962</t>
  </si>
  <si>
    <t>CA-2018-114562</t>
  </si>
  <si>
    <t>CA-2017-161539</t>
  </si>
  <si>
    <t>US-2016-119133</t>
  </si>
  <si>
    <t>CA-2017-137480</t>
  </si>
  <si>
    <t>US-2018-157059</t>
  </si>
  <si>
    <t>CA-2016-106470</t>
  </si>
  <si>
    <t>CA-2017-121905</t>
  </si>
  <si>
    <t>US-2016-150780</t>
  </si>
  <si>
    <t>CA-2018-107877</t>
  </si>
  <si>
    <t>CA-2017-117740</t>
  </si>
  <si>
    <t>CA-2016-117565</t>
  </si>
  <si>
    <t>CA-2018-121149</t>
  </si>
  <si>
    <t>CA-2017-101493</t>
  </si>
  <si>
    <t>CA-2018-139769</t>
  </si>
  <si>
    <t>CA-2017-118405</t>
  </si>
  <si>
    <t>CA-2015-146853</t>
  </si>
  <si>
    <t>CA-2017-169344</t>
  </si>
  <si>
    <t>CA-2016-115892</t>
  </si>
  <si>
    <t>CA-2017-1865616</t>
  </si>
  <si>
    <t>CA-2017-1871482</t>
  </si>
  <si>
    <t>CA-2017-3915180</t>
  </si>
  <si>
    <t>CA-2017-3928648</t>
  </si>
  <si>
    <t>US-2016-109117</t>
  </si>
  <si>
    <t>CA-2015-115963</t>
  </si>
  <si>
    <t>CA-2018-114563</t>
  </si>
  <si>
    <t>CA-2017-161540</t>
  </si>
  <si>
    <t>US-2016-119134</t>
  </si>
  <si>
    <t>CA-2017-137481</t>
  </si>
  <si>
    <t>US-2018-157060</t>
  </si>
  <si>
    <t>CA-2016-106471</t>
  </si>
  <si>
    <t>CA-2017-121906</t>
  </si>
  <si>
    <t>US-2016-150781</t>
  </si>
  <si>
    <t>CA-2018-107878</t>
  </si>
  <si>
    <t>CA-2017-117741</t>
  </si>
  <si>
    <t>CA-2016-117566</t>
  </si>
  <si>
    <t>CA-2018-121150</t>
  </si>
  <si>
    <t>CA-2017-101494</t>
  </si>
  <si>
    <t>CA-2018-139770</t>
  </si>
  <si>
    <t>CA-2017-118406</t>
  </si>
  <si>
    <t>CA-2015-146854</t>
  </si>
  <si>
    <t>CA-2017-169345</t>
  </si>
  <si>
    <t>CA-2016-115893</t>
  </si>
  <si>
    <t>CA-2017-1877348</t>
  </si>
  <si>
    <t>CA-2017-1883214</t>
  </si>
  <si>
    <t>CA-2017-3942116</t>
  </si>
  <si>
    <t>CA-2017-3955584</t>
  </si>
  <si>
    <t>US-2016-109118</t>
  </si>
  <si>
    <t>CA-2015-115964</t>
  </si>
  <si>
    <t>CA-2018-114564</t>
  </si>
  <si>
    <t>CA-2017-161541</t>
  </si>
  <si>
    <t>US-2016-119135</t>
  </si>
  <si>
    <t>CA-2017-137482</t>
  </si>
  <si>
    <t>US-2018-157061</t>
  </si>
  <si>
    <t>CA-2016-106472</t>
  </si>
  <si>
    <t>CA-2017-121907</t>
  </si>
  <si>
    <t>US-2016-150782</t>
  </si>
  <si>
    <t>CA-2018-107879</t>
  </si>
  <si>
    <t>CA-2017-117742</t>
  </si>
  <si>
    <t>CA-2016-117567</t>
  </si>
  <si>
    <t>CA-2018-121151</t>
  </si>
  <si>
    <t>CA-2017-101495</t>
  </si>
  <si>
    <t>CA-2018-139771</t>
  </si>
  <si>
    <t>CA-2017-118407</t>
  </si>
  <si>
    <t>CA-2015-146855</t>
  </si>
  <si>
    <t>CA-2017-169346</t>
  </si>
  <si>
    <t>CA-2016-115894</t>
  </si>
  <si>
    <t>CA-2017-1889080</t>
  </si>
  <si>
    <t>CA-2017-1894946</t>
  </si>
  <si>
    <t>CA-2017-3969052</t>
  </si>
  <si>
    <t>CA-2017-3982520</t>
  </si>
  <si>
    <t>US-2016-109119</t>
  </si>
  <si>
    <t>CA-2015-115965</t>
  </si>
  <si>
    <t>CA-2018-114565</t>
  </si>
  <si>
    <t>CA-2017-161542</t>
  </si>
  <si>
    <t>US-2016-119136</t>
  </si>
  <si>
    <t>CA-2017-137483</t>
  </si>
  <si>
    <t>US-2018-157062</t>
  </si>
  <si>
    <t>CA-2016-106473</t>
  </si>
  <si>
    <t>CA-2017-121908</t>
  </si>
  <si>
    <t>US-2016-150783</t>
  </si>
  <si>
    <t>CA-2018-107880</t>
  </si>
  <si>
    <t>CA-2017-117743</t>
  </si>
  <si>
    <t>CA-2016-117568</t>
  </si>
  <si>
    <t>CA-2018-121152</t>
  </si>
  <si>
    <t>CA-2017-101496</t>
  </si>
  <si>
    <t>CA-2018-139772</t>
  </si>
  <si>
    <t>CA-2017-118408</t>
  </si>
  <si>
    <t>CA-2015-146856</t>
  </si>
  <si>
    <t>CA-2017-169347</t>
  </si>
  <si>
    <t>CA-2016-115895</t>
  </si>
  <si>
    <t>CA-2017-1900812</t>
  </si>
  <si>
    <t>CA-2017-1906678</t>
  </si>
  <si>
    <t>CA-2017-3995988</t>
  </si>
  <si>
    <t>CA-2017-4009456</t>
  </si>
  <si>
    <t>US-2016-109120</t>
  </si>
  <si>
    <t>CA-2015-115966</t>
  </si>
  <si>
    <t>CA-2018-114566</t>
  </si>
  <si>
    <t>US-2016-119137</t>
  </si>
  <si>
    <t>CA-2017-137484</t>
  </si>
  <si>
    <t>US-2018-157063</t>
  </si>
  <si>
    <t>CA-2016-106474</t>
  </si>
  <si>
    <t>CA-2017-121909</t>
  </si>
  <si>
    <t>US-2016-150784</t>
  </si>
  <si>
    <t>CA-2018-107881</t>
  </si>
  <si>
    <t>CA-2017-117744</t>
  </si>
  <si>
    <t>CA-2016-117569</t>
  </si>
  <si>
    <t>CA-2018-121153</t>
  </si>
  <si>
    <t>CA-2017-101497</t>
  </si>
  <si>
    <t>CA-2017-118409</t>
  </si>
  <si>
    <t>CA-2015-146857</t>
  </si>
  <si>
    <t>CA-2017-169348</t>
  </si>
  <si>
    <t>CA-2016-115896</t>
  </si>
  <si>
    <t>CA-2017-1912544</t>
  </si>
  <si>
    <t>CA-2017-1918410</t>
  </si>
  <si>
    <t>CA-2017-4022924</t>
  </si>
  <si>
    <t>CA-2017-4036392</t>
  </si>
  <si>
    <t>US-2016-109121</t>
  </si>
  <si>
    <t>CA-2015-115967</t>
  </si>
  <si>
    <t>CA-2018-114567</t>
  </si>
  <si>
    <t>CA-2017-161544</t>
  </si>
  <si>
    <t>US-2016-119138</t>
  </si>
  <si>
    <t>CA-2017-137485</t>
  </si>
  <si>
    <t>US-2018-157064</t>
  </si>
  <si>
    <t>CA-2016-106475</t>
  </si>
  <si>
    <t>CA-2017-121910</t>
  </si>
  <si>
    <t>US-2016-150785</t>
  </si>
  <si>
    <t>CA-2018-107882</t>
  </si>
  <si>
    <t>CA-2017-117745</t>
  </si>
  <si>
    <t>CA-2016-117570</t>
  </si>
  <si>
    <t>CA-2018-121154</t>
  </si>
  <si>
    <t>CA-2017-101498</t>
  </si>
  <si>
    <t>CA-2018-139774</t>
  </si>
  <si>
    <t>CA-2017-118410</t>
  </si>
  <si>
    <t>CA-2015-146858</t>
  </si>
  <si>
    <t>CA-2017-169349</t>
  </si>
  <si>
    <t>CA-2016-115897</t>
  </si>
  <si>
    <t>CA-2017-1924276</t>
  </si>
  <si>
    <t>CA-2017-1930142</t>
  </si>
  <si>
    <t>CA-2017-4049860</t>
  </si>
  <si>
    <t>CA-2017-4063328</t>
  </si>
  <si>
    <t>US-2016-109122</t>
  </si>
  <si>
    <t>CA-2015-115968</t>
  </si>
  <si>
    <t>CA-2018-114568</t>
  </si>
  <si>
    <t>CA-2017-161545</t>
  </si>
  <si>
    <t>US-2016-119139</t>
  </si>
  <si>
    <t>CA-2017-137486</t>
  </si>
  <si>
    <t>US-2018-157065</t>
  </si>
  <si>
    <t>CA-2016-106476</t>
  </si>
  <si>
    <t>CA-2017-121911</t>
  </si>
  <si>
    <t>US-2016-150786</t>
  </si>
  <si>
    <t>CA-2018-107883</t>
  </si>
  <si>
    <t>CA-2017-117746</t>
  </si>
  <si>
    <t>CA-2016-117571</t>
  </si>
  <si>
    <t>CA-2018-121155</t>
  </si>
  <si>
    <t>CA-2017-101499</t>
  </si>
  <si>
    <t>CA-2018-139775</t>
  </si>
  <si>
    <t>CA-2017-118411</t>
  </si>
  <si>
    <t>CA-2015-146859</t>
  </si>
  <si>
    <t>CA-2017-169350</t>
  </si>
  <si>
    <t>CA-2016-115898</t>
  </si>
  <si>
    <t>CA-2017-1936008</t>
  </si>
  <si>
    <t>CA-2017-1941874</t>
  </si>
  <si>
    <t>CA-2017-4076796</t>
  </si>
  <si>
    <t>CA-2017-4090264</t>
  </si>
  <si>
    <t>US-2016-109123</t>
  </si>
  <si>
    <t>CA-2015-115969</t>
  </si>
  <si>
    <t>CA-2018-114569</t>
  </si>
  <si>
    <t>CA-2017-161546</t>
  </si>
  <si>
    <t>US-2016-119140</t>
  </si>
  <si>
    <t>CA-2017-137487</t>
  </si>
  <si>
    <t>US-2018-157066</t>
  </si>
  <si>
    <t>CA-2016-106477</t>
  </si>
  <si>
    <t>CA-2017-121912</t>
  </si>
  <si>
    <t>US-2016-150787</t>
  </si>
  <si>
    <t>CA-2018-107884</t>
  </si>
  <si>
    <t>CA-2017-117747</t>
  </si>
  <si>
    <t>CA-2016-117572</t>
  </si>
  <si>
    <t>CA-2018-121156</t>
  </si>
  <si>
    <t>CA-2017-101500</t>
  </si>
  <si>
    <t>CA-2018-139776</t>
  </si>
  <si>
    <t>CA-2017-118412</t>
  </si>
  <si>
    <t>CA-2015-146860</t>
  </si>
  <si>
    <t>CA-2017-169351</t>
  </si>
  <si>
    <t>CA-2016-115899</t>
  </si>
  <si>
    <t>CA-2017-1947740</t>
  </si>
  <si>
    <t>CA-2017-1953606</t>
  </si>
  <si>
    <t>CA-2017-4103732</t>
  </si>
  <si>
    <t>CA-2017-4117200</t>
  </si>
  <si>
    <t>US-2016-109124</t>
  </si>
  <si>
    <t>CA-2015-115970</t>
  </si>
  <si>
    <t>CA-2018-114570</t>
  </si>
  <si>
    <t>CA-2017-161547</t>
  </si>
  <si>
    <t>US-2016-119141</t>
  </si>
  <si>
    <t>CA-2017-137488</t>
  </si>
  <si>
    <t>US-2018-157067</t>
  </si>
  <si>
    <t>CA-2016-106478</t>
  </si>
  <si>
    <t>CA-2017-121913</t>
  </si>
  <si>
    <t>US-2016-150788</t>
  </si>
  <si>
    <t>CA-2018-107885</t>
  </si>
  <si>
    <t>CA-2017-117748</t>
  </si>
  <si>
    <t>CA-2016-117573</t>
  </si>
  <si>
    <t>CA-2018-121157</t>
  </si>
  <si>
    <t>CA-2017-101501</t>
  </si>
  <si>
    <t>CA-2018-139777</t>
  </si>
  <si>
    <t>CA-2017-118413</t>
  </si>
  <si>
    <t>CA-2015-146861</t>
  </si>
  <si>
    <t>CA-2017-169352</t>
  </si>
  <si>
    <t>CA-2016-115900</t>
  </si>
  <si>
    <t>CA-2017-1959472</t>
  </si>
  <si>
    <t>CA-2017-1965338</t>
  </si>
  <si>
    <t>CA-2017-4130668</t>
  </si>
  <si>
    <t>CA-2017-4144136</t>
  </si>
  <si>
    <t>US-2016-109125</t>
  </si>
  <si>
    <t>CA-2015-115971</t>
  </si>
  <si>
    <t>CA-2018-114571</t>
  </si>
  <si>
    <t>CA-2017-161548</t>
  </si>
  <si>
    <t>US-2016-119142</t>
  </si>
  <si>
    <t>CA-2017-137489</t>
  </si>
  <si>
    <t>US-2018-157068</t>
  </si>
  <si>
    <t>CA-2016-106479</t>
  </si>
  <si>
    <t>CA-2017-121914</t>
  </si>
  <si>
    <t>US-2016-150789</t>
  </si>
  <si>
    <t>CA-2018-107886</t>
  </si>
  <si>
    <t>CA-2017-117749</t>
  </si>
  <si>
    <t>CA-2016-117574</t>
  </si>
  <si>
    <t>CA-2018-121158</t>
  </si>
  <si>
    <t>CA-2017-101502</t>
  </si>
  <si>
    <t>CA-2018-139778</t>
  </si>
  <si>
    <t>CA-2017-118414</t>
  </si>
  <si>
    <t>CA-2015-146862</t>
  </si>
  <si>
    <t>CA-2017-169353</t>
  </si>
  <si>
    <t>CA-2016-115901</t>
  </si>
  <si>
    <t>CA-2017-1971204</t>
  </si>
  <si>
    <t>CA-2017-1977070</t>
  </si>
  <si>
    <t>CA-2017-4157604</t>
  </si>
  <si>
    <t>CA-2017-4171072</t>
  </si>
  <si>
    <t>US-2016-109126</t>
  </si>
  <si>
    <t>CA-2015-115972</t>
  </si>
  <si>
    <t>CA-2018-114572</t>
  </si>
  <si>
    <t>CA-2017-161549</t>
  </si>
  <si>
    <t>US-2016-119143</t>
  </si>
  <si>
    <t>CA-2017-137490</t>
  </si>
  <si>
    <t>US-2018-157069</t>
  </si>
  <si>
    <t>CA-2016-106480</t>
  </si>
  <si>
    <t>CA-2017-121915</t>
  </si>
  <si>
    <t>US-2016-150790</t>
  </si>
  <si>
    <t>CA-2018-107887</t>
  </si>
  <si>
    <t>CA-2017-117750</t>
  </si>
  <si>
    <t>CA-2016-117575</t>
  </si>
  <si>
    <t>CA-2018-121159</t>
  </si>
  <si>
    <t>CA-2017-101503</t>
  </si>
  <si>
    <t>CA-2018-139779</t>
  </si>
  <si>
    <t>CA-2017-118415</t>
  </si>
  <si>
    <t>CA-2015-146863</t>
  </si>
  <si>
    <t>CA-2017-169354</t>
  </si>
  <si>
    <t>CA-2016-115902</t>
  </si>
  <si>
    <t>CA-2017-1982936</t>
  </si>
  <si>
    <t>CA-2017-1988802</t>
  </si>
  <si>
    <t>CA-2017-4184540</t>
  </si>
  <si>
    <t>CA-2017-4198008</t>
  </si>
  <si>
    <t>US-2016-109127</t>
  </si>
  <si>
    <t>CA-2018-114573</t>
  </si>
  <si>
    <t>CA-2017-161550</t>
  </si>
  <si>
    <t>US-2016-119144</t>
  </si>
  <si>
    <t>CA-2017-137491</t>
  </si>
  <si>
    <t>US-2018-157070</t>
  </si>
  <si>
    <t>CA-2016-106481</t>
  </si>
  <si>
    <t>CA-2017-121916</t>
  </si>
  <si>
    <t>US-2016-150791</t>
  </si>
  <si>
    <t>CA-2018-107888</t>
  </si>
  <si>
    <t>CA-2017-117751</t>
  </si>
  <si>
    <t>CA-2016-117576</t>
  </si>
  <si>
    <t>CA-2017-101504</t>
  </si>
  <si>
    <t>CA-2018-139780</t>
  </si>
  <si>
    <t>CA-2017-118416</t>
  </si>
  <si>
    <t>CA-2017-169355</t>
  </si>
  <si>
    <t>CA-2016-115903</t>
  </si>
  <si>
    <t>CA-2017-1994668</t>
  </si>
  <si>
    <t>CA-2017-2000534</t>
  </si>
  <si>
    <t>CA-2017-4211476</t>
  </si>
  <si>
    <t>CA-2017-4224944</t>
  </si>
  <si>
    <t>US-2016-109128</t>
  </si>
  <si>
    <t>CA-2015-115974</t>
  </si>
  <si>
    <t>CA-2018-114574</t>
  </si>
  <si>
    <t>CA-2017-161551</t>
  </si>
  <si>
    <t>US-2016-119145</t>
  </si>
  <si>
    <t>CA-2017-137492</t>
  </si>
  <si>
    <t>US-2018-157071</t>
  </si>
  <si>
    <t>CA-2016-106482</t>
  </si>
  <si>
    <t>CA-2017-121917</t>
  </si>
  <si>
    <t>US-2016-150792</t>
  </si>
  <si>
    <t>CA-2018-107889</t>
  </si>
  <si>
    <t>CA-2017-117752</t>
  </si>
  <si>
    <t>CA-2016-117577</t>
  </si>
  <si>
    <t>CA-2018-121161</t>
  </si>
  <si>
    <t>CA-2017-101505</t>
  </si>
  <si>
    <t>CA-2018-139781</t>
  </si>
  <si>
    <t>CA-2017-118417</t>
  </si>
  <si>
    <t>CA-2015-146865</t>
  </si>
  <si>
    <t>CA-2017-169356</t>
  </si>
  <si>
    <t>CA-2016-115904</t>
  </si>
  <si>
    <t>CA-2017-2006400</t>
  </si>
  <si>
    <t>CA-2017-2012266</t>
  </si>
  <si>
    <t>CA-2017-4238412</t>
  </si>
  <si>
    <t>CA-2017-4251880</t>
  </si>
  <si>
    <t>US-2016-109129</t>
  </si>
  <si>
    <t>CA-2015-115975</t>
  </si>
  <si>
    <t>CA-2018-114575</t>
  </si>
  <si>
    <t>CA-2017-161552</t>
  </si>
  <si>
    <t>US-2016-119146</t>
  </si>
  <si>
    <t>CA-2017-137493</t>
  </si>
  <si>
    <t>US-2018-157072</t>
  </si>
  <si>
    <t>CA-2016-106483</t>
  </si>
  <si>
    <t>CA-2017-121918</t>
  </si>
  <si>
    <t>US-2016-150793</t>
  </si>
  <si>
    <t>CA-2018-107890</t>
  </si>
  <si>
    <t>CA-2017-117753</t>
  </si>
  <si>
    <t>CA-2016-117578</t>
  </si>
  <si>
    <t>CA-2018-121162</t>
  </si>
  <si>
    <t>CA-2017-101506</t>
  </si>
  <si>
    <t>CA-2018-139782</t>
  </si>
  <si>
    <t>CA-2017-118418</t>
  </si>
  <si>
    <t>CA-2015-146866</t>
  </si>
  <si>
    <t>CA-2017-169357</t>
  </si>
  <si>
    <t>CA-2016-115905</t>
  </si>
  <si>
    <t>CA-2017-2018132</t>
  </si>
  <si>
    <t>CA-2017-2023998</t>
  </si>
  <si>
    <t>CA-2017-4265348</t>
  </si>
  <si>
    <t>CA-2017-4278816</t>
  </si>
  <si>
    <t>US-2016-109130</t>
  </si>
  <si>
    <t>CA-2015-115976</t>
  </si>
  <si>
    <t>CA-2018-114576</t>
  </si>
  <si>
    <t>CA-2017-161553</t>
  </si>
  <si>
    <t>US-2016-119147</t>
  </si>
  <si>
    <t>CA-2017-137494</t>
  </si>
  <si>
    <t>US-2018-157073</t>
  </si>
  <si>
    <t>CA-2016-106484</t>
  </si>
  <si>
    <t>CA-2017-121919</t>
  </si>
  <si>
    <t>US-2016-150794</t>
  </si>
  <si>
    <t>CA-2018-107891</t>
  </si>
  <si>
    <t>CA-2017-117754</t>
  </si>
  <si>
    <t>CA-2016-117579</t>
  </si>
  <si>
    <t>CA-2018-121163</t>
  </si>
  <si>
    <t>CA-2017-101507</t>
  </si>
  <si>
    <t>CA-2018-139783</t>
  </si>
  <si>
    <t>CA-2017-118419</t>
  </si>
  <si>
    <t>CA-2015-146867</t>
  </si>
  <si>
    <t>CA-2017-169358</t>
  </si>
  <si>
    <t>CA-2016-115906</t>
  </si>
  <si>
    <t>CA-2017-2029864</t>
  </si>
  <si>
    <t>CA-2017-2035730</t>
  </si>
  <si>
    <t>CA-2017-4292284</t>
  </si>
  <si>
    <t>CA-2017-4305752</t>
  </si>
  <si>
    <t>US-2016-109131</t>
  </si>
  <si>
    <t>CA-2015-115977</t>
  </si>
  <si>
    <t>CA-2018-114577</t>
  </si>
  <si>
    <t>CA-2017-161554</t>
  </si>
  <si>
    <t>US-2016-119148</t>
  </si>
  <si>
    <t>CA-2017-137495</t>
  </si>
  <si>
    <t>US-2018-157074</t>
  </si>
  <si>
    <t>CA-2016-106485</t>
  </si>
  <si>
    <t>CA-2017-121920</t>
  </si>
  <si>
    <t>US-2016-150795</t>
  </si>
  <si>
    <t>CA-2018-107892</t>
  </si>
  <si>
    <t>CA-2017-117755</t>
  </si>
  <si>
    <t>CA-2016-117580</t>
  </si>
  <si>
    <t>CA-2018-121164</t>
  </si>
  <si>
    <t>CA-2017-101508</t>
  </si>
  <si>
    <t>CA-2018-139784</t>
  </si>
  <si>
    <t>CA-2017-118420</t>
  </si>
  <si>
    <t>CA-2015-146868</t>
  </si>
  <si>
    <t>CA-2017-169359</t>
  </si>
  <si>
    <t>CA-2016-115907</t>
  </si>
  <si>
    <t>CA-2017-2041596</t>
  </si>
  <si>
    <t>CA-2017-2047462</t>
  </si>
  <si>
    <t>CA-2017-4319220</t>
  </si>
  <si>
    <t>CA-2017-4332688</t>
  </si>
  <si>
    <t>US-2016-109132</t>
  </si>
  <si>
    <t>CA-2015-115978</t>
  </si>
  <si>
    <t>CA-2018-114578</t>
  </si>
  <si>
    <t>CA-2017-161555</t>
  </si>
  <si>
    <t>US-2016-119149</t>
  </si>
  <si>
    <t>CA-2017-137496</t>
  </si>
  <si>
    <t>US-2018-157075</t>
  </si>
  <si>
    <t>CA-2016-106486</t>
  </si>
  <si>
    <t>CA-2017-121921</t>
  </si>
  <si>
    <t>US-2016-150796</t>
  </si>
  <si>
    <t>CA-2018-107893</t>
  </si>
  <si>
    <t>CA-2017-117756</t>
  </si>
  <si>
    <t>CA-2016-117581</t>
  </si>
  <si>
    <t>CA-2018-121165</t>
  </si>
  <si>
    <t>CA-2017-101509</t>
  </si>
  <si>
    <t>CA-2018-139785</t>
  </si>
  <si>
    <t>CA-2017-118421</t>
  </si>
  <si>
    <t>CA-2015-146869</t>
  </si>
  <si>
    <t>CA-2017-169360</t>
  </si>
  <si>
    <t>CA-2016-115908</t>
  </si>
  <si>
    <t>CA-2017-2053328</t>
  </si>
  <si>
    <t>CA-2017-2059194</t>
  </si>
  <si>
    <t>CA-2017-4346156</t>
  </si>
  <si>
    <t>CA-2017-4359624</t>
  </si>
  <si>
    <t>US-2016-109133</t>
  </si>
  <si>
    <t>CA-2015-115979</t>
  </si>
  <si>
    <t>CA-2018-114579</t>
  </si>
  <si>
    <t>CA-2017-161556</t>
  </si>
  <si>
    <t>US-2016-119150</t>
  </si>
  <si>
    <t>CA-2017-137497</t>
  </si>
  <si>
    <t>US-2018-157076</t>
  </si>
  <si>
    <t>CA-2016-106487</t>
  </si>
  <si>
    <t>CA-2017-121922</t>
  </si>
  <si>
    <t>US-2016-150797</t>
  </si>
  <si>
    <t>CA-2018-107894</t>
  </si>
  <si>
    <t>CA-2017-117757</t>
  </si>
  <si>
    <t>CA-2016-117582</t>
  </si>
  <si>
    <t>CA-2018-121166</t>
  </si>
  <si>
    <t>CA-2017-101510</t>
  </si>
  <si>
    <t>CA-2018-139786</t>
  </si>
  <si>
    <t>CA-2017-118422</t>
  </si>
  <si>
    <t>CA-2015-146870</t>
  </si>
  <si>
    <t>CA-2017-169361</t>
  </si>
  <si>
    <t>CA-2016-115909</t>
  </si>
  <si>
    <t>CA-2017-2065060</t>
  </si>
  <si>
    <t>CA-2017-2070926</t>
  </si>
  <si>
    <t>CA-2017-4373092</t>
  </si>
  <si>
    <t>CA-2017-4386560</t>
  </si>
  <si>
    <t>US-2016-109134</t>
  </si>
  <si>
    <t>CA-2018-114580</t>
  </si>
  <si>
    <t>CA-2017-161557</t>
  </si>
  <si>
    <t>US-2016-119151</t>
  </si>
  <si>
    <t>CA-2017-137498</t>
  </si>
  <si>
    <t>US-2018-157077</t>
  </si>
  <si>
    <t>CA-2016-106488</t>
  </si>
  <si>
    <t>CA-2017-121923</t>
  </si>
  <si>
    <t>US-2016-150798</t>
  </si>
  <si>
    <t>CA-2018-107895</t>
  </si>
  <si>
    <t>CA-2017-117758</t>
  </si>
  <si>
    <t>CA-2016-117583</t>
  </si>
  <si>
    <t>CA-2018-121167</t>
  </si>
  <si>
    <t>CA-2017-101511</t>
  </si>
  <si>
    <t>CA-2017-118423</t>
  </si>
  <si>
    <t>CA-2015-146871</t>
  </si>
  <si>
    <t>CA-2017-169362</t>
  </si>
  <si>
    <t>CA-2016-115910</t>
  </si>
  <si>
    <t>CA-2017-2076792</t>
  </si>
  <si>
    <t>CA-2017-2082658</t>
  </si>
  <si>
    <t>CA-2017-4400028</t>
  </si>
  <si>
    <t>CA-2017-4413496</t>
  </si>
  <si>
    <t>US-2016-109135</t>
  </si>
  <si>
    <t>CA-2015-115981</t>
  </si>
  <si>
    <t>CA-2018-114581</t>
  </si>
  <si>
    <t>CA-2017-161558</t>
  </si>
  <si>
    <t>US-2016-119152</t>
  </si>
  <si>
    <t>CA-2017-137499</t>
  </si>
  <si>
    <t>US-2018-157078</t>
  </si>
  <si>
    <t>CA-2016-106489</t>
  </si>
  <si>
    <t>CA-2017-121924</t>
  </si>
  <si>
    <t>US-2016-150799</t>
  </si>
  <si>
    <t>CA-2018-107896</t>
  </si>
  <si>
    <t>CA-2017-117759</t>
  </si>
  <si>
    <t>CA-2016-117584</t>
  </si>
  <si>
    <t>CA-2018-121168</t>
  </si>
  <si>
    <t>CA-2017-101512</t>
  </si>
  <si>
    <t>CA-2018-139788</t>
  </si>
  <si>
    <t>CA-2017-118424</t>
  </si>
  <si>
    <t>CA-2015-146872</t>
  </si>
  <si>
    <t>CA-2017-169363</t>
  </si>
  <si>
    <t>CA-2016-115911</t>
  </si>
  <si>
    <t>CA-2017-2088524</t>
  </si>
  <si>
    <t>CA-2017-2094390</t>
  </si>
  <si>
    <t>CA-2017-4426964</t>
  </si>
  <si>
    <t>CA-2017-4440432</t>
  </si>
  <si>
    <t>US-2016-109136</t>
  </si>
  <si>
    <t>CA-2015-115982</t>
  </si>
  <si>
    <t>CA-2018-114582</t>
  </si>
  <si>
    <t>CA-2017-161559</t>
  </si>
  <si>
    <t>US-2016-119153</t>
  </si>
  <si>
    <t>CA-2017-137500</t>
  </si>
  <si>
    <t>US-2018-157079</t>
  </si>
  <si>
    <t>CA-2016-106490</t>
  </si>
  <si>
    <t>CA-2017-121925</t>
  </si>
  <si>
    <t>US-2016-150800</t>
  </si>
  <si>
    <t>CA-2018-107897</t>
  </si>
  <si>
    <t>CA-2017-117760</t>
  </si>
  <si>
    <t>CA-2016-117585</t>
  </si>
  <si>
    <t>CA-2018-121169</t>
  </si>
  <si>
    <t>CA-2017-101513</t>
  </si>
  <si>
    <t>CA-2018-139789</t>
  </si>
  <si>
    <t>CA-2017-118425</t>
  </si>
  <si>
    <t>CA-2015-146873</t>
  </si>
  <si>
    <t>CA-2017-169364</t>
  </si>
  <si>
    <t>CA-2016-115912</t>
  </si>
  <si>
    <t>CA-2017-2100256</t>
  </si>
  <si>
    <t>CA-2017-2106122</t>
  </si>
  <si>
    <t>CA-2017-4453900</t>
  </si>
  <si>
    <t>CA-2017-4467368</t>
  </si>
  <si>
    <t>US-2016-109137</t>
  </si>
  <si>
    <t>CA-2015-115983</t>
  </si>
  <si>
    <t>CA-2018-114583</t>
  </si>
  <si>
    <t>CA-2017-161560</t>
  </si>
  <si>
    <t>US-2016-119154</t>
  </si>
  <si>
    <t>CA-2017-137501</t>
  </si>
  <si>
    <t>US-2018-157080</t>
  </si>
  <si>
    <t>CA-2016-106491</t>
  </si>
  <si>
    <t>CA-2017-121926</t>
  </si>
  <si>
    <t>US-2016-150801</t>
  </si>
  <si>
    <t>CA-2018-107898</t>
  </si>
  <si>
    <t>CA-2017-117761</t>
  </si>
  <si>
    <t>CA-2016-117586</t>
  </si>
  <si>
    <t>CA-2018-121170</t>
  </si>
  <si>
    <t>CA-2017-101514</t>
  </si>
  <si>
    <t>CA-2018-139790</t>
  </si>
  <si>
    <t>CA-2017-118426</t>
  </si>
  <si>
    <t>CA-2015-146874</t>
  </si>
  <si>
    <t>CA-2017-169365</t>
  </si>
  <si>
    <t>CA-2016-115913</t>
  </si>
  <si>
    <t>CA-2017-2111988</t>
  </si>
  <si>
    <t>CA-2017-2117854</t>
  </si>
  <si>
    <t>CA-2017-4480836</t>
  </si>
  <si>
    <t>CA-2017-4494304</t>
  </si>
  <si>
    <t>US-2016-109138</t>
  </si>
  <si>
    <t>CA-2015-115984</t>
  </si>
  <si>
    <t>CA-2018-114584</t>
  </si>
  <si>
    <t>CA-2017-161561</t>
  </si>
  <si>
    <t>US-2016-119155</t>
  </si>
  <si>
    <t>CA-2017-137502</t>
  </si>
  <si>
    <t>US-2018-157081</t>
  </si>
  <si>
    <t>CA-2016-106492</t>
  </si>
  <si>
    <t>CA-2017-121927</t>
  </si>
  <si>
    <t>US-2016-150802</t>
  </si>
  <si>
    <t>CA-2018-107899</t>
  </si>
  <si>
    <t>CA-2017-117762</t>
  </si>
  <si>
    <t>CA-2016-117587</t>
  </si>
  <si>
    <t>CA-2018-121171</t>
  </si>
  <si>
    <t>CA-2017-101515</t>
  </si>
  <si>
    <t>CA-2018-139791</t>
  </si>
  <si>
    <t>CA-2017-118427</t>
  </si>
  <si>
    <t>CA-2015-146875</t>
  </si>
  <si>
    <t>CA-2017-169366</t>
  </si>
  <si>
    <t>CA-2016-115914</t>
  </si>
  <si>
    <t>CA-2017-2123720</t>
  </si>
  <si>
    <t>CA-2017-2129586</t>
  </si>
  <si>
    <t>CA-2017-4507772</t>
  </si>
  <si>
    <t>CA-2017-4521240</t>
  </si>
  <si>
    <t>US-2016-109139</t>
  </si>
  <si>
    <t>CA-2015-115985</t>
  </si>
  <si>
    <t>CA-2018-114585</t>
  </si>
  <si>
    <t>CA-2017-161562</t>
  </si>
  <si>
    <t>US-2016-119156</t>
  </si>
  <si>
    <t>CA-2017-137503</t>
  </si>
  <si>
    <t>US-2018-157082</t>
  </si>
  <si>
    <t>CA-2016-106493</t>
  </si>
  <si>
    <t>CA-2017-121928</t>
  </si>
  <si>
    <t>US-2016-150803</t>
  </si>
  <si>
    <t>CA-2018-107900</t>
  </si>
  <si>
    <t>CA-2017-117763</t>
  </si>
  <si>
    <t>CA-2016-117588</t>
  </si>
  <si>
    <t>CA-2018-121172</t>
  </si>
  <si>
    <t>CA-2017-101516</t>
  </si>
  <si>
    <t>CA-2018-139792</t>
  </si>
  <si>
    <t>CA-2017-118428</t>
  </si>
  <si>
    <t>CA-2015-146876</t>
  </si>
  <si>
    <t>CA-2017-169367</t>
  </si>
  <si>
    <t>CA-2016-115915</t>
  </si>
  <si>
    <t>CA-2017-2135452</t>
  </si>
  <si>
    <t>CA-2017-2141318</t>
  </si>
  <si>
    <t>CA-2017-4534708</t>
  </si>
  <si>
    <t>CA-2017-4548176</t>
  </si>
  <si>
    <t>US-2016-109140</t>
  </si>
  <si>
    <t>CA-2015-115986</t>
  </si>
  <si>
    <t>CA-2018-114586</t>
  </si>
  <si>
    <t>CA-2017-161563</t>
  </si>
  <si>
    <t>US-2016-119157</t>
  </si>
  <si>
    <t>CA-2017-137504</t>
  </si>
  <si>
    <t>US-2018-157083</t>
  </si>
  <si>
    <t>CA-2016-106494</t>
  </si>
  <si>
    <t>CA-2017-121929</t>
  </si>
  <si>
    <t>US-2016-150804</t>
  </si>
  <si>
    <t>CA-2018-107901</t>
  </si>
  <si>
    <t>CA-2017-117764</t>
  </si>
  <si>
    <t>CA-2016-117589</t>
  </si>
  <si>
    <t>CA-2018-121173</t>
  </si>
  <si>
    <t>CA-2017-101517</t>
  </si>
  <si>
    <t>CA-2018-139793</t>
  </si>
  <si>
    <t>CA-2017-118429</t>
  </si>
  <si>
    <t>CA-2015-146877</t>
  </si>
  <si>
    <t>CA-2017-169368</t>
  </si>
  <si>
    <t>CA-2016-115916</t>
  </si>
  <si>
    <t>CA-2017-2147184</t>
  </si>
  <si>
    <t>CA-2017-2153050</t>
  </si>
  <si>
    <t>CA-2017-4561644</t>
  </si>
  <si>
    <t>CA-2017-4575112</t>
  </si>
  <si>
    <t>US-2016-109141</t>
  </si>
  <si>
    <t>CA-2015-115987</t>
  </si>
  <si>
    <t>CA-2018-114587</t>
  </si>
  <si>
    <t>CA-2017-161564</t>
  </si>
  <si>
    <t>US-2016-119158</t>
  </si>
  <si>
    <t>CA-2017-137505</t>
  </si>
  <si>
    <t>US-2018-157084</t>
  </si>
  <si>
    <t>CA-2016-106495</t>
  </si>
  <si>
    <t>CA-2017-121930</t>
  </si>
  <si>
    <t>US-2016-150805</t>
  </si>
  <si>
    <t>CA-2018-107902</t>
  </si>
  <si>
    <t>CA-2017-117765</t>
  </si>
  <si>
    <t>CA-2016-117590</t>
  </si>
  <si>
    <t>CA-2018-121174</t>
  </si>
  <si>
    <t>CA-2017-101518</t>
  </si>
  <si>
    <t>CA-2018-139794</t>
  </si>
  <si>
    <t>CA-2017-118430</t>
  </si>
  <si>
    <t>CA-2015-146878</t>
  </si>
  <si>
    <t>CA-2017-169369</t>
  </si>
  <si>
    <t>CA-2016-115917</t>
  </si>
  <si>
    <t>CA-2017-2158916</t>
  </si>
  <si>
    <t>CA-2017-2164782</t>
  </si>
  <si>
    <t>CA-2017-4588580</t>
  </si>
  <si>
    <t>CA-2017-4602048</t>
  </si>
  <si>
    <t>US-2016-109142</t>
  </si>
  <si>
    <t>CA-2015-115988</t>
  </si>
  <si>
    <t>CA-2018-114588</t>
  </si>
  <si>
    <t>CA-2017-161565</t>
  </si>
  <si>
    <t>US-2016-119159</t>
  </si>
  <si>
    <t>CA-2017-137506</t>
  </si>
  <si>
    <t>US-2018-157085</t>
  </si>
  <si>
    <t>CA-2016-106496</t>
  </si>
  <si>
    <t>CA-2017-121931</t>
  </si>
  <si>
    <t>US-2016-150806</t>
  </si>
  <si>
    <t>CA-2018-107903</t>
  </si>
  <si>
    <t>CA-2017-117766</t>
  </si>
  <si>
    <t>CA-2016-117591</t>
  </si>
  <si>
    <t>CA-2018-121175</t>
  </si>
  <si>
    <t>CA-2017-101519</t>
  </si>
  <si>
    <t>CA-2018-139795</t>
  </si>
  <si>
    <t>CA-2017-118431</t>
  </si>
  <si>
    <t>CA-2015-146879</t>
  </si>
  <si>
    <t>CA-2017-169370</t>
  </si>
  <si>
    <t>CA-2016-115918</t>
  </si>
  <si>
    <t>CA-2017-2170648</t>
  </si>
  <si>
    <t>CA-2017-2176514</t>
  </si>
  <si>
    <t>CA-2017-4615516</t>
  </si>
  <si>
    <t>CA-2017-4628984</t>
  </si>
  <si>
    <t>US-2016-109143</t>
  </si>
  <si>
    <t>CA-2015-115989</t>
  </si>
  <si>
    <t>CA-2018-114589</t>
  </si>
  <si>
    <t>CA-2017-161566</t>
  </si>
  <si>
    <t>US-2016-119160</t>
  </si>
  <si>
    <t>CA-2017-137507</t>
  </si>
  <si>
    <t>US-2018-157086</t>
  </si>
  <si>
    <t>CA-2016-106497</t>
  </si>
  <si>
    <t>CA-2017-121932</t>
  </si>
  <si>
    <t>US-2016-150807</t>
  </si>
  <si>
    <t>CA-2018-107904</t>
  </si>
  <si>
    <t>CA-2017-117767</t>
  </si>
  <si>
    <t>CA-2016-117592</t>
  </si>
  <si>
    <t>CA-2018-121176</t>
  </si>
  <si>
    <t>CA-2017-101520</t>
  </si>
  <si>
    <t>CA-2018-139796</t>
  </si>
  <si>
    <t>CA-2017-118432</t>
  </si>
  <si>
    <t>CA-2015-146880</t>
  </si>
  <si>
    <t>CA-2017-169371</t>
  </si>
  <si>
    <t>CA-2016-115919</t>
  </si>
  <si>
    <t>CA-2017-2182380</t>
  </si>
  <si>
    <t>CA-2017-2188246</t>
  </si>
  <si>
    <t>CA-2017-4642452</t>
  </si>
  <si>
    <t>CA-2017-4655920</t>
  </si>
  <si>
    <t>US-2016-109144</t>
  </si>
  <si>
    <t>CA-2015-115990</t>
  </si>
  <si>
    <t>CA-2018-114590</t>
  </si>
  <si>
    <t>CA-2017-161567</t>
  </si>
  <si>
    <t>US-2016-119161</t>
  </si>
  <si>
    <t>CA-2017-137508</t>
  </si>
  <si>
    <t>US-2018-157087</t>
  </si>
  <si>
    <t>CA-2016-106498</t>
  </si>
  <si>
    <t>CA-2017-121933</t>
  </si>
  <si>
    <t>US-2016-150808</t>
  </si>
  <si>
    <t>CA-2018-107905</t>
  </si>
  <si>
    <t>CA-2017-117768</t>
  </si>
  <si>
    <t>CA-2016-117593</t>
  </si>
  <si>
    <t>CA-2018-121177</t>
  </si>
  <si>
    <t>CA-2017-101521</t>
  </si>
  <si>
    <t>CA-2018-139797</t>
  </si>
  <si>
    <t>CA-2017-118433</t>
  </si>
  <si>
    <t>CA-2015-146881</t>
  </si>
  <si>
    <t>CA-2017-169372</t>
  </si>
  <si>
    <t>CA-2016-115920</t>
  </si>
  <si>
    <t>CA-2017-2194112</t>
  </si>
  <si>
    <t>CA-2017-2199978</t>
  </si>
  <si>
    <t>CA-2017-4669388</t>
  </si>
  <si>
    <t>CA-2017-4682856</t>
  </si>
  <si>
    <t>US-2016-109145</t>
  </si>
  <si>
    <t>CA-2015-115991</t>
  </si>
  <si>
    <t>CA-2018-114591</t>
  </si>
  <si>
    <t>CA-2017-161568</t>
  </si>
  <si>
    <t>US-2016-119162</t>
  </si>
  <si>
    <t>CA-2017-137509</t>
  </si>
  <si>
    <t>US-2018-157088</t>
  </si>
  <si>
    <t>CA-2016-106499</t>
  </si>
  <si>
    <t>CA-2017-121934</t>
  </si>
  <si>
    <t>US-2016-150809</t>
  </si>
  <si>
    <t>CA-2018-107906</t>
  </si>
  <si>
    <t>CA-2017-117769</t>
  </si>
  <si>
    <t>CA-2016-117594</t>
  </si>
  <si>
    <t>CA-2018-121178</t>
  </si>
  <si>
    <t>CA-2017-101522</t>
  </si>
  <si>
    <t>CA-2018-139798</t>
  </si>
  <si>
    <t>CA-2017-118434</t>
  </si>
  <si>
    <t>CA-2015-146882</t>
  </si>
  <si>
    <t>CA-2017-169373</t>
  </si>
  <si>
    <t>CA-2016-115921</t>
  </si>
  <si>
    <t>CA-2017-2205844</t>
  </si>
  <si>
    <t>CA-2017-2211710</t>
  </si>
  <si>
    <t>CA-2017-4696324</t>
  </si>
  <si>
    <t>CA-2017-4709792</t>
  </si>
  <si>
    <t>US-2016-109146</t>
  </si>
  <si>
    <t>CA-2015-115992</t>
  </si>
  <si>
    <t>CA-2018-114592</t>
  </si>
  <si>
    <t>CA-2017-161569</t>
  </si>
  <si>
    <t>US-2016-119163</t>
  </si>
  <si>
    <t>CA-2017-137510</t>
  </si>
  <si>
    <t>US-2018-157089</t>
  </si>
  <si>
    <t>CA-2016-106500</t>
  </si>
  <si>
    <t>CA-2017-121935</t>
  </si>
  <si>
    <t>US-2016-150810</t>
  </si>
  <si>
    <t>CA-2018-107907</t>
  </si>
  <si>
    <t>CA-2017-117770</t>
  </si>
  <si>
    <t>CA-2016-117595</t>
  </si>
  <si>
    <t>CA-2018-121179</t>
  </si>
  <si>
    <t>CA-2017-101523</t>
  </si>
  <si>
    <t>CA-2018-139799</t>
  </si>
  <si>
    <t>CA-2017-118435</t>
  </si>
  <si>
    <t>CA-2015-146883</t>
  </si>
  <si>
    <t>CA-2017-169374</t>
  </si>
  <si>
    <t>CA-2016-115922</t>
  </si>
  <si>
    <t>CA-2017-2217576</t>
  </si>
  <si>
    <t>CA-2017-2223442</t>
  </si>
  <si>
    <t>CA-2017-4723260</t>
  </si>
  <si>
    <t>CA-2017-4736728</t>
  </si>
  <si>
    <t>US-2016-109147</t>
  </si>
  <si>
    <t>CA-2015-115993</t>
  </si>
  <si>
    <t>CA-2018-114593</t>
  </si>
  <si>
    <t>CA-2017-161570</t>
  </si>
  <si>
    <t>US-2016-119164</t>
  </si>
  <si>
    <t>CA-2017-137511</t>
  </si>
  <si>
    <t>US-2018-157090</t>
  </si>
  <si>
    <t>CA-2016-106501</t>
  </si>
  <si>
    <t>CA-2017-121936</t>
  </si>
  <si>
    <t>US-2016-150811</t>
  </si>
  <si>
    <t>CA-2018-107908</t>
  </si>
  <si>
    <t>CA-2017-117771</t>
  </si>
  <si>
    <t>CA-2016-117596</t>
  </si>
  <si>
    <t>CA-2018-121180</t>
  </si>
  <si>
    <t>CA-2017-101524</t>
  </si>
  <si>
    <t>CA-2018-139800</t>
  </si>
  <si>
    <t>CA-2017-118436</t>
  </si>
  <si>
    <t>CA-2015-146884</t>
  </si>
  <si>
    <t>CA-2017-169375</t>
  </si>
  <si>
    <t>CA-2016-115923</t>
  </si>
  <si>
    <t>CA-2017-2229308</t>
  </si>
  <si>
    <t>CA-2017-2235174</t>
  </si>
  <si>
    <t>CA-2017-4750196</t>
  </si>
  <si>
    <t>CA-2017-4763664</t>
  </si>
  <si>
    <t>US-2016-109148</t>
  </si>
  <si>
    <t>CA-2015-115994</t>
  </si>
  <si>
    <t>CA-2018-114594</t>
  </si>
  <si>
    <t>CA-2017-161571</t>
  </si>
  <si>
    <t>US-2016-119165</t>
  </si>
  <si>
    <t>CA-2017-137512</t>
  </si>
  <si>
    <t>US-2018-157091</t>
  </si>
  <si>
    <t>CA-2016-106502</t>
  </si>
  <si>
    <t>CA-2017-121937</t>
  </si>
  <si>
    <t>US-2016-150812</t>
  </si>
  <si>
    <t>CA-2017-117772</t>
  </si>
  <si>
    <t>CA-2016-117597</t>
  </si>
  <si>
    <t>CA-2018-121181</t>
  </si>
  <si>
    <t>CA-2018-139801</t>
  </si>
  <si>
    <t>CA-2017-118437</t>
  </si>
  <si>
    <t>CA-2017-169376</t>
  </si>
  <si>
    <t>CA-2017-2241040</t>
  </si>
  <si>
    <t>CA-2017-2246906</t>
  </si>
  <si>
    <t>CA-2017-4777132</t>
  </si>
  <si>
    <t>CA-2017-4790600</t>
  </si>
  <si>
    <t>US-2016-109149</t>
  </si>
  <si>
    <t>CA-2015-115995</t>
  </si>
  <si>
    <t>CA-2018-114595</t>
  </si>
  <si>
    <t>CA-2017-161572</t>
  </si>
  <si>
    <t>US-2016-119166</t>
  </si>
  <si>
    <t>CA-2017-137513</t>
  </si>
  <si>
    <t>US-2018-157092</t>
  </si>
  <si>
    <t>CA-2016-106503</t>
  </si>
  <si>
    <t>CA-2017-121938</t>
  </si>
  <si>
    <t>US-2016-150813</t>
  </si>
  <si>
    <t>CA-2018-107910</t>
  </si>
  <si>
    <t>CA-2017-117773</t>
  </si>
  <si>
    <t>CA-2016-117598</t>
  </si>
  <si>
    <t>CA-2018-121182</t>
  </si>
  <si>
    <t>CA-2017-101526</t>
  </si>
  <si>
    <t>CA-2018-139802</t>
  </si>
  <si>
    <t>CA-2017-118438</t>
  </si>
  <si>
    <t>CA-2015-146886</t>
  </si>
  <si>
    <t>CA-2017-169377</t>
  </si>
  <si>
    <t>CA-2016-115925</t>
  </si>
  <si>
    <t>CA-2017-2252772</t>
  </si>
  <si>
    <t>CA-2017-2258638</t>
  </si>
  <si>
    <t>CA-2017-4804068</t>
  </si>
  <si>
    <t>CA-2017-4817536</t>
  </si>
  <si>
    <t>US-2016-109150</t>
  </si>
  <si>
    <t>CA-2015-115996</t>
  </si>
  <si>
    <t>CA-2018-114596</t>
  </si>
  <si>
    <t>CA-2017-161573</t>
  </si>
  <si>
    <t>US-2016-119167</t>
  </si>
  <si>
    <t>CA-2017-137514</t>
  </si>
  <si>
    <t>US-2018-157093</t>
  </si>
  <si>
    <t>CA-2016-106504</t>
  </si>
  <si>
    <t>CA-2017-121939</t>
  </si>
  <si>
    <t>US-2016-150814</t>
  </si>
  <si>
    <t>CA-2018-107911</t>
  </si>
  <si>
    <t>CA-2017-117774</t>
  </si>
  <si>
    <t>CA-2016-117599</t>
  </si>
  <si>
    <t>CA-2018-121183</t>
  </si>
  <si>
    <t>CA-2017-101527</t>
  </si>
  <si>
    <t>CA-2018-139803</t>
  </si>
  <si>
    <t>CA-2017-118439</t>
  </si>
  <si>
    <t>CA-2015-146887</t>
  </si>
  <si>
    <t>CA-2017-169378</t>
  </si>
  <si>
    <t>CA-2016-115926</t>
  </si>
  <si>
    <t>CA-2017-2264504</t>
  </si>
  <si>
    <t>CA-2017-2270370</t>
  </si>
  <si>
    <t>CA-2017-4831004</t>
  </si>
  <si>
    <t>CA-2017-4844472</t>
  </si>
  <si>
    <t>US-2016-109151</t>
  </si>
  <si>
    <t>CA-2015-115997</t>
  </si>
  <si>
    <t>CA-2018-114597</t>
  </si>
  <si>
    <t>CA-2017-161574</t>
  </si>
  <si>
    <t>US-2016-119168</t>
  </si>
  <si>
    <t>CA-2017-137515</t>
  </si>
  <si>
    <t>US-2018-157094</t>
  </si>
  <si>
    <t>CA-2016-106505</t>
  </si>
  <si>
    <t>CA-2017-121940</t>
  </si>
  <si>
    <t>US-2016-150815</t>
  </si>
  <si>
    <t>CA-2018-107912</t>
  </si>
  <si>
    <t>CA-2017-117775</t>
  </si>
  <si>
    <t>CA-2016-117600</t>
  </si>
  <si>
    <t>CA-2018-121184</t>
  </si>
  <si>
    <t>CA-2017-101528</t>
  </si>
  <si>
    <t>EXECUTIVE SALES DASHBOARD</t>
  </si>
  <si>
    <t>Total Sales</t>
  </si>
  <si>
    <t>CATEGORY</t>
  </si>
  <si>
    <t>TOTAL SALES</t>
  </si>
  <si>
    <t>TOTAL PROFIT</t>
  </si>
  <si>
    <t>REGION</t>
  </si>
  <si>
    <t>Total Profit</t>
  </si>
  <si>
    <t xml:space="preserve">West </t>
  </si>
  <si>
    <t>Total Orders</t>
  </si>
  <si>
    <t xml:space="preserve">East 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</si>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</sst>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dashboard'!$E$3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 dashboard'!$D$4:$D$6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'Task 2 dashboard'!$E$4:$E$6</c:f>
              <c:numCache>
                <c:formatCode>General</c:formatCode>
                <c:ptCount val="3"/>
                <c:pt idx="0">
                  <c:v>741999.8</c:v>
                </c:pt>
                <c:pt idx="1">
                  <c:v>719047.03</c:v>
                </c:pt>
                <c:pt idx="2">
                  <c:v>836154.03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5-4ACF-BFE5-84F1249D0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860551"/>
        <c:axId val="898862599"/>
      </c:barChart>
      <c:catAx>
        <c:axId val="898860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2599"/>
        <c:crosses val="autoZero"/>
        <c:auto val="1"/>
        <c:lblAlgn val="ctr"/>
        <c:lblOffset val="100"/>
        <c:noMultiLvlLbl val="0"/>
      </c:catAx>
      <c:valAx>
        <c:axId val="898862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Profit Performance</a:t>
            </a:r>
          </a:p>
        </c:rich>
      </c:tx>
      <c:layout>
        <c:manualLayout>
          <c:xMode val="edge"/>
          <c:yMode val="edge"/>
          <c:x val="0.3841111111111111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dashboard'!$H$3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 dashboard'!$G$4:$G$6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'Task 2 dashboard'!$H$4:$H$6</c:f>
              <c:numCache>
                <c:formatCode>General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B-4A2F-A0B0-113A083A7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0987399"/>
        <c:axId val="873457159"/>
      </c:barChart>
      <c:catAx>
        <c:axId val="860987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457159"/>
        <c:crosses val="autoZero"/>
        <c:auto val="1"/>
        <c:lblAlgn val="ctr"/>
        <c:lblOffset val="100"/>
        <c:noMultiLvlLbl val="0"/>
      </c:catAx>
      <c:valAx>
        <c:axId val="873457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987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 dashboard'!$K$3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 dashboard'!$J$4:$J$7</c:f>
              <c:strCache>
                <c:ptCount val="4"/>
                <c:pt idx="0">
                  <c:v>West </c:v>
                </c:pt>
                <c:pt idx="1">
                  <c:v>East 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'Task 2 dashboard'!$K$4:$K$7</c:f>
              <c:numCache>
                <c:formatCode>General</c:formatCode>
                <c:ptCount val="4"/>
                <c:pt idx="0">
                  <c:v>725457.87</c:v>
                </c:pt>
                <c:pt idx="1">
                  <c:v>678781.24</c:v>
                </c:pt>
                <c:pt idx="2">
                  <c:v>501239.89</c:v>
                </c:pt>
                <c:pt idx="3">
                  <c:v>391721.91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3-4226-86FE-6D40051A8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668487"/>
        <c:axId val="1363658247"/>
      </c:barChart>
      <c:catAx>
        <c:axId val="1363668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58247"/>
        <c:crosses val="autoZero"/>
        <c:auto val="1"/>
        <c:lblAlgn val="ctr"/>
        <c:lblOffset val="100"/>
        <c:noMultiLvlLbl val="0"/>
      </c:catAx>
      <c:valAx>
        <c:axId val="1363658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68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6</xdr:row>
      <xdr:rowOff>104775</xdr:rowOff>
    </xdr:from>
    <xdr:to>
      <xdr:col>4</xdr:col>
      <xdr:colOff>676275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A4498-E3E9-5804-984D-93830CB53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733425</xdr:colOff>
      <xdr:row>6</xdr:row>
      <xdr:rowOff>142875</xdr:rowOff>
    </xdr:from>
    <xdr:to>
      <xdr:col>8</xdr:col>
      <xdr:colOff>104775</xdr:colOff>
      <xdr:row>20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E54B2C-2D08-4895-DBD8-D4DEE3FE2BC6}"/>
            </a:ext>
            <a:ext uri="{147F2762-F138-4A5C-976F-8EAC2B608ADB}">
              <a16:predDERef xmlns:a16="http://schemas.microsoft.com/office/drawing/2014/main" pred="{D9EA4498-E3E9-5804-984D-93830CB53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7</xdr:row>
      <xdr:rowOff>19050</xdr:rowOff>
    </xdr:from>
    <xdr:to>
      <xdr:col>14</xdr:col>
      <xdr:colOff>352425</xdr:colOff>
      <xdr:row>19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EB1491-9CDF-A89D-8F9D-260EE8E02C14}"/>
            </a:ext>
            <a:ext uri="{147F2762-F138-4A5C-976F-8EAC2B608ADB}">
              <a16:predDERef xmlns:a16="http://schemas.microsoft.com/office/drawing/2014/main" pred="{FCE54B2C-2D08-4895-DBD8-D4DEE3FE2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A3CF-1AD6-4D42-A94A-F15440A3C158}">
  <dimension ref="A1:W10801"/>
  <sheetViews>
    <sheetView topLeftCell="R1" workbookViewId="0">
      <selection activeCell="W3" sqref="W3"/>
    </sheetView>
  </sheetViews>
  <sheetFormatPr defaultRowHeight="15"/>
  <cols>
    <col min="2" max="2" width="15.85546875" bestFit="1" customWidth="1"/>
    <col min="3" max="3" width="11.42578125" bestFit="1" customWidth="1"/>
    <col min="6" max="6" width="12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W2">
        <f>COUNTA(B:B)-1</f>
        <v>10800</v>
      </c>
    </row>
    <row r="3" spans="1:2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3">
      <c r="A4">
        <v>3</v>
      </c>
      <c r="B4" t="s">
        <v>37</v>
      </c>
      <c r="C4" s="1">
        <v>43075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3">
      <c r="A5">
        <v>4</v>
      </c>
      <c r="B5" t="s">
        <v>49</v>
      </c>
      <c r="C5" s="1">
        <v>42684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3">
      <c r="A6">
        <v>5</v>
      </c>
      <c r="B6" t="s">
        <v>49</v>
      </c>
      <c r="C6" s="1">
        <v>42684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3">
      <c r="A7">
        <v>6</v>
      </c>
      <c r="B7" t="s">
        <v>62</v>
      </c>
      <c r="C7" s="1">
        <v>42253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3">
      <c r="A8">
        <v>7</v>
      </c>
      <c r="B8" t="s">
        <v>62</v>
      </c>
      <c r="C8" s="1">
        <v>42253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3">
      <c r="A9">
        <v>8</v>
      </c>
      <c r="B9" t="s">
        <v>62</v>
      </c>
      <c r="C9" s="1">
        <v>42253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3">
      <c r="A10">
        <v>9</v>
      </c>
      <c r="B10" t="s">
        <v>62</v>
      </c>
      <c r="C10" s="1">
        <v>42253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3">
      <c r="A11">
        <v>10</v>
      </c>
      <c r="B11" t="s">
        <v>62</v>
      </c>
      <c r="C11" s="1">
        <v>42253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3">
      <c r="A12">
        <v>11</v>
      </c>
      <c r="B12" t="s">
        <v>62</v>
      </c>
      <c r="C12" s="1">
        <v>42253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3">
      <c r="A13">
        <v>12</v>
      </c>
      <c r="B13" t="s">
        <v>62</v>
      </c>
      <c r="C13" s="1">
        <v>42253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3">
      <c r="A15">
        <v>14</v>
      </c>
      <c r="B15" t="s">
        <v>96</v>
      </c>
      <c r="C15" s="1">
        <v>42867</v>
      </c>
      <c r="D15" s="1">
        <v>43020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116</v>
      </c>
      <c r="C18" s="1">
        <v>42319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42013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133</v>
      </c>
      <c r="C21" t="s">
        <v>134</v>
      </c>
      <c r="D21" s="1">
        <v>42013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133</v>
      </c>
      <c r="C22" t="s">
        <v>134</v>
      </c>
      <c r="D22" s="1">
        <v>42013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144</v>
      </c>
      <c r="C23" s="1">
        <v>42990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144</v>
      </c>
      <c r="C24" s="1">
        <v>42990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208</v>
      </c>
      <c r="C37" s="1">
        <v>42959</v>
      </c>
      <c r="D37" s="1">
        <v>43020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208</v>
      </c>
      <c r="C38" s="1">
        <v>42959</v>
      </c>
      <c r="D38" s="1">
        <v>43020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230</v>
      </c>
      <c r="C43" s="1">
        <v>43382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253</v>
      </c>
      <c r="C46" s="1">
        <v>43042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43042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298</v>
      </c>
      <c r="C55" s="1">
        <v>43051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298</v>
      </c>
      <c r="C56" s="1">
        <v>43051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340</v>
      </c>
      <c r="C68" t="s">
        <v>341</v>
      </c>
      <c r="D68" s="1">
        <v>42495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42136</v>
      </c>
      <c r="D69" s="1">
        <v>42289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347</v>
      </c>
      <c r="C70" s="1">
        <v>42136</v>
      </c>
      <c r="D70" s="1">
        <v>42289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42831</v>
      </c>
      <c r="D71" s="1">
        <v>42892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376</v>
      </c>
      <c r="C74" t="s">
        <v>377</v>
      </c>
      <c r="D74" s="1">
        <v>42405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42405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376</v>
      </c>
      <c r="C76" t="s">
        <v>377</v>
      </c>
      <c r="D76" s="1">
        <v>42405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388</v>
      </c>
      <c r="C77" s="1">
        <v>43355</v>
      </c>
      <c r="D77" s="1">
        <v>43416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388</v>
      </c>
      <c r="C78" s="1">
        <v>43355</v>
      </c>
      <c r="D78" s="1">
        <v>43416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388</v>
      </c>
      <c r="C79" s="1">
        <v>43355</v>
      </c>
      <c r="D79" s="1">
        <v>43416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397</v>
      </c>
      <c r="C80" t="s">
        <v>398</v>
      </c>
      <c r="D80" s="1">
        <v>42016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43075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401</v>
      </c>
      <c r="C82" s="1">
        <v>43075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411</v>
      </c>
      <c r="C83" s="1">
        <v>42348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411</v>
      </c>
      <c r="C84" s="1">
        <v>42348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419</v>
      </c>
      <c r="C85" s="1">
        <v>42438</v>
      </c>
      <c r="D85" s="1">
        <v>42591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439</v>
      </c>
      <c r="C88" t="s">
        <v>440</v>
      </c>
      <c r="D88" s="1">
        <v>43142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439</v>
      </c>
      <c r="C89" t="s">
        <v>440</v>
      </c>
      <c r="D89" s="1">
        <v>43142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448</v>
      </c>
      <c r="C90" s="1">
        <v>42859</v>
      </c>
      <c r="D90" s="1">
        <v>43012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462</v>
      </c>
      <c r="C94" t="s">
        <v>463</v>
      </c>
      <c r="D94" s="1">
        <v>42492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462</v>
      </c>
      <c r="C95" t="s">
        <v>463</v>
      </c>
      <c r="D95" s="1">
        <v>42492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462</v>
      </c>
      <c r="C96" t="s">
        <v>463</v>
      </c>
      <c r="D96" s="1">
        <v>42492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473</v>
      </c>
      <c r="C97" s="1">
        <v>43262</v>
      </c>
      <c r="D97" s="1">
        <v>43445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480</v>
      </c>
      <c r="C98" s="1">
        <v>43354</v>
      </c>
      <c r="D98" s="1">
        <v>43415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492</v>
      </c>
      <c r="C100" s="1">
        <v>42895</v>
      </c>
      <c r="D100" s="1">
        <v>43048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42775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498</v>
      </c>
      <c r="C102" t="s">
        <v>499</v>
      </c>
      <c r="D102" s="1">
        <v>42775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42775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508</v>
      </c>
      <c r="C104" s="1">
        <v>42747</v>
      </c>
      <c r="D104" s="1">
        <v>42837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553</v>
      </c>
      <c r="C113" s="1">
        <v>42805</v>
      </c>
      <c r="D113" s="1">
        <v>43019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42805</v>
      </c>
      <c r="D114" s="1">
        <v>43019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576</v>
      </c>
      <c r="C119" s="1">
        <v>42403</v>
      </c>
      <c r="D119" s="1">
        <v>42524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581</v>
      </c>
      <c r="C120" s="1">
        <v>42494</v>
      </c>
      <c r="D120" s="1">
        <v>42647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587</v>
      </c>
      <c r="C121" s="1">
        <v>43075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587</v>
      </c>
      <c r="C122" s="1">
        <v>43075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43075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587</v>
      </c>
      <c r="C124" s="1">
        <v>43075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43075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614</v>
      </c>
      <c r="C128" s="1">
        <v>43231</v>
      </c>
      <c r="D128" s="1">
        <v>43445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43231</v>
      </c>
      <c r="D129" s="1">
        <v>43445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622</v>
      </c>
      <c r="C130" s="1">
        <v>42897</v>
      </c>
      <c r="D130" s="1">
        <v>43019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622</v>
      </c>
      <c r="C131" s="1">
        <v>42897</v>
      </c>
      <c r="D131" s="1">
        <v>43019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628</v>
      </c>
      <c r="C132" s="1">
        <v>43133</v>
      </c>
      <c r="D132" s="1">
        <v>43222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43133</v>
      </c>
      <c r="D133" s="1">
        <v>43222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628</v>
      </c>
      <c r="C134" s="1">
        <v>43133</v>
      </c>
      <c r="D134" s="1">
        <v>43222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656</v>
      </c>
      <c r="C142" s="1">
        <v>42864</v>
      </c>
      <c r="D142" s="1">
        <v>42925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42560</v>
      </c>
      <c r="D147" s="1">
        <v>42713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690</v>
      </c>
      <c r="C149" s="1">
        <v>42867</v>
      </c>
      <c r="D149" s="1">
        <v>42990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42867</v>
      </c>
      <c r="D150" s="1">
        <v>42990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690</v>
      </c>
      <c r="C151" s="1">
        <v>42867</v>
      </c>
      <c r="D151" s="1">
        <v>42990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690</v>
      </c>
      <c r="C152" s="1">
        <v>42867</v>
      </c>
      <c r="D152" s="1">
        <v>42990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709</v>
      </c>
      <c r="C155" t="s">
        <v>710</v>
      </c>
      <c r="D155" s="1">
        <v>42406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709</v>
      </c>
      <c r="C156" t="s">
        <v>710</v>
      </c>
      <c r="D156" s="1">
        <v>42406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709</v>
      </c>
      <c r="C157" t="s">
        <v>710</v>
      </c>
      <c r="D157" s="1">
        <v>42406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42435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42007</v>
      </c>
      <c r="D159" s="1">
        <v>42158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740</v>
      </c>
      <c r="C162" s="1">
        <v>43044</v>
      </c>
      <c r="D162" s="1">
        <v>43074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759</v>
      </c>
      <c r="C165" s="1">
        <v>42927</v>
      </c>
      <c r="D165" s="1">
        <v>43050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764</v>
      </c>
      <c r="C166" s="1">
        <v>42225</v>
      </c>
      <c r="D166" s="1">
        <v>42347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764</v>
      </c>
      <c r="C167" s="1">
        <v>42225</v>
      </c>
      <c r="D167" s="1">
        <v>42347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42225</v>
      </c>
      <c r="D168" s="1">
        <v>42347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764</v>
      </c>
      <c r="C169" s="1">
        <v>42225</v>
      </c>
      <c r="D169" s="1">
        <v>42347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764</v>
      </c>
      <c r="C170" s="1">
        <v>42225</v>
      </c>
      <c r="D170" s="1">
        <v>42347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764</v>
      </c>
      <c r="C171" s="1">
        <v>42225</v>
      </c>
      <c r="D171" s="1">
        <v>42347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764</v>
      </c>
      <c r="C172" s="1">
        <v>42225</v>
      </c>
      <c r="D172" s="1">
        <v>42347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783</v>
      </c>
      <c r="C173" s="1">
        <v>42132</v>
      </c>
      <c r="D173" s="1">
        <v>42255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783</v>
      </c>
      <c r="C174" s="1">
        <v>42132</v>
      </c>
      <c r="D174" s="1">
        <v>42255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783</v>
      </c>
      <c r="C175" s="1">
        <v>42132</v>
      </c>
      <c r="D175" s="1">
        <v>42255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822</v>
      </c>
      <c r="C182" s="1">
        <v>42136</v>
      </c>
      <c r="D182" s="1">
        <v>42259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42136</v>
      </c>
      <c r="D183" s="1">
        <v>42259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42778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864</v>
      </c>
      <c r="C191" s="1">
        <v>42714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42714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42714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864</v>
      </c>
      <c r="C194" s="1">
        <v>42714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864</v>
      </c>
      <c r="C195" s="1">
        <v>42714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876</v>
      </c>
      <c r="C196" t="s">
        <v>877</v>
      </c>
      <c r="D196" s="1">
        <v>42532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891</v>
      </c>
      <c r="C199" s="1">
        <v>43262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43258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898</v>
      </c>
      <c r="C201" s="1">
        <v>43258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914</v>
      </c>
      <c r="C203" s="1">
        <v>42071</v>
      </c>
      <c r="D203" s="1">
        <v>42132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42071</v>
      </c>
      <c r="D204" s="1">
        <v>42132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930</v>
      </c>
      <c r="C206" s="1">
        <v>43165</v>
      </c>
      <c r="D206" s="1">
        <v>43287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935</v>
      </c>
      <c r="C207" s="1">
        <v>43355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942</v>
      </c>
      <c r="C208" s="1">
        <v>43112</v>
      </c>
      <c r="D208" s="1">
        <v>43293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942</v>
      </c>
      <c r="C209" s="1">
        <v>43112</v>
      </c>
      <c r="D209" s="1">
        <v>43293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942</v>
      </c>
      <c r="C210" s="1">
        <v>43112</v>
      </c>
      <c r="D210" s="1">
        <v>43293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942</v>
      </c>
      <c r="C211" s="1">
        <v>43112</v>
      </c>
      <c r="D211" s="1">
        <v>43293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942</v>
      </c>
      <c r="C212" s="1">
        <v>43112</v>
      </c>
      <c r="D212" s="1">
        <v>43293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954</v>
      </c>
      <c r="C213" s="1">
        <v>42615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42401</v>
      </c>
      <c r="D214" s="1">
        <v>42614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960</v>
      </c>
      <c r="C215" s="1">
        <v>42401</v>
      </c>
      <c r="D215" s="1">
        <v>42614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960</v>
      </c>
      <c r="C216" s="1">
        <v>42401</v>
      </c>
      <c r="D216" s="1">
        <v>42614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42401</v>
      </c>
      <c r="D217" s="1">
        <v>42614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42401</v>
      </c>
      <c r="D218" s="1">
        <v>42614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972</v>
      </c>
      <c r="C219" t="s">
        <v>973</v>
      </c>
      <c r="D219" s="1">
        <v>42746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972</v>
      </c>
      <c r="C220" t="s">
        <v>973</v>
      </c>
      <c r="D220" s="1">
        <v>42746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993</v>
      </c>
      <c r="C227" s="1">
        <v>42621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993</v>
      </c>
      <c r="C228" s="1">
        <v>42621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993</v>
      </c>
      <c r="C229" s="1">
        <v>42621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42463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42463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43285</v>
      </c>
      <c r="D233" s="1">
        <v>43438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43285</v>
      </c>
      <c r="D234" s="1">
        <v>43438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43285</v>
      </c>
      <c r="D235" s="1">
        <v>43438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43285</v>
      </c>
      <c r="D236" s="1">
        <v>43438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43285</v>
      </c>
      <c r="D237" s="1">
        <v>43438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1029</v>
      </c>
      <c r="C238" s="1">
        <v>43445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1035</v>
      </c>
      <c r="C239" s="1">
        <v>42831</v>
      </c>
      <c r="D239" s="1">
        <v>42984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1035</v>
      </c>
      <c r="C240" s="1">
        <v>42831</v>
      </c>
      <c r="D240" s="1">
        <v>42984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1035</v>
      </c>
      <c r="C241" s="1">
        <v>42831</v>
      </c>
      <c r="D241" s="1">
        <v>42984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1035</v>
      </c>
      <c r="C242" s="1">
        <v>42831</v>
      </c>
      <c r="D242" s="1">
        <v>42984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42831</v>
      </c>
      <c r="D243" s="1">
        <v>42984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1035</v>
      </c>
      <c r="C244" s="1">
        <v>42831</v>
      </c>
      <c r="D244" s="1">
        <v>42984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42831</v>
      </c>
      <c r="D245" s="1">
        <v>42984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42010</v>
      </c>
      <c r="D246" s="1">
        <v>42161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42010</v>
      </c>
      <c r="D247" s="1">
        <v>42161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42010</v>
      </c>
      <c r="D248" s="1">
        <v>42161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42010</v>
      </c>
      <c r="D249" s="1">
        <v>42161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1050</v>
      </c>
      <c r="C250" s="1">
        <v>42010</v>
      </c>
      <c r="D250" s="1">
        <v>42161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1060</v>
      </c>
      <c r="C251" s="1">
        <v>43020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43048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1066</v>
      </c>
      <c r="C253" s="1">
        <v>43048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1072</v>
      </c>
      <c r="C254" s="1">
        <v>43020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43020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42472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1079</v>
      </c>
      <c r="C257" t="s">
        <v>1080</v>
      </c>
      <c r="D257" s="1">
        <v>42472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42472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1079</v>
      </c>
      <c r="C259" t="s">
        <v>1080</v>
      </c>
      <c r="D259" s="1">
        <v>42472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1087</v>
      </c>
      <c r="C260" s="1">
        <v>43112</v>
      </c>
      <c r="D260" s="1">
        <v>43171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1087</v>
      </c>
      <c r="C261" s="1">
        <v>43112</v>
      </c>
      <c r="D261" s="1">
        <v>43171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1087</v>
      </c>
      <c r="C262" s="1">
        <v>43112</v>
      </c>
      <c r="D262" s="1">
        <v>43171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1096</v>
      </c>
      <c r="C263" s="1">
        <v>43318</v>
      </c>
      <c r="D263" s="1">
        <v>43440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42892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42654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43355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1133</v>
      </c>
      <c r="C271" s="1">
        <v>43355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1142</v>
      </c>
      <c r="C272" t="s">
        <v>1143</v>
      </c>
      <c r="D272" s="1">
        <v>43497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42411</v>
      </c>
      <c r="D284" s="1">
        <v>42532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42410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1191</v>
      </c>
      <c r="C286" t="s">
        <v>1180</v>
      </c>
      <c r="D286" s="1">
        <v>42410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42410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42805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42805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42805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1232</v>
      </c>
      <c r="C303" t="s">
        <v>973</v>
      </c>
      <c r="D303" s="1">
        <v>42805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1232</v>
      </c>
      <c r="C304" t="s">
        <v>973</v>
      </c>
      <c r="D304" s="1">
        <v>42805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1248</v>
      </c>
      <c r="C306" s="1">
        <v>42465</v>
      </c>
      <c r="D306" s="1">
        <v>42618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1253</v>
      </c>
      <c r="C307" t="s">
        <v>1254</v>
      </c>
      <c r="D307" s="1">
        <v>42461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1258</v>
      </c>
      <c r="C308" s="1">
        <v>42010</v>
      </c>
      <c r="D308" s="1">
        <v>42161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42010</v>
      </c>
      <c r="D309" s="1">
        <v>42161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1273</v>
      </c>
      <c r="C311" s="1">
        <v>43078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1273</v>
      </c>
      <c r="C312" s="1">
        <v>43078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1273</v>
      </c>
      <c r="C313" s="1">
        <v>43078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43078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1286</v>
      </c>
      <c r="C315" t="s">
        <v>1287</v>
      </c>
      <c r="D315" s="1">
        <v>42073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1293</v>
      </c>
      <c r="C316" s="1">
        <v>42255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1293</v>
      </c>
      <c r="C317" s="1">
        <v>42255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1307</v>
      </c>
      <c r="C319" s="1">
        <v>42105</v>
      </c>
      <c r="D319" s="1">
        <v>42258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42105</v>
      </c>
      <c r="D320" s="1">
        <v>42258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42105</v>
      </c>
      <c r="D321" s="1">
        <v>42258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1307</v>
      </c>
      <c r="C322" s="1">
        <v>42105</v>
      </c>
      <c r="D322" s="1">
        <v>42258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42105</v>
      </c>
      <c r="D323" s="1">
        <v>42258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1331</v>
      </c>
      <c r="C327" s="1">
        <v>43170</v>
      </c>
      <c r="D327" s="1">
        <v>43231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1337</v>
      </c>
      <c r="C328" t="s">
        <v>1338</v>
      </c>
      <c r="D328" s="1">
        <v>42744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1337</v>
      </c>
      <c r="C329" t="s">
        <v>1338</v>
      </c>
      <c r="D329" s="1">
        <v>42744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1337</v>
      </c>
      <c r="C330" t="s">
        <v>1338</v>
      </c>
      <c r="D330" s="1">
        <v>42744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42744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1337</v>
      </c>
      <c r="C332" t="s">
        <v>1338</v>
      </c>
      <c r="D332" s="1">
        <v>42744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42378</v>
      </c>
      <c r="D336" s="1">
        <v>42469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1362</v>
      </c>
      <c r="C337" s="1">
        <v>42378</v>
      </c>
      <c r="D337" s="1">
        <v>42469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1362</v>
      </c>
      <c r="C338" s="1">
        <v>42378</v>
      </c>
      <c r="D338" s="1">
        <v>42469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42345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1372</v>
      </c>
      <c r="C340" s="1">
        <v>42345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1401</v>
      </c>
      <c r="C348" s="1">
        <v>43319</v>
      </c>
      <c r="D348" s="1">
        <v>43441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1401</v>
      </c>
      <c r="C349" s="1">
        <v>43319</v>
      </c>
      <c r="D349" s="1">
        <v>43441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1401</v>
      </c>
      <c r="C350" s="1">
        <v>43319</v>
      </c>
      <c r="D350" s="1">
        <v>43441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1408</v>
      </c>
      <c r="C351" s="1">
        <v>42744</v>
      </c>
      <c r="D351" s="1">
        <v>42803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1408</v>
      </c>
      <c r="C352" s="1">
        <v>42744</v>
      </c>
      <c r="D352" s="1">
        <v>42803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1408</v>
      </c>
      <c r="C353" s="1">
        <v>42744</v>
      </c>
      <c r="D353" s="1">
        <v>42803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42744</v>
      </c>
      <c r="D354" s="1">
        <v>42803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1408</v>
      </c>
      <c r="C355" s="1">
        <v>42744</v>
      </c>
      <c r="D355" s="1">
        <v>42803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1417</v>
      </c>
      <c r="C356" s="1">
        <v>42951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1417</v>
      </c>
      <c r="C357" s="1">
        <v>42951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1417</v>
      </c>
      <c r="C358" s="1">
        <v>42951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1417</v>
      </c>
      <c r="C359" s="1">
        <v>42951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1431</v>
      </c>
      <c r="C361" s="1">
        <v>43315</v>
      </c>
      <c r="D361" s="1">
        <v>43407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43315</v>
      </c>
      <c r="D362" s="1">
        <v>43407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1439</v>
      </c>
      <c r="C363" t="s">
        <v>1440</v>
      </c>
      <c r="D363" s="1">
        <v>43110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1439</v>
      </c>
      <c r="C364" t="s">
        <v>1440</v>
      </c>
      <c r="D364" s="1">
        <v>43110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1439</v>
      </c>
      <c r="C365" t="s">
        <v>1440</v>
      </c>
      <c r="D365" s="1">
        <v>43110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43110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1465</v>
      </c>
      <c r="C372" t="s">
        <v>1466</v>
      </c>
      <c r="D372" s="1">
        <v>43196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1465</v>
      </c>
      <c r="C373" t="s">
        <v>1466</v>
      </c>
      <c r="D373" s="1">
        <v>43196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42745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43109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42495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42495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1499</v>
      </c>
      <c r="C382" t="s">
        <v>1500</v>
      </c>
      <c r="D382" s="1">
        <v>42495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1523</v>
      </c>
      <c r="C386" t="s">
        <v>1524</v>
      </c>
      <c r="D386" s="1">
        <v>42412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42412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1532</v>
      </c>
      <c r="C388" s="1">
        <v>42441</v>
      </c>
      <c r="D388" s="1">
        <v>42563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1532</v>
      </c>
      <c r="C389" s="1">
        <v>42441</v>
      </c>
      <c r="D389" s="1">
        <v>42563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43416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1544</v>
      </c>
      <c r="C392" s="1">
        <v>43416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1559</v>
      </c>
      <c r="C395" s="1">
        <v>42191</v>
      </c>
      <c r="D395" s="1">
        <v>42283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43227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1582</v>
      </c>
      <c r="C399" t="s">
        <v>877</v>
      </c>
      <c r="D399" s="1">
        <v>42471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1585</v>
      </c>
      <c r="C400" s="1">
        <v>42956</v>
      </c>
      <c r="D400" s="1">
        <v>43017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1585</v>
      </c>
      <c r="C401" s="1">
        <v>42956</v>
      </c>
      <c r="D401" s="1">
        <v>43017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1585</v>
      </c>
      <c r="C402" s="1">
        <v>42956</v>
      </c>
      <c r="D402" s="1">
        <v>43017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1585</v>
      </c>
      <c r="C403" s="1">
        <v>42956</v>
      </c>
      <c r="D403" s="1">
        <v>43017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1613</v>
      </c>
      <c r="C407" s="1">
        <v>43324</v>
      </c>
      <c r="D407" s="1">
        <v>43446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1613</v>
      </c>
      <c r="C408" s="1">
        <v>43324</v>
      </c>
      <c r="D408" s="1">
        <v>43446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1613</v>
      </c>
      <c r="C409" s="1">
        <v>43324</v>
      </c>
      <c r="D409" s="1">
        <v>43446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43324</v>
      </c>
      <c r="D410" s="1">
        <v>43446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1613</v>
      </c>
      <c r="C411" s="1">
        <v>43324</v>
      </c>
      <c r="D411" s="1">
        <v>43446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1613</v>
      </c>
      <c r="C412" s="1">
        <v>43324</v>
      </c>
      <c r="D412" s="1">
        <v>43446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1613</v>
      </c>
      <c r="C413" s="1">
        <v>43324</v>
      </c>
      <c r="D413" s="1">
        <v>43446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1613</v>
      </c>
      <c r="C414" s="1">
        <v>43324</v>
      </c>
      <c r="D414" s="1">
        <v>43446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1613</v>
      </c>
      <c r="C415" s="1">
        <v>43324</v>
      </c>
      <c r="D415" s="1">
        <v>43446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1631</v>
      </c>
      <c r="C416" s="1">
        <v>43170</v>
      </c>
      <c r="D416" s="1">
        <v>43292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1631</v>
      </c>
      <c r="C417" s="1">
        <v>43170</v>
      </c>
      <c r="D417" s="1">
        <v>43292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1650</v>
      </c>
      <c r="C420" s="1">
        <v>43262</v>
      </c>
      <c r="D420" s="1">
        <v>43384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1654</v>
      </c>
      <c r="C421" s="1">
        <v>43193</v>
      </c>
      <c r="D421" s="1">
        <v>43346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1654</v>
      </c>
      <c r="C422" s="1">
        <v>43193</v>
      </c>
      <c r="D422" s="1">
        <v>43346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1688</v>
      </c>
      <c r="C429" s="1">
        <v>42347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1694</v>
      </c>
      <c r="C430" s="1">
        <v>43110</v>
      </c>
      <c r="D430" s="1">
        <v>43322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1709</v>
      </c>
      <c r="C435" s="1">
        <v>42892</v>
      </c>
      <c r="D435" s="1">
        <v>42922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1722</v>
      </c>
      <c r="C438" s="1">
        <v>43075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1722</v>
      </c>
      <c r="C439" s="1">
        <v>43075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1738</v>
      </c>
      <c r="C442" s="1">
        <v>42864</v>
      </c>
      <c r="D442" s="1">
        <v>42925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1738</v>
      </c>
      <c r="C443" s="1">
        <v>42864</v>
      </c>
      <c r="D443" s="1">
        <v>42925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1738</v>
      </c>
      <c r="C444" s="1">
        <v>42864</v>
      </c>
      <c r="D444" s="1">
        <v>42925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1738</v>
      </c>
      <c r="C445" s="1">
        <v>42864</v>
      </c>
      <c r="D445" s="1">
        <v>42925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1738</v>
      </c>
      <c r="C446" s="1">
        <v>42864</v>
      </c>
      <c r="D446" s="1">
        <v>42925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1738</v>
      </c>
      <c r="C447" s="1">
        <v>42864</v>
      </c>
      <c r="D447" s="1">
        <v>42925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1758</v>
      </c>
      <c r="C449" s="1">
        <v>42739</v>
      </c>
      <c r="D449" s="1">
        <v>42798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1758</v>
      </c>
      <c r="C450" s="1">
        <v>42739</v>
      </c>
      <c r="D450" s="1">
        <v>42798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1758</v>
      </c>
      <c r="C451" s="1">
        <v>42739</v>
      </c>
      <c r="D451" s="1">
        <v>42798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1758</v>
      </c>
      <c r="C452" s="1">
        <v>42739</v>
      </c>
      <c r="D452" s="1">
        <v>42798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1758</v>
      </c>
      <c r="C453" s="1">
        <v>42739</v>
      </c>
      <c r="D453" s="1">
        <v>42798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1758</v>
      </c>
      <c r="C454" s="1">
        <v>42739</v>
      </c>
      <c r="D454" s="1">
        <v>42798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42340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42745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1791</v>
      </c>
      <c r="C460" t="s">
        <v>1792</v>
      </c>
      <c r="D460" s="1">
        <v>42745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1822</v>
      </c>
      <c r="C470" t="s">
        <v>1823</v>
      </c>
      <c r="D470" s="1">
        <v>43194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1837</v>
      </c>
      <c r="C473" s="1">
        <v>42258</v>
      </c>
      <c r="D473" s="1">
        <v>42319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1837</v>
      </c>
      <c r="C474" s="1">
        <v>42258</v>
      </c>
      <c r="D474" s="1">
        <v>42319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1837</v>
      </c>
      <c r="C475" s="1">
        <v>42258</v>
      </c>
      <c r="D475" s="1">
        <v>42319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1837</v>
      </c>
      <c r="C476" s="1">
        <v>42258</v>
      </c>
      <c r="D476" s="1">
        <v>42319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1837</v>
      </c>
      <c r="C477" s="1">
        <v>42258</v>
      </c>
      <c r="D477" s="1">
        <v>42319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1837</v>
      </c>
      <c r="C478" s="1">
        <v>42258</v>
      </c>
      <c r="D478" s="1">
        <v>42319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1852</v>
      </c>
      <c r="C479" s="1">
        <v>43076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1856</v>
      </c>
      <c r="C480" t="s">
        <v>1857</v>
      </c>
      <c r="D480" s="1">
        <v>42777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1860</v>
      </c>
      <c r="C481" t="s">
        <v>1861</v>
      </c>
      <c r="D481" s="1">
        <v>42773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1860</v>
      </c>
      <c r="C482" t="s">
        <v>1861</v>
      </c>
      <c r="D482" s="1">
        <v>42773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42165</v>
      </c>
      <c r="D483" s="1">
        <v>42287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1879</v>
      </c>
      <c r="C486" s="1">
        <v>43379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43379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1879</v>
      </c>
      <c r="C488" s="1">
        <v>43379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1896</v>
      </c>
      <c r="C490" s="1">
        <v>42253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1896</v>
      </c>
      <c r="C491" s="1">
        <v>42253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1896</v>
      </c>
      <c r="C492" s="1">
        <v>42253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1912</v>
      </c>
      <c r="C495" s="1">
        <v>42983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42831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42831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1942</v>
      </c>
      <c r="C504" t="s">
        <v>1943</v>
      </c>
      <c r="D504" s="1">
        <v>42831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1942</v>
      </c>
      <c r="C505" t="s">
        <v>1943</v>
      </c>
      <c r="D505" s="1">
        <v>42831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42831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43445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2022</v>
      </c>
      <c r="C527" t="s">
        <v>2023</v>
      </c>
      <c r="D527" s="1">
        <v>42767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2034</v>
      </c>
      <c r="C530" s="1">
        <v>42438</v>
      </c>
      <c r="D530" s="1">
        <v>42560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2034</v>
      </c>
      <c r="C531" s="1">
        <v>42438</v>
      </c>
      <c r="D531" s="1">
        <v>42560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42438</v>
      </c>
      <c r="D532" s="1">
        <v>42560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42562</v>
      </c>
      <c r="D533" s="1">
        <v>42624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43290</v>
      </c>
      <c r="D534" s="1">
        <v>43413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2053</v>
      </c>
      <c r="C535" t="s">
        <v>2054</v>
      </c>
      <c r="D535" s="1">
        <v>42741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2053</v>
      </c>
      <c r="C536" t="s">
        <v>2054</v>
      </c>
      <c r="D536" s="1">
        <v>42741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43015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2066</v>
      </c>
      <c r="C538" s="1">
        <v>43168</v>
      </c>
      <c r="D538" s="1">
        <v>43321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2071</v>
      </c>
      <c r="C539" s="1">
        <v>42441</v>
      </c>
      <c r="D539" s="1">
        <v>42594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42563</v>
      </c>
      <c r="D540" s="1">
        <v>42686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2074</v>
      </c>
      <c r="C541" s="1">
        <v>42563</v>
      </c>
      <c r="D541" s="1">
        <v>42686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42006</v>
      </c>
      <c r="D542" s="1">
        <v>42065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2096</v>
      </c>
      <c r="C545" s="1">
        <v>42313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2096</v>
      </c>
      <c r="C546" s="1">
        <v>42313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2096</v>
      </c>
      <c r="C547" s="1">
        <v>42313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43413</v>
      </c>
      <c r="D554" s="1">
        <v>43443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43166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2133</v>
      </c>
      <c r="C557" s="1">
        <v>42066</v>
      </c>
      <c r="D557" s="1">
        <v>42188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2138</v>
      </c>
      <c r="C558" s="1">
        <v>43014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2138</v>
      </c>
      <c r="C559" s="1">
        <v>43014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43014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2161</v>
      </c>
      <c r="C565" s="1">
        <v>42563</v>
      </c>
      <c r="D565" s="1">
        <v>42625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42563</v>
      </c>
      <c r="D566" s="1">
        <v>42625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2166</v>
      </c>
      <c r="C567" s="1">
        <v>43293</v>
      </c>
      <c r="D567" s="1">
        <v>43385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2171</v>
      </c>
      <c r="C568" s="1">
        <v>43110</v>
      </c>
      <c r="D568" s="1">
        <v>43322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2171</v>
      </c>
      <c r="C569" s="1">
        <v>43110</v>
      </c>
      <c r="D569" s="1">
        <v>43322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43110</v>
      </c>
      <c r="D570" s="1">
        <v>43322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2171</v>
      </c>
      <c r="C571" s="1">
        <v>43110</v>
      </c>
      <c r="D571" s="1">
        <v>43322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43556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2182</v>
      </c>
      <c r="C573" t="s">
        <v>1143</v>
      </c>
      <c r="D573" s="1">
        <v>43556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2182</v>
      </c>
      <c r="C574" t="s">
        <v>1143</v>
      </c>
      <c r="D574" s="1">
        <v>43556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2182</v>
      </c>
      <c r="C575" t="s">
        <v>1143</v>
      </c>
      <c r="D575" s="1">
        <v>43556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2187</v>
      </c>
      <c r="C576" s="1">
        <v>42805</v>
      </c>
      <c r="D576" s="1">
        <v>42927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2209</v>
      </c>
      <c r="C582" s="1">
        <v>42652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2215</v>
      </c>
      <c r="C583" s="1">
        <v>43112</v>
      </c>
      <c r="D583" s="1">
        <v>43232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2215</v>
      </c>
      <c r="C584" s="1">
        <v>43112</v>
      </c>
      <c r="D584" s="1">
        <v>43232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2215</v>
      </c>
      <c r="C585" s="1">
        <v>43112</v>
      </c>
      <c r="D585" s="1">
        <v>43232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2215</v>
      </c>
      <c r="C586" s="1">
        <v>43112</v>
      </c>
      <c r="D586" s="1">
        <v>43232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43112</v>
      </c>
      <c r="D587" s="1">
        <v>43232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2222</v>
      </c>
      <c r="C588" s="1">
        <v>42436</v>
      </c>
      <c r="D588" s="1">
        <v>42620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2222</v>
      </c>
      <c r="C589" s="1">
        <v>42436</v>
      </c>
      <c r="D589" s="1">
        <v>42620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42248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2239</v>
      </c>
      <c r="C595" s="1">
        <v>42248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42224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42224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2246</v>
      </c>
      <c r="C598" s="1">
        <v>42224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2246</v>
      </c>
      <c r="C599" s="1">
        <v>42224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2285</v>
      </c>
      <c r="C612" t="s">
        <v>1430</v>
      </c>
      <c r="D612" s="1">
        <v>42740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2285</v>
      </c>
      <c r="C613" t="s">
        <v>1430</v>
      </c>
      <c r="D613" s="1">
        <v>42740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2290</v>
      </c>
      <c r="C614" s="1">
        <v>43048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43048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42441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2324</v>
      </c>
      <c r="C625" t="s">
        <v>2325</v>
      </c>
      <c r="D625" s="1">
        <v>42441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2324</v>
      </c>
      <c r="C626" t="s">
        <v>2325</v>
      </c>
      <c r="D626" s="1">
        <v>42441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42441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2350</v>
      </c>
      <c r="C632" s="1">
        <v>43051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2350</v>
      </c>
      <c r="C633" s="1">
        <v>43051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43051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2364</v>
      </c>
      <c r="C637" s="1">
        <v>42470</v>
      </c>
      <c r="D637" s="1">
        <v>42623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2391</v>
      </c>
      <c r="C643" t="s">
        <v>2392</v>
      </c>
      <c r="D643" s="1">
        <v>43167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2391</v>
      </c>
      <c r="C644" t="s">
        <v>2392</v>
      </c>
      <c r="D644" s="1">
        <v>43167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43379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2410</v>
      </c>
      <c r="C647" t="s">
        <v>548</v>
      </c>
      <c r="D647" s="1">
        <v>43586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2415</v>
      </c>
      <c r="C648" s="1">
        <v>42739</v>
      </c>
      <c r="D648" s="1">
        <v>42951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2415</v>
      </c>
      <c r="C649" s="1">
        <v>42739</v>
      </c>
      <c r="D649" s="1">
        <v>42951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2420</v>
      </c>
      <c r="C650" s="1">
        <v>43051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2420</v>
      </c>
      <c r="C651" s="1">
        <v>43051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43051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42836</v>
      </c>
      <c r="D666" s="1">
        <v>42836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2459</v>
      </c>
      <c r="C667" s="1">
        <v>43318</v>
      </c>
      <c r="D667" s="1">
        <v>43379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2459</v>
      </c>
      <c r="C668" s="1">
        <v>43318</v>
      </c>
      <c r="D668" s="1">
        <v>43379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2459</v>
      </c>
      <c r="C669" s="1">
        <v>43318</v>
      </c>
      <c r="D669" s="1">
        <v>43379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2472</v>
      </c>
      <c r="C671" s="1">
        <v>43349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43349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2472</v>
      </c>
      <c r="C673" s="1">
        <v>43349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43232</v>
      </c>
      <c r="D675" s="1">
        <v>43324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2482</v>
      </c>
      <c r="C676" s="1">
        <v>43232</v>
      </c>
      <c r="D676" s="1">
        <v>43324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2482</v>
      </c>
      <c r="C677" s="1">
        <v>43232</v>
      </c>
      <c r="D677" s="1">
        <v>43324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2511</v>
      </c>
      <c r="C685" s="1">
        <v>43201</v>
      </c>
      <c r="D685" s="1">
        <v>43201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2511</v>
      </c>
      <c r="C686" s="1">
        <v>43201</v>
      </c>
      <c r="D686" s="1">
        <v>43201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42131</v>
      </c>
      <c r="D687" s="1">
        <v>42223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2517</v>
      </c>
      <c r="C688" s="1">
        <v>42131</v>
      </c>
      <c r="D688" s="1">
        <v>42223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2517</v>
      </c>
      <c r="C689" s="1">
        <v>42131</v>
      </c>
      <c r="D689" s="1">
        <v>42223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2537</v>
      </c>
      <c r="C694" t="s">
        <v>2538</v>
      </c>
      <c r="D694" s="1">
        <v>42404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42404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43140</v>
      </c>
      <c r="D703" s="1">
        <v>43321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42836</v>
      </c>
      <c r="D704" s="1">
        <v>42958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2563</v>
      </c>
      <c r="C705" s="1">
        <v>42617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2569</v>
      </c>
      <c r="C706" s="1">
        <v>42347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42347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2569</v>
      </c>
      <c r="C708" s="1">
        <v>42347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42047</v>
      </c>
      <c r="D709" s="1">
        <v>42106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2577</v>
      </c>
      <c r="C710" s="1">
        <v>42047</v>
      </c>
      <c r="D710" s="1">
        <v>42106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42047</v>
      </c>
      <c r="D711" s="1">
        <v>42106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2582</v>
      </c>
      <c r="C712" s="1">
        <v>42128</v>
      </c>
      <c r="D712" s="1">
        <v>42189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2585</v>
      </c>
      <c r="C713" s="1">
        <v>43168</v>
      </c>
      <c r="D713" s="1">
        <v>43290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2600</v>
      </c>
      <c r="C717" s="1">
        <v>42011</v>
      </c>
      <c r="D717" s="1">
        <v>42162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2603</v>
      </c>
      <c r="C718" s="1">
        <v>42309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42041</v>
      </c>
      <c r="D720" s="1">
        <v>42191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42041</v>
      </c>
      <c r="D721" s="1">
        <v>42191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2627</v>
      </c>
      <c r="C725" s="1">
        <v>42195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2633</v>
      </c>
      <c r="C726" s="1">
        <v>42923</v>
      </c>
      <c r="D726" s="1">
        <v>43076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2647</v>
      </c>
      <c r="C729" s="1">
        <v>42806</v>
      </c>
      <c r="D729" s="1">
        <v>42898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2647</v>
      </c>
      <c r="C730" s="1">
        <v>42806</v>
      </c>
      <c r="D730" s="1">
        <v>42898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2647</v>
      </c>
      <c r="C731" s="1">
        <v>42806</v>
      </c>
      <c r="D731" s="1">
        <v>42898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42806</v>
      </c>
      <c r="D732" s="1">
        <v>42898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2647</v>
      </c>
      <c r="C733" s="1">
        <v>42806</v>
      </c>
      <c r="D733" s="1">
        <v>42898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2667</v>
      </c>
      <c r="C740" s="1">
        <v>42225</v>
      </c>
      <c r="D740" s="1">
        <v>42347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2670</v>
      </c>
      <c r="C741" s="1">
        <v>42095</v>
      </c>
      <c r="D741" s="1">
        <v>42217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2670</v>
      </c>
      <c r="C742" s="1">
        <v>42095</v>
      </c>
      <c r="D742" s="1">
        <v>42217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2670</v>
      </c>
      <c r="C743" s="1">
        <v>42095</v>
      </c>
      <c r="D743" s="1">
        <v>42217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2677</v>
      </c>
      <c r="C744" t="s">
        <v>2678</v>
      </c>
      <c r="D744" s="1">
        <v>42744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42744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2677</v>
      </c>
      <c r="C746" t="s">
        <v>2678</v>
      </c>
      <c r="D746" s="1">
        <v>42744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2677</v>
      </c>
      <c r="C747" t="s">
        <v>2678</v>
      </c>
      <c r="D747" s="1">
        <v>42744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2693</v>
      </c>
      <c r="C751" s="1">
        <v>43141</v>
      </c>
      <c r="D751" s="1">
        <v>43261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2693</v>
      </c>
      <c r="C752" s="1">
        <v>43141</v>
      </c>
      <c r="D752" s="1">
        <v>43261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43141</v>
      </c>
      <c r="D753" s="1">
        <v>43261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2693</v>
      </c>
      <c r="C754" s="1">
        <v>43141</v>
      </c>
      <c r="D754" s="1">
        <v>43261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42920</v>
      </c>
      <c r="D755" s="1">
        <v>42982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2708</v>
      </c>
      <c r="C756" s="1">
        <v>42563</v>
      </c>
      <c r="D756" s="1">
        <v>42716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42401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2712</v>
      </c>
      <c r="C759" t="s">
        <v>2713</v>
      </c>
      <c r="D759" s="1">
        <v>42401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42499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2728</v>
      </c>
      <c r="C763" s="1">
        <v>43170</v>
      </c>
      <c r="D763" s="1">
        <v>43292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2731</v>
      </c>
      <c r="C764" s="1">
        <v>42584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2759</v>
      </c>
      <c r="C772" t="s">
        <v>2760</v>
      </c>
      <c r="D772" s="1">
        <v>43222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43222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43222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2759</v>
      </c>
      <c r="C775" t="s">
        <v>2760</v>
      </c>
      <c r="D775" s="1">
        <v>43222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43222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43222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42162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2784</v>
      </c>
      <c r="C783" s="1">
        <v>42439</v>
      </c>
      <c r="D783" s="1">
        <v>42531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2784</v>
      </c>
      <c r="C784" s="1">
        <v>42439</v>
      </c>
      <c r="D784" s="1">
        <v>42531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42439</v>
      </c>
      <c r="D785" s="1">
        <v>42531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2784</v>
      </c>
      <c r="C786" s="1">
        <v>42439</v>
      </c>
      <c r="D786" s="1">
        <v>42531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42716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2834</v>
      </c>
      <c r="C801" t="s">
        <v>1524</v>
      </c>
      <c r="D801" s="1">
        <v>42441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2850</v>
      </c>
      <c r="C805" s="1">
        <v>43072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2863</v>
      </c>
      <c r="C807" s="1">
        <v>42015</v>
      </c>
      <c r="D807" s="1">
        <v>42196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2863</v>
      </c>
      <c r="C808" s="1">
        <v>42015</v>
      </c>
      <c r="D808" s="1">
        <v>42196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2868</v>
      </c>
      <c r="C809" s="1">
        <v>42431</v>
      </c>
      <c r="D809" s="1">
        <v>42492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2868</v>
      </c>
      <c r="C810" s="1">
        <v>42431</v>
      </c>
      <c r="D810" s="1">
        <v>42492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2896</v>
      </c>
      <c r="C819" t="s">
        <v>2897</v>
      </c>
      <c r="D819" s="1">
        <v>42042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42042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2896</v>
      </c>
      <c r="C821" t="s">
        <v>2897</v>
      </c>
      <c r="D821" s="1">
        <v>42042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42042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2896</v>
      </c>
      <c r="C823" t="s">
        <v>2897</v>
      </c>
      <c r="D823" s="1">
        <v>42042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2912</v>
      </c>
      <c r="C826" s="1">
        <v>42252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2912</v>
      </c>
      <c r="C827" s="1">
        <v>42252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42225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43201</v>
      </c>
      <c r="D839" s="1">
        <v>43415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2953</v>
      </c>
      <c r="C840" s="1">
        <v>42919</v>
      </c>
      <c r="D840" s="1">
        <v>43072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2963</v>
      </c>
      <c r="C844" s="1">
        <v>42927</v>
      </c>
      <c r="D844" s="1">
        <v>42989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42927</v>
      </c>
      <c r="D845" s="1">
        <v>42989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2963</v>
      </c>
      <c r="C846" s="1">
        <v>42927</v>
      </c>
      <c r="D846" s="1">
        <v>42989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42927</v>
      </c>
      <c r="D847" s="1">
        <v>42989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2979</v>
      </c>
      <c r="C850" s="1">
        <v>43101</v>
      </c>
      <c r="D850" s="1">
        <v>43252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2985</v>
      </c>
      <c r="C851" s="1">
        <v>42187</v>
      </c>
      <c r="D851" s="1">
        <v>42340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2999</v>
      </c>
      <c r="C854" t="s">
        <v>3000</v>
      </c>
      <c r="D854" s="1">
        <v>42831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3004</v>
      </c>
      <c r="C857" s="1">
        <v>42071</v>
      </c>
      <c r="D857" s="1">
        <v>42224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3004</v>
      </c>
      <c r="C858" s="1">
        <v>42071</v>
      </c>
      <c r="D858" s="1">
        <v>42224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3004</v>
      </c>
      <c r="C859" s="1">
        <v>42071</v>
      </c>
      <c r="D859" s="1">
        <v>42224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3013</v>
      </c>
      <c r="C860" s="1">
        <v>43377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3013</v>
      </c>
      <c r="C861" s="1">
        <v>43377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42253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42253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3023</v>
      </c>
      <c r="C864" s="1">
        <v>42856</v>
      </c>
      <c r="D864" s="1">
        <v>42917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3023</v>
      </c>
      <c r="C865" s="1">
        <v>42856</v>
      </c>
      <c r="D865" s="1">
        <v>42917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3023</v>
      </c>
      <c r="C866" s="1">
        <v>42856</v>
      </c>
      <c r="D866" s="1">
        <v>42917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3030</v>
      </c>
      <c r="C867" s="1">
        <v>42278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3030</v>
      </c>
      <c r="C868" s="1">
        <v>42278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3037</v>
      </c>
      <c r="C869" t="s">
        <v>3038</v>
      </c>
      <c r="D869" s="1">
        <v>42776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3043</v>
      </c>
      <c r="C870" s="1">
        <v>42159</v>
      </c>
      <c r="D870" s="1">
        <v>42281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3048</v>
      </c>
      <c r="C871" s="1">
        <v>42803</v>
      </c>
      <c r="D871" s="1">
        <v>42864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42803</v>
      </c>
      <c r="D872" s="1">
        <v>42864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42289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42289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3077</v>
      </c>
      <c r="C881" t="s">
        <v>3078</v>
      </c>
      <c r="D881" s="1">
        <v>43143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3077</v>
      </c>
      <c r="C882" t="s">
        <v>3078</v>
      </c>
      <c r="D882" s="1">
        <v>43143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42623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42099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3101</v>
      </c>
      <c r="C888" t="s">
        <v>3102</v>
      </c>
      <c r="D888" s="1">
        <v>43138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3110</v>
      </c>
      <c r="C890" s="1">
        <v>42259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3122</v>
      </c>
      <c r="C896" s="1">
        <v>43019</v>
      </c>
      <c r="D896" s="1">
        <v>43080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3122</v>
      </c>
      <c r="C897" s="1">
        <v>43019</v>
      </c>
      <c r="D897" s="1">
        <v>43080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3127</v>
      </c>
      <c r="C898" s="1">
        <v>42804</v>
      </c>
      <c r="D898" s="1">
        <v>42896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3131</v>
      </c>
      <c r="C899" s="1">
        <v>42256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3142</v>
      </c>
      <c r="C901" s="1">
        <v>43012</v>
      </c>
      <c r="D901" s="1">
        <v>43073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3147</v>
      </c>
      <c r="C902" s="1">
        <v>43415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3147</v>
      </c>
      <c r="C903" s="1">
        <v>43415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42951</v>
      </c>
      <c r="D905" s="1">
        <v>43073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3154</v>
      </c>
      <c r="C906" s="1">
        <v>42951</v>
      </c>
      <c r="D906" s="1">
        <v>43073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3154</v>
      </c>
      <c r="C907" s="1">
        <v>42951</v>
      </c>
      <c r="D907" s="1">
        <v>43073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3159</v>
      </c>
      <c r="C908" t="s">
        <v>548</v>
      </c>
      <c r="D908" s="1">
        <v>43525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3159</v>
      </c>
      <c r="C909" t="s">
        <v>548</v>
      </c>
      <c r="D909" s="1">
        <v>43525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43525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43140</v>
      </c>
      <c r="D911" s="1">
        <v>43290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3166</v>
      </c>
      <c r="C912" s="1">
        <v>43140</v>
      </c>
      <c r="D912" s="1">
        <v>43290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3166</v>
      </c>
      <c r="C913" s="1">
        <v>43140</v>
      </c>
      <c r="D913" s="1">
        <v>43290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3175</v>
      </c>
      <c r="C914" t="s">
        <v>710</v>
      </c>
      <c r="D914" s="1">
        <v>42557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42858</v>
      </c>
      <c r="D920" s="1">
        <v>43042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3185</v>
      </c>
      <c r="C921" s="1">
        <v>42858</v>
      </c>
      <c r="D921" s="1">
        <v>43042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3190</v>
      </c>
      <c r="C922" s="1">
        <v>42136</v>
      </c>
      <c r="D922" s="1">
        <v>42350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3192</v>
      </c>
      <c r="C923" s="1">
        <v>42678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3192</v>
      </c>
      <c r="C924" s="1">
        <v>42678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3192</v>
      </c>
      <c r="C925" s="1">
        <v>42678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42500</v>
      </c>
      <c r="D929" s="1">
        <v>42623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42500</v>
      </c>
      <c r="D930" s="1">
        <v>42623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43140</v>
      </c>
      <c r="D934" s="1">
        <v>43260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3235</v>
      </c>
      <c r="C939" s="1">
        <v>43231</v>
      </c>
      <c r="D939" s="1">
        <v>43262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3257</v>
      </c>
      <c r="C945" t="s">
        <v>3258</v>
      </c>
      <c r="D945" s="1">
        <v>42435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42435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3257</v>
      </c>
      <c r="C947" t="s">
        <v>3258</v>
      </c>
      <c r="D947" s="1">
        <v>42435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3268</v>
      </c>
      <c r="C949" t="s">
        <v>528</v>
      </c>
      <c r="D949" s="1">
        <v>43143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43143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3268</v>
      </c>
      <c r="C951" t="s">
        <v>528</v>
      </c>
      <c r="D951" s="1">
        <v>43143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43143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43143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43163</v>
      </c>
      <c r="D954" s="1">
        <v>43285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3279</v>
      </c>
      <c r="C955" t="s">
        <v>1143</v>
      </c>
      <c r="D955" s="1">
        <v>43466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3279</v>
      </c>
      <c r="C956" t="s">
        <v>1143</v>
      </c>
      <c r="D956" s="1">
        <v>43466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43202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42381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3308</v>
      </c>
      <c r="C964" s="1">
        <v>42744</v>
      </c>
      <c r="D964" s="1">
        <v>42834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3314</v>
      </c>
      <c r="C966" s="1">
        <v>43347</v>
      </c>
      <c r="D966" s="1">
        <v>43408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3314</v>
      </c>
      <c r="C967" s="1">
        <v>43347</v>
      </c>
      <c r="D967" s="1">
        <v>43408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43347</v>
      </c>
      <c r="D968" s="1">
        <v>43408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3314</v>
      </c>
      <c r="C969" s="1">
        <v>43347</v>
      </c>
      <c r="D969" s="1">
        <v>43408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3314</v>
      </c>
      <c r="C970" s="1">
        <v>43347</v>
      </c>
      <c r="D970" s="1">
        <v>43408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43347</v>
      </c>
      <c r="D971" s="1">
        <v>43408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43230</v>
      </c>
      <c r="D976" s="1">
        <v>43322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3330</v>
      </c>
      <c r="C977" s="1">
        <v>43230</v>
      </c>
      <c r="D977" s="1">
        <v>43322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3331</v>
      </c>
      <c r="C978" s="1">
        <v>43350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3335</v>
      </c>
      <c r="C979" s="1">
        <v>43282</v>
      </c>
      <c r="D979" s="1">
        <v>43374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3340</v>
      </c>
      <c r="C981" s="1">
        <v>42625</v>
      </c>
      <c r="D981" s="1">
        <v>42716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3343</v>
      </c>
      <c r="C982" s="1">
        <v>42804</v>
      </c>
      <c r="D982" s="1">
        <v>42957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3344</v>
      </c>
      <c r="C983" s="1">
        <v>42319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3344</v>
      </c>
      <c r="C984" s="1">
        <v>42319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3344</v>
      </c>
      <c r="C985" s="1">
        <v>42319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3352</v>
      </c>
      <c r="C986" t="s">
        <v>2608</v>
      </c>
      <c r="D986" s="1">
        <v>43230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3352</v>
      </c>
      <c r="C987" t="s">
        <v>2608</v>
      </c>
      <c r="D987" s="1">
        <v>43230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3352</v>
      </c>
      <c r="C988" t="s">
        <v>2608</v>
      </c>
      <c r="D988" s="1">
        <v>43230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3359</v>
      </c>
      <c r="C989" s="1">
        <v>42646</v>
      </c>
      <c r="D989" s="1">
        <v>42646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3374</v>
      </c>
      <c r="C993" s="1">
        <v>42987</v>
      </c>
      <c r="D993" s="1">
        <v>43048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42440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3388</v>
      </c>
      <c r="C999" t="s">
        <v>3389</v>
      </c>
      <c r="D999" s="1">
        <v>42440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3388</v>
      </c>
      <c r="C1000" t="s">
        <v>3389</v>
      </c>
      <c r="D1000" s="1">
        <v>42440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3388</v>
      </c>
      <c r="C1001" t="s">
        <v>3389</v>
      </c>
      <c r="D1001" s="1">
        <v>42440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42532</v>
      </c>
      <c r="D1008" s="1">
        <v>42624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3412</v>
      </c>
      <c r="C1009" s="1">
        <v>42532</v>
      </c>
      <c r="D1009" s="1">
        <v>42624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3417</v>
      </c>
      <c r="C1010" t="s">
        <v>3418</v>
      </c>
      <c r="D1010" s="1">
        <v>43466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3419</v>
      </c>
      <c r="C1011" s="1">
        <v>43108</v>
      </c>
      <c r="D1011" s="1">
        <v>43167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42528</v>
      </c>
      <c r="D1018" s="1">
        <v>42650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3437</v>
      </c>
      <c r="C1019" s="1">
        <v>42528</v>
      </c>
      <c r="D1019" s="1">
        <v>42650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3437</v>
      </c>
      <c r="C1020" s="1">
        <v>42528</v>
      </c>
      <c r="D1020" s="1">
        <v>42650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3437</v>
      </c>
      <c r="C1021" s="1">
        <v>42528</v>
      </c>
      <c r="D1021" s="1">
        <v>42650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42434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3446</v>
      </c>
      <c r="C1023" t="s">
        <v>3447</v>
      </c>
      <c r="D1023" s="1">
        <v>42434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3446</v>
      </c>
      <c r="C1024" t="s">
        <v>3447</v>
      </c>
      <c r="D1024" s="1">
        <v>42434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3466</v>
      </c>
      <c r="C1027" s="1">
        <v>43040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43040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43040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3476</v>
      </c>
      <c r="C1030" s="1">
        <v>42315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3476</v>
      </c>
      <c r="C1031" s="1">
        <v>42315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3476</v>
      </c>
      <c r="C1032" s="1">
        <v>42315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3476</v>
      </c>
      <c r="C1033" s="1">
        <v>42315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3476</v>
      </c>
      <c r="C1034" s="1">
        <v>42315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3511</v>
      </c>
      <c r="C1043" s="1">
        <v>42895</v>
      </c>
      <c r="D1043" s="1">
        <v>42987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42895</v>
      </c>
      <c r="D1044" s="1">
        <v>42987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3518</v>
      </c>
      <c r="C1045" s="1">
        <v>43350</v>
      </c>
      <c r="D1045" s="1">
        <v>43441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3518</v>
      </c>
      <c r="C1046" s="1">
        <v>43350</v>
      </c>
      <c r="D1046" s="1">
        <v>43441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43444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42950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3530</v>
      </c>
      <c r="C1049" s="1">
        <v>42950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3531</v>
      </c>
      <c r="C1050" t="s">
        <v>2278</v>
      </c>
      <c r="D1050" s="1">
        <v>42010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42010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3532</v>
      </c>
      <c r="C1052" s="1">
        <v>42436</v>
      </c>
      <c r="D1052" s="1">
        <v>42497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3532</v>
      </c>
      <c r="C1053" s="1">
        <v>42436</v>
      </c>
      <c r="D1053" s="1">
        <v>42497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3532</v>
      </c>
      <c r="C1054" s="1">
        <v>42436</v>
      </c>
      <c r="D1054" s="1">
        <v>42497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3541</v>
      </c>
      <c r="C1055" s="1">
        <v>42464</v>
      </c>
      <c r="D1055" s="1">
        <v>42586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3541</v>
      </c>
      <c r="C1056" s="1">
        <v>42464</v>
      </c>
      <c r="D1056" s="1">
        <v>42586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3541</v>
      </c>
      <c r="C1057" s="1">
        <v>42464</v>
      </c>
      <c r="D1057" s="1">
        <v>42586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42464</v>
      </c>
      <c r="D1058" s="1">
        <v>42586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43385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3550</v>
      </c>
      <c r="C1060" s="1">
        <v>43385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3555</v>
      </c>
      <c r="C1061" t="s">
        <v>731</v>
      </c>
      <c r="D1061" s="1">
        <v>42747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3574</v>
      </c>
      <c r="C1069" s="1">
        <v>42745</v>
      </c>
      <c r="D1069" s="1">
        <v>42776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3589</v>
      </c>
      <c r="C1073" t="s">
        <v>1430</v>
      </c>
      <c r="D1073" s="1">
        <v>42771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43080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3597</v>
      </c>
      <c r="C1076" s="1">
        <v>43080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3597</v>
      </c>
      <c r="C1077" s="1">
        <v>43080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3615</v>
      </c>
      <c r="C1082" t="s">
        <v>2325</v>
      </c>
      <c r="D1082" s="1">
        <v>42472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3615</v>
      </c>
      <c r="C1083" t="s">
        <v>2325</v>
      </c>
      <c r="D1083" s="1">
        <v>42472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3621</v>
      </c>
      <c r="C1084" s="1">
        <v>42738</v>
      </c>
      <c r="D1084" s="1">
        <v>42858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3621</v>
      </c>
      <c r="C1085" s="1">
        <v>42738</v>
      </c>
      <c r="D1085" s="1">
        <v>42858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42738</v>
      </c>
      <c r="D1086" s="1">
        <v>42858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3621</v>
      </c>
      <c r="C1087" s="1">
        <v>42738</v>
      </c>
      <c r="D1087" s="1">
        <v>42858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3626</v>
      </c>
      <c r="C1088" s="1">
        <v>43077</v>
      </c>
      <c r="D1088" s="1">
        <v>43077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43196</v>
      </c>
      <c r="D1091" s="1">
        <v>43379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3636</v>
      </c>
      <c r="C1092" s="1">
        <v>43196</v>
      </c>
      <c r="D1092" s="1">
        <v>43379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3639</v>
      </c>
      <c r="C1093" s="1">
        <v>42533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3639</v>
      </c>
      <c r="C1094" s="1">
        <v>42533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42469</v>
      </c>
      <c r="D1119" s="1">
        <v>42591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3696</v>
      </c>
      <c r="C1120" s="1">
        <v>42469</v>
      </c>
      <c r="D1120" s="1">
        <v>42591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3696</v>
      </c>
      <c r="C1121" s="1">
        <v>42469</v>
      </c>
      <c r="D1121" s="1">
        <v>42591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3696</v>
      </c>
      <c r="C1122" s="1">
        <v>42469</v>
      </c>
      <c r="D1122" s="1">
        <v>42591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3711</v>
      </c>
      <c r="C1129" s="1">
        <v>42403</v>
      </c>
      <c r="D1129" s="1">
        <v>42554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3711</v>
      </c>
      <c r="C1130" s="1">
        <v>42403</v>
      </c>
      <c r="D1130" s="1">
        <v>42554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43073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3712</v>
      </c>
      <c r="C1132" s="1">
        <v>43073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3712</v>
      </c>
      <c r="C1133" s="1">
        <v>43073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3718</v>
      </c>
      <c r="C1134" s="1">
        <v>42898</v>
      </c>
      <c r="D1134" s="1">
        <v>42928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3720</v>
      </c>
      <c r="C1135" s="1">
        <v>42861</v>
      </c>
      <c r="D1135" s="1">
        <v>42984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3720</v>
      </c>
      <c r="C1136" s="1">
        <v>42861</v>
      </c>
      <c r="D1136" s="1">
        <v>42984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3723</v>
      </c>
      <c r="C1137" s="1">
        <v>43051</v>
      </c>
      <c r="D1137" s="1">
        <v>43051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3727</v>
      </c>
      <c r="C1138" s="1">
        <v>43080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3727</v>
      </c>
      <c r="C1139" s="1">
        <v>43080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43080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3727</v>
      </c>
      <c r="C1141" s="1">
        <v>43080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3727</v>
      </c>
      <c r="C1142" s="1">
        <v>43080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42073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3738</v>
      </c>
      <c r="C1144" t="s">
        <v>1450</v>
      </c>
      <c r="D1144" s="1">
        <v>42073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3738</v>
      </c>
      <c r="C1145" t="s">
        <v>1450</v>
      </c>
      <c r="D1145" s="1">
        <v>42073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3738</v>
      </c>
      <c r="C1146" t="s">
        <v>1450</v>
      </c>
      <c r="D1146" s="1">
        <v>42073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42073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3743</v>
      </c>
      <c r="C1148" s="1">
        <v>42464</v>
      </c>
      <c r="D1148" s="1">
        <v>42464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42464</v>
      </c>
      <c r="D1149" s="1">
        <v>42464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3743</v>
      </c>
      <c r="C1150" s="1">
        <v>42464</v>
      </c>
      <c r="D1150" s="1">
        <v>42464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3743</v>
      </c>
      <c r="C1151" s="1">
        <v>42464</v>
      </c>
      <c r="D1151" s="1">
        <v>42464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42464</v>
      </c>
      <c r="D1152" s="1">
        <v>42464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3756</v>
      </c>
      <c r="C1153" s="1">
        <v>42587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3760</v>
      </c>
      <c r="C1154" t="s">
        <v>3761</v>
      </c>
      <c r="D1154" s="1">
        <v>43252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3760</v>
      </c>
      <c r="C1155" t="s">
        <v>3761</v>
      </c>
      <c r="D1155" s="1">
        <v>43252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42773</v>
      </c>
      <c r="D1160" s="1">
        <v>42923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43197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3776</v>
      </c>
      <c r="C1162" t="s">
        <v>908</v>
      </c>
      <c r="D1162" s="1">
        <v>43197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42013</v>
      </c>
      <c r="D1163" s="1">
        <v>42133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42066</v>
      </c>
      <c r="D1164" s="1">
        <v>42219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3784</v>
      </c>
      <c r="C1165" s="1">
        <v>42066</v>
      </c>
      <c r="D1165" s="1">
        <v>42219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42066</v>
      </c>
      <c r="D1166" s="1">
        <v>42219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3791</v>
      </c>
      <c r="C1167" s="1">
        <v>42099</v>
      </c>
      <c r="D1167" s="1">
        <v>42221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42411</v>
      </c>
      <c r="D1168" s="1">
        <v>42411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3795</v>
      </c>
      <c r="C1169" s="1">
        <v>43324</v>
      </c>
      <c r="D1169" s="1">
        <v>43385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3795</v>
      </c>
      <c r="C1170" s="1">
        <v>43324</v>
      </c>
      <c r="D1170" s="1">
        <v>43385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43324</v>
      </c>
      <c r="D1171" s="1">
        <v>43385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3795</v>
      </c>
      <c r="C1172" s="1">
        <v>43324</v>
      </c>
      <c r="D1172" s="1">
        <v>43385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3802</v>
      </c>
      <c r="C1173" s="1">
        <v>42280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42803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3827</v>
      </c>
      <c r="C1179" s="1">
        <v>42747</v>
      </c>
      <c r="D1179" s="1">
        <v>42867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42747</v>
      </c>
      <c r="D1180" s="1">
        <v>42867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3869</v>
      </c>
      <c r="C1199" s="1">
        <v>42951</v>
      </c>
      <c r="D1199" s="1">
        <v>43073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3869</v>
      </c>
      <c r="C1200" s="1">
        <v>42951</v>
      </c>
      <c r="D1200" s="1">
        <v>43073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3869</v>
      </c>
      <c r="C1201" s="1">
        <v>42951</v>
      </c>
      <c r="D1201" s="1">
        <v>43073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3878</v>
      </c>
      <c r="C1207" s="1">
        <v>43108</v>
      </c>
      <c r="D1207" s="1">
        <v>43198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3888</v>
      </c>
      <c r="C1214" s="1">
        <v>43352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3888</v>
      </c>
      <c r="C1215" s="1">
        <v>43352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3888</v>
      </c>
      <c r="C1216" s="1">
        <v>43352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3888</v>
      </c>
      <c r="C1217" s="1">
        <v>43352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43352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3888</v>
      </c>
      <c r="C1219" s="1">
        <v>43352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3888</v>
      </c>
      <c r="C1220" s="1">
        <v>43352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3888</v>
      </c>
      <c r="C1221" s="1">
        <v>43352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3898</v>
      </c>
      <c r="C1222" s="1">
        <v>42345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3898</v>
      </c>
      <c r="C1223" s="1">
        <v>42345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42837</v>
      </c>
      <c r="D1224" s="1">
        <v>42867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3904</v>
      </c>
      <c r="C1225" s="1">
        <v>42837</v>
      </c>
      <c r="D1225" s="1">
        <v>42867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3904</v>
      </c>
      <c r="C1226" s="1">
        <v>42837</v>
      </c>
      <c r="D1226" s="1">
        <v>42867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42837</v>
      </c>
      <c r="D1227" s="1">
        <v>42867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3904</v>
      </c>
      <c r="C1228" s="1">
        <v>42837</v>
      </c>
      <c r="D1228" s="1">
        <v>42867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3904</v>
      </c>
      <c r="C1229" s="1">
        <v>42837</v>
      </c>
      <c r="D1229" s="1">
        <v>42867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3910</v>
      </c>
      <c r="C1230" s="1">
        <v>43262</v>
      </c>
      <c r="D1230" s="1">
        <v>43415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3910</v>
      </c>
      <c r="C1231" s="1">
        <v>43262</v>
      </c>
      <c r="D1231" s="1">
        <v>43415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3910</v>
      </c>
      <c r="C1232" s="1">
        <v>43262</v>
      </c>
      <c r="D1232" s="1">
        <v>43415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3913</v>
      </c>
      <c r="C1233" t="s">
        <v>877</v>
      </c>
      <c r="D1233" s="1">
        <v>42411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42411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3919</v>
      </c>
      <c r="C1235" t="s">
        <v>1943</v>
      </c>
      <c r="D1235" s="1">
        <v>42741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42316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3930</v>
      </c>
      <c r="C1241" s="1">
        <v>42316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3930</v>
      </c>
      <c r="C1242" s="1">
        <v>42316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42834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42350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3951</v>
      </c>
      <c r="C1248" s="1">
        <v>42350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42350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3966</v>
      </c>
      <c r="C1254" s="1">
        <v>42467</v>
      </c>
      <c r="D1254" s="1">
        <v>42620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43376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3969</v>
      </c>
      <c r="C1256" s="1">
        <v>43376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3969</v>
      </c>
      <c r="C1257" s="1">
        <v>43376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3969</v>
      </c>
      <c r="C1258" s="1">
        <v>43376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42836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43288</v>
      </c>
      <c r="D1264" s="1">
        <v>43350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3995</v>
      </c>
      <c r="C1265" s="1">
        <v>42745</v>
      </c>
      <c r="D1265" s="1">
        <v>42776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3995</v>
      </c>
      <c r="C1266" s="1">
        <v>42745</v>
      </c>
      <c r="D1266" s="1">
        <v>42776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43140</v>
      </c>
      <c r="D1267" s="1">
        <v>43290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4006</v>
      </c>
      <c r="C1271" s="1">
        <v>43196</v>
      </c>
      <c r="D1271" s="1">
        <v>43318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4022</v>
      </c>
      <c r="C1279" s="1">
        <v>42771</v>
      </c>
      <c r="D1279" s="1">
        <v>42921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4027</v>
      </c>
      <c r="C1280" s="1">
        <v>42225</v>
      </c>
      <c r="D1280" s="1">
        <v>42317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42225</v>
      </c>
      <c r="D1281" s="1">
        <v>42317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42864</v>
      </c>
      <c r="D1282" s="1">
        <v>42895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4037</v>
      </c>
      <c r="C1283" s="1">
        <v>43347</v>
      </c>
      <c r="D1283" s="1">
        <v>43408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4037</v>
      </c>
      <c r="C1284" s="1">
        <v>43347</v>
      </c>
      <c r="D1284" s="1">
        <v>43408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43347</v>
      </c>
      <c r="D1285" s="1">
        <v>43408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4044</v>
      </c>
      <c r="C1286" s="1">
        <v>42533</v>
      </c>
      <c r="D1286" s="1">
        <v>42716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42801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4051</v>
      </c>
      <c r="C1288" s="1">
        <v>42467</v>
      </c>
      <c r="D1288" s="1">
        <v>42589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4060</v>
      </c>
      <c r="C1292" s="1">
        <v>43019</v>
      </c>
      <c r="D1292" s="1">
        <v>43080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4060</v>
      </c>
      <c r="C1293" s="1">
        <v>43019</v>
      </c>
      <c r="D1293" s="1">
        <v>43080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42378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4063</v>
      </c>
      <c r="C1295" t="s">
        <v>3405</v>
      </c>
      <c r="D1295" s="1">
        <v>42378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4063</v>
      </c>
      <c r="C1296" t="s">
        <v>3405</v>
      </c>
      <c r="D1296" s="1">
        <v>42378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4071</v>
      </c>
      <c r="C1298" t="s">
        <v>548</v>
      </c>
      <c r="D1298" s="1">
        <v>43525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4071</v>
      </c>
      <c r="C1299" t="s">
        <v>548</v>
      </c>
      <c r="D1299" s="1">
        <v>43525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4075</v>
      </c>
      <c r="C1300" s="1">
        <v>42959</v>
      </c>
      <c r="D1300" s="1">
        <v>43081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4078</v>
      </c>
      <c r="C1301" s="1">
        <v>42470</v>
      </c>
      <c r="D1301" s="1">
        <v>42561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4088</v>
      </c>
      <c r="C1305" s="1">
        <v>43166</v>
      </c>
      <c r="D1305" s="1">
        <v>43288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4088</v>
      </c>
      <c r="C1306" s="1">
        <v>43166</v>
      </c>
      <c r="D1306" s="1">
        <v>43288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4102</v>
      </c>
      <c r="C1313" s="1">
        <v>42990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42990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4107</v>
      </c>
      <c r="C1315" t="s">
        <v>4108</v>
      </c>
      <c r="D1315" s="1">
        <v>42745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43385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4119</v>
      </c>
      <c r="C1320" s="1">
        <v>42011</v>
      </c>
      <c r="D1320" s="1">
        <v>42131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4119</v>
      </c>
      <c r="C1321" s="1">
        <v>42011</v>
      </c>
      <c r="D1321" s="1">
        <v>42131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43161</v>
      </c>
      <c r="D1322" s="1">
        <v>43314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4123</v>
      </c>
      <c r="C1323" s="1">
        <v>43161</v>
      </c>
      <c r="D1323" s="1">
        <v>43314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4126</v>
      </c>
      <c r="C1324" s="1">
        <v>43162</v>
      </c>
      <c r="D1324" s="1">
        <v>43315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4132</v>
      </c>
      <c r="C1325" s="1">
        <v>43353</v>
      </c>
      <c r="D1325" s="1">
        <v>43383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4137</v>
      </c>
      <c r="C1326" t="s">
        <v>4138</v>
      </c>
      <c r="D1326" s="1">
        <v>42073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4147</v>
      </c>
      <c r="C1329" t="s">
        <v>2455</v>
      </c>
      <c r="D1329" s="1">
        <v>42739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43137</v>
      </c>
      <c r="D1332" s="1">
        <v>43257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4161</v>
      </c>
      <c r="C1333" s="1">
        <v>43137</v>
      </c>
      <c r="D1333" s="1">
        <v>43257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42160</v>
      </c>
      <c r="D1336" s="1">
        <v>42282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43135</v>
      </c>
      <c r="D1338" s="1">
        <v>43285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43135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4182</v>
      </c>
      <c r="C1340" t="s">
        <v>1823</v>
      </c>
      <c r="D1340" s="1">
        <v>43135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4182</v>
      </c>
      <c r="C1341" t="s">
        <v>1823</v>
      </c>
      <c r="D1341" s="1">
        <v>43135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4191</v>
      </c>
      <c r="C1342" s="1">
        <v>43132</v>
      </c>
      <c r="D1342" s="1">
        <v>43191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4191</v>
      </c>
      <c r="C1343" s="1">
        <v>43132</v>
      </c>
      <c r="D1343" s="1">
        <v>43191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43132</v>
      </c>
      <c r="D1344" s="1">
        <v>43191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4196</v>
      </c>
      <c r="C1345" t="s">
        <v>721</v>
      </c>
      <c r="D1345" s="1">
        <v>42375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42375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42073</v>
      </c>
      <c r="D1352" s="1">
        <v>42226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43195</v>
      </c>
      <c r="D1354" s="1">
        <v>43348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4221</v>
      </c>
      <c r="C1355" s="1">
        <v>43195</v>
      </c>
      <c r="D1355" s="1">
        <v>43348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4221</v>
      </c>
      <c r="C1356" s="1">
        <v>43195</v>
      </c>
      <c r="D1356" s="1">
        <v>43348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4222</v>
      </c>
      <c r="C1357" s="1">
        <v>42131</v>
      </c>
      <c r="D1357" s="1">
        <v>42131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4222</v>
      </c>
      <c r="C1358" s="1">
        <v>42131</v>
      </c>
      <c r="D1358" s="1">
        <v>42131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4223</v>
      </c>
      <c r="C1359" s="1">
        <v>42860</v>
      </c>
      <c r="D1359" s="1">
        <v>42921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42014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4245</v>
      </c>
      <c r="C1365" s="1">
        <v>43384</v>
      </c>
      <c r="D1365" s="1">
        <v>43415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4245</v>
      </c>
      <c r="C1366" s="1">
        <v>43384</v>
      </c>
      <c r="D1366" s="1">
        <v>43415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4245</v>
      </c>
      <c r="C1367" s="1">
        <v>43384</v>
      </c>
      <c r="D1367" s="1">
        <v>43415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4245</v>
      </c>
      <c r="C1368" s="1">
        <v>43384</v>
      </c>
      <c r="D1368" s="1">
        <v>43415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43384</v>
      </c>
      <c r="D1369" s="1">
        <v>43415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43319</v>
      </c>
      <c r="D1370" s="1">
        <v>43411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4257</v>
      </c>
      <c r="C1373" s="1">
        <v>43284</v>
      </c>
      <c r="D1373" s="1">
        <v>43437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4262</v>
      </c>
      <c r="C1374" s="1">
        <v>42008</v>
      </c>
      <c r="D1374" s="1">
        <v>42159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42008</v>
      </c>
      <c r="D1375" s="1">
        <v>42159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42102</v>
      </c>
      <c r="D1377" s="1">
        <v>42255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42102</v>
      </c>
      <c r="D1378" s="1">
        <v>42255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4269</v>
      </c>
      <c r="C1379" s="1">
        <v>42102</v>
      </c>
      <c r="D1379" s="1">
        <v>42255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4269</v>
      </c>
      <c r="C1380" s="1">
        <v>42102</v>
      </c>
      <c r="D1380" s="1">
        <v>42255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4269</v>
      </c>
      <c r="C1381" s="1">
        <v>42102</v>
      </c>
      <c r="D1381" s="1">
        <v>42255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4269</v>
      </c>
      <c r="C1382" s="1">
        <v>42102</v>
      </c>
      <c r="D1382" s="1">
        <v>42255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4281</v>
      </c>
      <c r="C1383" s="1">
        <v>42803</v>
      </c>
      <c r="D1383" s="1">
        <v>42987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4284</v>
      </c>
      <c r="C1384" s="1">
        <v>42857</v>
      </c>
      <c r="D1384" s="1">
        <v>42857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4284</v>
      </c>
      <c r="C1385" s="1">
        <v>42857</v>
      </c>
      <c r="D1385" s="1">
        <v>42857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42857</v>
      </c>
      <c r="D1386" s="1">
        <v>42857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42857</v>
      </c>
      <c r="D1387" s="1">
        <v>42857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4284</v>
      </c>
      <c r="C1388" s="1">
        <v>42857</v>
      </c>
      <c r="D1388" s="1">
        <v>42857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42857</v>
      </c>
      <c r="D1389" s="1">
        <v>42857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4284</v>
      </c>
      <c r="C1390" s="1">
        <v>42857</v>
      </c>
      <c r="D1390" s="1">
        <v>42857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42857</v>
      </c>
      <c r="D1391" s="1">
        <v>42857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42857</v>
      </c>
      <c r="D1392" s="1">
        <v>42857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4284</v>
      </c>
      <c r="C1393" s="1">
        <v>42857</v>
      </c>
      <c r="D1393" s="1">
        <v>42857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42857</v>
      </c>
      <c r="D1394" s="1">
        <v>42857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4295</v>
      </c>
      <c r="C1395" s="1">
        <v>43166</v>
      </c>
      <c r="D1395" s="1">
        <v>43197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43353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4298</v>
      </c>
      <c r="C1397" s="1">
        <v>43353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4308</v>
      </c>
      <c r="C1402" s="1">
        <v>42746</v>
      </c>
      <c r="D1402" s="1">
        <v>42866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4308</v>
      </c>
      <c r="C1403" s="1">
        <v>42746</v>
      </c>
      <c r="D1403" s="1">
        <v>42866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42159</v>
      </c>
      <c r="D1406" s="1">
        <v>42220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42159</v>
      </c>
      <c r="D1407" s="1">
        <v>42220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4317</v>
      </c>
      <c r="C1408" s="1">
        <v>42159</v>
      </c>
      <c r="D1408" s="1">
        <v>42220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4319</v>
      </c>
      <c r="C1409" s="1">
        <v>42775</v>
      </c>
      <c r="D1409" s="1">
        <v>42895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42775</v>
      </c>
      <c r="D1410" s="1">
        <v>42895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4326</v>
      </c>
      <c r="C1412" s="1">
        <v>43201</v>
      </c>
      <c r="D1412" s="1">
        <v>43415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4327</v>
      </c>
      <c r="C1413" s="1">
        <v>42985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4327</v>
      </c>
      <c r="C1414" s="1">
        <v>42985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42131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4356</v>
      </c>
      <c r="C1428" t="s">
        <v>877</v>
      </c>
      <c r="D1428" s="1">
        <v>42471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4356</v>
      </c>
      <c r="C1429" t="s">
        <v>877</v>
      </c>
      <c r="D1429" s="1">
        <v>42471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42471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42471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43438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43438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43228</v>
      </c>
      <c r="D1444" s="1">
        <v>43320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4390</v>
      </c>
      <c r="C1445" s="1">
        <v>42379</v>
      </c>
      <c r="D1445" s="1">
        <v>42531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4404</v>
      </c>
      <c r="C1451" s="1">
        <v>42374</v>
      </c>
      <c r="D1451" s="1">
        <v>42556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43440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4423</v>
      </c>
      <c r="C1458" s="1">
        <v>43440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42745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4437</v>
      </c>
      <c r="C1461" s="1">
        <v>42099</v>
      </c>
      <c r="D1461" s="1">
        <v>42099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4440</v>
      </c>
      <c r="C1462" s="1">
        <v>42381</v>
      </c>
      <c r="D1462" s="1">
        <v>42594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4443</v>
      </c>
      <c r="C1463" s="1">
        <v>43042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4452</v>
      </c>
      <c r="C1467" s="1">
        <v>42224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4452</v>
      </c>
      <c r="C1468" s="1">
        <v>42224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4457</v>
      </c>
      <c r="C1470" s="1">
        <v>43355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4457</v>
      </c>
      <c r="C1471" s="1">
        <v>43355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4457</v>
      </c>
      <c r="C1472" s="1">
        <v>43355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4466</v>
      </c>
      <c r="C1474" s="1">
        <v>43411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4469</v>
      </c>
      <c r="C1475" s="1">
        <v>42381</v>
      </c>
      <c r="D1475" s="1">
        <v>42412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4490</v>
      </c>
      <c r="C1481" s="1">
        <v>42778</v>
      </c>
      <c r="D1481" s="1">
        <v>42959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4490</v>
      </c>
      <c r="C1482" s="1">
        <v>42778</v>
      </c>
      <c r="D1482" s="1">
        <v>42959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4490</v>
      </c>
      <c r="C1483" s="1">
        <v>42778</v>
      </c>
      <c r="D1483" s="1">
        <v>42959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42075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4510</v>
      </c>
      <c r="C1488" s="1">
        <v>42440</v>
      </c>
      <c r="D1488" s="1">
        <v>42562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42440</v>
      </c>
      <c r="D1489" s="1">
        <v>42562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4510</v>
      </c>
      <c r="C1490" s="1">
        <v>42440</v>
      </c>
      <c r="D1490" s="1">
        <v>42562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4517</v>
      </c>
      <c r="C1491" t="s">
        <v>4518</v>
      </c>
      <c r="D1491" s="1">
        <v>42167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43225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4528</v>
      </c>
      <c r="C1495" t="s">
        <v>4529</v>
      </c>
      <c r="D1495" s="1">
        <v>43170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43199</v>
      </c>
      <c r="D1497" s="1">
        <v>43321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4534</v>
      </c>
      <c r="C1498" s="1">
        <v>43199</v>
      </c>
      <c r="D1498" s="1">
        <v>43321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4534</v>
      </c>
      <c r="C1499" s="1">
        <v>43199</v>
      </c>
      <c r="D1499" s="1">
        <v>43321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4542</v>
      </c>
      <c r="C1501" s="1">
        <v>43445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4542</v>
      </c>
      <c r="C1502" s="1">
        <v>43445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4542</v>
      </c>
      <c r="C1503" s="1">
        <v>43445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4546</v>
      </c>
      <c r="C1504" t="s">
        <v>731</v>
      </c>
      <c r="D1504" s="1">
        <v>42747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4546</v>
      </c>
      <c r="C1505" t="s">
        <v>731</v>
      </c>
      <c r="D1505" s="1">
        <v>42747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4549</v>
      </c>
      <c r="C1506" s="1">
        <v>42377</v>
      </c>
      <c r="D1506" s="1">
        <v>42559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42377</v>
      </c>
      <c r="D1507" s="1">
        <v>42559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43385</v>
      </c>
      <c r="D1510" s="1">
        <v>43385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43443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4564</v>
      </c>
      <c r="C1512" t="s">
        <v>907</v>
      </c>
      <c r="D1512" s="1">
        <v>43107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43107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43416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4571</v>
      </c>
      <c r="C1518" s="1">
        <v>43385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42065</v>
      </c>
      <c r="D1519" s="1">
        <v>42157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4573</v>
      </c>
      <c r="C1520" s="1">
        <v>42065</v>
      </c>
      <c r="D1520" s="1">
        <v>42157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4576</v>
      </c>
      <c r="C1521" s="1">
        <v>43406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4584</v>
      </c>
      <c r="C1523" s="1">
        <v>42533</v>
      </c>
      <c r="D1523" s="1">
        <v>42686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4584</v>
      </c>
      <c r="C1524" s="1">
        <v>42533</v>
      </c>
      <c r="D1524" s="1">
        <v>42686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4584</v>
      </c>
      <c r="C1525" s="1">
        <v>42533</v>
      </c>
      <c r="D1525" s="1">
        <v>42686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42533</v>
      </c>
      <c r="D1526" s="1">
        <v>42686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4584</v>
      </c>
      <c r="C1527" s="1">
        <v>42533</v>
      </c>
      <c r="D1527" s="1">
        <v>42686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4595</v>
      </c>
      <c r="C1530" s="1">
        <v>42562</v>
      </c>
      <c r="D1530" s="1">
        <v>42654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4595</v>
      </c>
      <c r="C1531" s="1">
        <v>42562</v>
      </c>
      <c r="D1531" s="1">
        <v>42654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4603</v>
      </c>
      <c r="C1533" t="s">
        <v>4604</v>
      </c>
      <c r="D1533" s="1">
        <v>43229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4603</v>
      </c>
      <c r="C1534" t="s">
        <v>4604</v>
      </c>
      <c r="D1534" s="1">
        <v>43229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42837</v>
      </c>
      <c r="D1535" s="1">
        <v>42959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43375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42777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4615</v>
      </c>
      <c r="C1538" t="s">
        <v>1510</v>
      </c>
      <c r="D1538" s="1">
        <v>42777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42311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4627</v>
      </c>
      <c r="C1544" s="1">
        <v>42311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4630</v>
      </c>
      <c r="C1545" s="1">
        <v>42096</v>
      </c>
      <c r="D1545" s="1">
        <v>42218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42096</v>
      </c>
      <c r="D1546" s="1">
        <v>42218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42461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4638</v>
      </c>
      <c r="C1551" s="1">
        <v>42162</v>
      </c>
      <c r="D1551" s="1">
        <v>42223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4646</v>
      </c>
      <c r="C1554" s="1">
        <v>42068</v>
      </c>
      <c r="D1554" s="1">
        <v>42129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4653</v>
      </c>
      <c r="C1556" s="1">
        <v>42523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4657</v>
      </c>
      <c r="C1557" s="1">
        <v>43199</v>
      </c>
      <c r="D1557" s="1">
        <v>43321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42983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42983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4669</v>
      </c>
      <c r="C1561" s="1">
        <v>42982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4672</v>
      </c>
      <c r="C1562" s="1">
        <v>42098</v>
      </c>
      <c r="D1562" s="1">
        <v>42251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4675</v>
      </c>
      <c r="C1563" s="1">
        <v>43229</v>
      </c>
      <c r="D1563" s="1">
        <v>43260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42624</v>
      </c>
      <c r="D1565" s="1">
        <v>42624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42097</v>
      </c>
      <c r="D1566" s="1">
        <v>42097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43410</v>
      </c>
      <c r="D1570" s="1">
        <v>43410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4720</v>
      </c>
      <c r="C1580" t="s">
        <v>4721</v>
      </c>
      <c r="D1580" s="1">
        <v>42738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4724</v>
      </c>
      <c r="C1581" s="1">
        <v>42621</v>
      </c>
      <c r="D1581" s="1">
        <v>42712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42621</v>
      </c>
      <c r="D1582" s="1">
        <v>42712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42621</v>
      </c>
      <c r="D1583" s="1">
        <v>42712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4724</v>
      </c>
      <c r="C1584" s="1">
        <v>42621</v>
      </c>
      <c r="D1584" s="1">
        <v>42712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4724</v>
      </c>
      <c r="C1585" s="1">
        <v>42621</v>
      </c>
      <c r="D1585" s="1">
        <v>42712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4724</v>
      </c>
      <c r="C1586" s="1">
        <v>42621</v>
      </c>
      <c r="D1586" s="1">
        <v>42712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4724</v>
      </c>
      <c r="C1587" s="1">
        <v>42621</v>
      </c>
      <c r="D1587" s="1">
        <v>42712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4724</v>
      </c>
      <c r="C1588" s="1">
        <v>42621</v>
      </c>
      <c r="D1588" s="1">
        <v>42712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4724</v>
      </c>
      <c r="C1589" s="1">
        <v>42621</v>
      </c>
      <c r="D1589" s="1">
        <v>42712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4724</v>
      </c>
      <c r="C1590" s="1">
        <v>42621</v>
      </c>
      <c r="D1590" s="1">
        <v>42712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43074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4756</v>
      </c>
      <c r="C1597" s="1">
        <v>43317</v>
      </c>
      <c r="D1597" s="1">
        <v>43439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42952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4768</v>
      </c>
      <c r="C1604" s="1">
        <v>43051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4771</v>
      </c>
      <c r="C1605" t="s">
        <v>3078</v>
      </c>
      <c r="D1605" s="1">
        <v>43202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4792</v>
      </c>
      <c r="C1617" s="1">
        <v>42651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42651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42651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4795</v>
      </c>
      <c r="C1620" s="1">
        <v>43017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4795</v>
      </c>
      <c r="C1621" s="1">
        <v>43017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4800</v>
      </c>
      <c r="C1622" s="1">
        <v>43319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43319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4800</v>
      </c>
      <c r="C1624" s="1">
        <v>43319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4800</v>
      </c>
      <c r="C1625" s="1">
        <v>43319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4822</v>
      </c>
      <c r="C1632" s="1">
        <v>42952</v>
      </c>
      <c r="D1632" s="1">
        <v>42952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4822</v>
      </c>
      <c r="C1633" s="1">
        <v>42952</v>
      </c>
      <c r="D1633" s="1">
        <v>42952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4822</v>
      </c>
      <c r="C1634" s="1">
        <v>42952</v>
      </c>
      <c r="D1634" s="1">
        <v>42952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42952</v>
      </c>
      <c r="D1635" s="1">
        <v>42952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42952</v>
      </c>
      <c r="D1636" s="1">
        <v>42952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4825</v>
      </c>
      <c r="C1637" t="s">
        <v>398</v>
      </c>
      <c r="D1637" s="1">
        <v>42047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42047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42047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4831</v>
      </c>
      <c r="C1640" t="s">
        <v>4017</v>
      </c>
      <c r="D1640" s="1">
        <v>42741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4831</v>
      </c>
      <c r="C1641" t="s">
        <v>4017</v>
      </c>
      <c r="D1641" s="1">
        <v>42741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4831</v>
      </c>
      <c r="C1642" t="s">
        <v>4017</v>
      </c>
      <c r="D1642" s="1">
        <v>42741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4831</v>
      </c>
      <c r="C1643" t="s">
        <v>4017</v>
      </c>
      <c r="D1643" s="1">
        <v>42741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4836</v>
      </c>
      <c r="C1644" t="s">
        <v>4518</v>
      </c>
      <c r="D1644" s="1">
        <v>42106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4845</v>
      </c>
      <c r="C1648" s="1">
        <v>42380</v>
      </c>
      <c r="D1648" s="1">
        <v>42440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4845</v>
      </c>
      <c r="C1649" s="1">
        <v>42380</v>
      </c>
      <c r="D1649" s="1">
        <v>42440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4869</v>
      </c>
      <c r="C1659" s="1">
        <v>42343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4875</v>
      </c>
      <c r="C1661" t="s">
        <v>4529</v>
      </c>
      <c r="D1661" s="1">
        <v>43262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4875</v>
      </c>
      <c r="C1662" t="s">
        <v>4529</v>
      </c>
      <c r="D1662" s="1">
        <v>43262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4878</v>
      </c>
      <c r="C1663" t="s">
        <v>4522</v>
      </c>
      <c r="D1663" s="1">
        <v>43256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43256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4890</v>
      </c>
      <c r="C1671" s="1">
        <v>42644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4899</v>
      </c>
      <c r="C1674" s="1">
        <v>43166</v>
      </c>
      <c r="D1674" s="1">
        <v>43288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42686</v>
      </c>
      <c r="D1675" s="1">
        <v>42716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4910</v>
      </c>
      <c r="C1680" s="1">
        <v>42194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42194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4910</v>
      </c>
      <c r="C1682" s="1">
        <v>42194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4910</v>
      </c>
      <c r="C1683" s="1">
        <v>42194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4915</v>
      </c>
      <c r="C1684" t="s">
        <v>3038</v>
      </c>
      <c r="D1684" s="1">
        <v>42745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4918</v>
      </c>
      <c r="C1685" s="1">
        <v>42927</v>
      </c>
      <c r="D1685" s="1">
        <v>43080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4924</v>
      </c>
      <c r="C1689" s="1">
        <v>43385</v>
      </c>
      <c r="D1689" s="1">
        <v>43446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43385</v>
      </c>
      <c r="D1690" s="1">
        <v>43446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4927</v>
      </c>
      <c r="C1692" s="1">
        <v>43355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43355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4946</v>
      </c>
      <c r="C1701" s="1">
        <v>42069</v>
      </c>
      <c r="D1701" s="1">
        <v>42191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4950</v>
      </c>
      <c r="C1705" s="1">
        <v>42037</v>
      </c>
      <c r="D1705" s="1">
        <v>42157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42950</v>
      </c>
      <c r="D1706" s="1">
        <v>42950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4956</v>
      </c>
      <c r="C1708" t="s">
        <v>4529</v>
      </c>
      <c r="D1708" s="1">
        <v>43231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43231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4956</v>
      </c>
      <c r="C1710" t="s">
        <v>4529</v>
      </c>
      <c r="D1710" s="1">
        <v>43231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43231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4956</v>
      </c>
      <c r="C1712" t="s">
        <v>4529</v>
      </c>
      <c r="D1712" s="1">
        <v>43231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4956</v>
      </c>
      <c r="C1713" t="s">
        <v>4529</v>
      </c>
      <c r="D1713" s="1">
        <v>43231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4963</v>
      </c>
      <c r="C1714" t="s">
        <v>4964</v>
      </c>
      <c r="D1714" s="1">
        <v>42462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4967</v>
      </c>
      <c r="C1715" s="1">
        <v>43321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43291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4971</v>
      </c>
      <c r="C1717" t="s">
        <v>4972</v>
      </c>
      <c r="D1717" s="1">
        <v>42830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4989</v>
      </c>
      <c r="C1729" t="s">
        <v>4990</v>
      </c>
      <c r="D1729" s="1">
        <v>43195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42918</v>
      </c>
      <c r="D1730" s="1">
        <v>42918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42918</v>
      </c>
      <c r="D1731" s="1">
        <v>42918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4996</v>
      </c>
      <c r="C1732" t="s">
        <v>4138</v>
      </c>
      <c r="D1732" s="1">
        <v>42073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4996</v>
      </c>
      <c r="C1733" t="s">
        <v>4138</v>
      </c>
      <c r="D1733" s="1">
        <v>42073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4999</v>
      </c>
      <c r="C1734" s="1">
        <v>43015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4999</v>
      </c>
      <c r="C1735" s="1">
        <v>43015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43108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5000</v>
      </c>
      <c r="C1737" t="s">
        <v>5001</v>
      </c>
      <c r="D1737" s="1">
        <v>43108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43108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5004</v>
      </c>
      <c r="C1739" s="1">
        <v>42438</v>
      </c>
      <c r="D1739" s="1">
        <v>42622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5004</v>
      </c>
      <c r="C1740" s="1">
        <v>42438</v>
      </c>
      <c r="D1740" s="1">
        <v>42622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5004</v>
      </c>
      <c r="C1741" s="1">
        <v>42438</v>
      </c>
      <c r="D1741" s="1">
        <v>42622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5007</v>
      </c>
      <c r="C1742" s="1">
        <v>42255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5010</v>
      </c>
      <c r="C1743" t="s">
        <v>4529</v>
      </c>
      <c r="D1743" s="1">
        <v>43170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5010</v>
      </c>
      <c r="C1744" t="s">
        <v>4529</v>
      </c>
      <c r="D1744" s="1">
        <v>43170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5010</v>
      </c>
      <c r="C1745" t="s">
        <v>4529</v>
      </c>
      <c r="D1745" s="1">
        <v>43170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5010</v>
      </c>
      <c r="C1746" t="s">
        <v>4529</v>
      </c>
      <c r="D1746" s="1">
        <v>43170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42161</v>
      </c>
      <c r="D1747" s="1">
        <v>42253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43143</v>
      </c>
      <c r="D1754" s="1">
        <v>43232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5027</v>
      </c>
      <c r="C1755" s="1">
        <v>43143</v>
      </c>
      <c r="D1755" s="1">
        <v>43232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5027</v>
      </c>
      <c r="C1756" s="1">
        <v>43143</v>
      </c>
      <c r="D1756" s="1">
        <v>43232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5030</v>
      </c>
      <c r="C1757" s="1">
        <v>42594</v>
      </c>
      <c r="D1757" s="1">
        <v>42686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5030</v>
      </c>
      <c r="C1758" s="1">
        <v>42594</v>
      </c>
      <c r="D1758" s="1">
        <v>42686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5034</v>
      </c>
      <c r="C1760" s="1">
        <v>42313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5038</v>
      </c>
      <c r="C1761" s="1">
        <v>42125</v>
      </c>
      <c r="D1761" s="1">
        <v>42339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5039</v>
      </c>
      <c r="C1762" s="1">
        <v>42499</v>
      </c>
      <c r="D1762" s="1">
        <v>42622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5039</v>
      </c>
      <c r="C1763" s="1">
        <v>42499</v>
      </c>
      <c r="D1763" s="1">
        <v>42622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5039</v>
      </c>
      <c r="C1764" s="1">
        <v>42499</v>
      </c>
      <c r="D1764" s="1">
        <v>42622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5046</v>
      </c>
      <c r="C1765" s="1">
        <v>42833</v>
      </c>
      <c r="D1765" s="1">
        <v>42955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5046</v>
      </c>
      <c r="C1766" s="1">
        <v>42833</v>
      </c>
      <c r="D1766" s="1">
        <v>42955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5046</v>
      </c>
      <c r="C1767" s="1">
        <v>42833</v>
      </c>
      <c r="D1767" s="1">
        <v>42955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42833</v>
      </c>
      <c r="D1768" s="1">
        <v>42955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5059</v>
      </c>
      <c r="C1771" s="1">
        <v>43134</v>
      </c>
      <c r="D1771" s="1">
        <v>43315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43134</v>
      </c>
      <c r="D1772" s="1">
        <v>43315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42068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5062</v>
      </c>
      <c r="C1776" t="s">
        <v>5063</v>
      </c>
      <c r="D1776" s="1">
        <v>42068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5062</v>
      </c>
      <c r="C1777" t="s">
        <v>5063</v>
      </c>
      <c r="D1777" s="1">
        <v>42068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5062</v>
      </c>
      <c r="C1778" t="s">
        <v>5063</v>
      </c>
      <c r="D1778" s="1">
        <v>42068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5074</v>
      </c>
      <c r="C1781" s="1">
        <v>43050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43050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42620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5075</v>
      </c>
      <c r="C1784" s="1">
        <v>42620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5091</v>
      </c>
      <c r="C1792" t="s">
        <v>5092</v>
      </c>
      <c r="D1792" s="1">
        <v>42104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42016</v>
      </c>
      <c r="D1793" s="1">
        <v>42075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5093</v>
      </c>
      <c r="C1794" s="1">
        <v>42016</v>
      </c>
      <c r="D1794" s="1">
        <v>42075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42228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5102</v>
      </c>
      <c r="C1796" s="1">
        <v>42864</v>
      </c>
      <c r="D1796" s="1">
        <v>43017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42923</v>
      </c>
      <c r="D1800" s="1">
        <v>43046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5112</v>
      </c>
      <c r="C1801" s="1">
        <v>42955</v>
      </c>
      <c r="D1801" s="1">
        <v>43016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5112</v>
      </c>
      <c r="C1802" s="1">
        <v>42955</v>
      </c>
      <c r="D1802" s="1">
        <v>43016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5122</v>
      </c>
      <c r="C1810" s="1">
        <v>43041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5133</v>
      </c>
      <c r="C1813" s="1">
        <v>42253</v>
      </c>
      <c r="D1813" s="1">
        <v>42314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5138</v>
      </c>
      <c r="C1817" s="1">
        <v>42466</v>
      </c>
      <c r="D1817" s="1">
        <v>42466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5138</v>
      </c>
      <c r="C1818" s="1">
        <v>42466</v>
      </c>
      <c r="D1818" s="1">
        <v>42466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5165</v>
      </c>
      <c r="C1829" s="1">
        <v>42949</v>
      </c>
      <c r="D1829" s="1">
        <v>43041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5183</v>
      </c>
      <c r="C1834" s="1">
        <v>42501</v>
      </c>
      <c r="D1834" s="1">
        <v>42624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43108</v>
      </c>
      <c r="D1835" s="1">
        <v>43289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5184</v>
      </c>
      <c r="C1836" s="1">
        <v>43108</v>
      </c>
      <c r="D1836" s="1">
        <v>43289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5195</v>
      </c>
      <c r="C1839" s="1">
        <v>42012</v>
      </c>
      <c r="D1839" s="1">
        <v>42132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42012</v>
      </c>
      <c r="D1840" s="1">
        <v>42132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5195</v>
      </c>
      <c r="C1841" s="1">
        <v>42012</v>
      </c>
      <c r="D1841" s="1">
        <v>42132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5195</v>
      </c>
      <c r="C1842" s="1">
        <v>42012</v>
      </c>
      <c r="D1842" s="1">
        <v>42132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42615</v>
      </c>
      <c r="D1844" s="1">
        <v>42676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5206</v>
      </c>
      <c r="C1845" s="1">
        <v>42615</v>
      </c>
      <c r="D1845" s="1">
        <v>42676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5209</v>
      </c>
      <c r="C1846" t="s">
        <v>5001</v>
      </c>
      <c r="D1846" s="1">
        <v>43139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5212</v>
      </c>
      <c r="C1847" s="1">
        <v>43435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5212</v>
      </c>
      <c r="C1848" s="1">
        <v>43435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43382</v>
      </c>
      <c r="D1849" s="1">
        <v>43382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5216</v>
      </c>
      <c r="C1850" s="1">
        <v>43382</v>
      </c>
      <c r="D1850" s="1">
        <v>43382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5228</v>
      </c>
      <c r="C1858" s="1">
        <v>43439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43439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5231</v>
      </c>
      <c r="C1860" s="1">
        <v>42438</v>
      </c>
      <c r="D1860" s="1">
        <v>42499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5231</v>
      </c>
      <c r="C1861" s="1">
        <v>42438</v>
      </c>
      <c r="D1861" s="1">
        <v>42499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5239</v>
      </c>
      <c r="C1864" s="1">
        <v>42349</v>
      </c>
      <c r="D1864" s="1">
        <v>42349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5245</v>
      </c>
      <c r="C1867" s="1">
        <v>43445</v>
      </c>
      <c r="D1867" s="1">
        <v>43445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5250</v>
      </c>
      <c r="C1869" t="s">
        <v>4740</v>
      </c>
      <c r="D1869" s="1">
        <v>42376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42376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5272</v>
      </c>
      <c r="C1876" s="1">
        <v>42100</v>
      </c>
      <c r="D1876" s="1">
        <v>42253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5273</v>
      </c>
      <c r="C1877" s="1">
        <v>43011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5278</v>
      </c>
      <c r="C1879" t="s">
        <v>1608</v>
      </c>
      <c r="D1879" s="1">
        <v>43497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5278</v>
      </c>
      <c r="C1880" t="s">
        <v>1608</v>
      </c>
      <c r="D1880" s="1">
        <v>43497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43135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5281</v>
      </c>
      <c r="C1882" s="1">
        <v>42493</v>
      </c>
      <c r="D1882" s="1">
        <v>42493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42493</v>
      </c>
      <c r="D1883" s="1">
        <v>42493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42493</v>
      </c>
      <c r="D1884" s="1">
        <v>42493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5305</v>
      </c>
      <c r="C1896" s="1">
        <v>43143</v>
      </c>
      <c r="D1896" s="1">
        <v>43232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42826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43169</v>
      </c>
      <c r="D1898" s="1">
        <v>43261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5318</v>
      </c>
      <c r="C1899" t="s">
        <v>4855</v>
      </c>
      <c r="D1899" s="1">
        <v>42044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5318</v>
      </c>
      <c r="C1900" t="s">
        <v>4855</v>
      </c>
      <c r="D1900" s="1">
        <v>42044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5318</v>
      </c>
      <c r="C1901" t="s">
        <v>4855</v>
      </c>
      <c r="D1901" s="1">
        <v>42044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42801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42431</v>
      </c>
      <c r="D1910" s="1">
        <v>42462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5348</v>
      </c>
      <c r="C1913" s="1">
        <v>43166</v>
      </c>
      <c r="D1913" s="1">
        <v>43258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5348</v>
      </c>
      <c r="C1914" s="1">
        <v>43166</v>
      </c>
      <c r="D1914" s="1">
        <v>43258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5357</v>
      </c>
      <c r="C1916" t="s">
        <v>4522</v>
      </c>
      <c r="D1916" s="1">
        <v>43225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5357</v>
      </c>
      <c r="C1917" t="s">
        <v>4522</v>
      </c>
      <c r="D1917" s="1">
        <v>43225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43225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5360</v>
      </c>
      <c r="C1919" s="1">
        <v>42593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5362</v>
      </c>
      <c r="C1920" t="s">
        <v>5363</v>
      </c>
      <c r="D1920" s="1">
        <v>42380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42439</v>
      </c>
      <c r="D1923" s="1">
        <v>42623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5378</v>
      </c>
      <c r="C1924" s="1">
        <v>42954</v>
      </c>
      <c r="D1924" s="1">
        <v>43015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42954</v>
      </c>
      <c r="D1925" s="1">
        <v>43015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5383</v>
      </c>
      <c r="C1926" s="1">
        <v>43232</v>
      </c>
      <c r="D1926" s="1">
        <v>43293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43346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5386</v>
      </c>
      <c r="C1928" s="1">
        <v>42984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43112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5397</v>
      </c>
      <c r="C1934" s="1">
        <v>43259</v>
      </c>
      <c r="D1934" s="1">
        <v>43381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43259</v>
      </c>
      <c r="D1935" s="1">
        <v>43381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5400</v>
      </c>
      <c r="C1936" t="s">
        <v>1973</v>
      </c>
      <c r="D1936" s="1">
        <v>43171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43171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42954</v>
      </c>
      <c r="D1939" s="1">
        <v>43076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5405</v>
      </c>
      <c r="C1940" s="1">
        <v>42954</v>
      </c>
      <c r="D1940" s="1">
        <v>43076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42954</v>
      </c>
      <c r="D1941" s="1">
        <v>43076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5405</v>
      </c>
      <c r="C1942" s="1">
        <v>42954</v>
      </c>
      <c r="D1942" s="1">
        <v>43076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5413</v>
      </c>
      <c r="C1943" t="s">
        <v>3064</v>
      </c>
      <c r="D1943" s="1">
        <v>43109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5413</v>
      </c>
      <c r="C1944" t="s">
        <v>3064</v>
      </c>
      <c r="D1944" s="1">
        <v>43109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5413</v>
      </c>
      <c r="C1945" t="s">
        <v>3064</v>
      </c>
      <c r="D1945" s="1">
        <v>43109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43140</v>
      </c>
      <c r="D1948" s="1">
        <v>43260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43140</v>
      </c>
      <c r="D1949" s="1">
        <v>43260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5415</v>
      </c>
      <c r="C1950" s="1">
        <v>43140</v>
      </c>
      <c r="D1950" s="1">
        <v>43260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43140</v>
      </c>
      <c r="D1951" s="1">
        <v>43260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5415</v>
      </c>
      <c r="C1952" s="1">
        <v>43140</v>
      </c>
      <c r="D1952" s="1">
        <v>43260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5415</v>
      </c>
      <c r="C1953" s="1">
        <v>43140</v>
      </c>
      <c r="D1953" s="1">
        <v>43260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5415</v>
      </c>
      <c r="C1954" s="1">
        <v>43140</v>
      </c>
      <c r="D1954" s="1">
        <v>43260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5415</v>
      </c>
      <c r="C1955" s="1">
        <v>43140</v>
      </c>
      <c r="D1955" s="1">
        <v>43260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5415</v>
      </c>
      <c r="C1956" s="1">
        <v>43140</v>
      </c>
      <c r="D1956" s="1">
        <v>43260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43140</v>
      </c>
      <c r="D1957" s="1">
        <v>43260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43140</v>
      </c>
      <c r="D1958" s="1">
        <v>43260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5415</v>
      </c>
      <c r="C1959" s="1">
        <v>43140</v>
      </c>
      <c r="D1959" s="1">
        <v>43260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5422</v>
      </c>
      <c r="C1960" s="1">
        <v>43382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5422</v>
      </c>
      <c r="C1961" s="1">
        <v>43382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43382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43382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5422</v>
      </c>
      <c r="C1964" s="1">
        <v>43382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43382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5422</v>
      </c>
      <c r="C1966" s="1">
        <v>43382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5422</v>
      </c>
      <c r="C1967" s="1">
        <v>43382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5436</v>
      </c>
      <c r="C1972" s="1">
        <v>43256</v>
      </c>
      <c r="D1972" s="1">
        <v>43409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5436</v>
      </c>
      <c r="C1973" s="1">
        <v>43256</v>
      </c>
      <c r="D1973" s="1">
        <v>43409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5450</v>
      </c>
      <c r="C1980" s="1">
        <v>42587</v>
      </c>
      <c r="D1980" s="1">
        <v>42709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42075</v>
      </c>
      <c r="D1984" s="1">
        <v>42259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5464</v>
      </c>
      <c r="C1989" s="1">
        <v>42624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5464</v>
      </c>
      <c r="C1990" s="1">
        <v>42624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42624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5464</v>
      </c>
      <c r="C1992" s="1">
        <v>42624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5474</v>
      </c>
      <c r="C1994" t="s">
        <v>4819</v>
      </c>
      <c r="D1994" s="1">
        <v>43138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43138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5474</v>
      </c>
      <c r="C1996" t="s">
        <v>4819</v>
      </c>
      <c r="D1996" s="1">
        <v>43138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5479</v>
      </c>
      <c r="C1997" s="1">
        <v>43143</v>
      </c>
      <c r="D1997" s="1">
        <v>43202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5479</v>
      </c>
      <c r="C1998" s="1">
        <v>43143</v>
      </c>
      <c r="D1998" s="1">
        <v>43202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5484</v>
      </c>
      <c r="C1999" s="1">
        <v>42157</v>
      </c>
      <c r="D1999" s="1">
        <v>42249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42157</v>
      </c>
      <c r="D2000" s="1">
        <v>42249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5484</v>
      </c>
      <c r="C2001" s="1">
        <v>42157</v>
      </c>
      <c r="D2001" s="1">
        <v>42249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5486</v>
      </c>
      <c r="C2002" s="1">
        <v>43408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5486</v>
      </c>
      <c r="C2003" s="1">
        <v>43408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5490</v>
      </c>
      <c r="C2006" s="1">
        <v>43408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5492</v>
      </c>
      <c r="C2007" t="s">
        <v>2319</v>
      </c>
      <c r="D2007" s="1">
        <v>42461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5492</v>
      </c>
      <c r="C2008" t="s">
        <v>2319</v>
      </c>
      <c r="D2008" s="1">
        <v>42461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43167</v>
      </c>
      <c r="D2009" s="1">
        <v>43198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42686</v>
      </c>
      <c r="D2013" s="1">
        <v>42686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5500</v>
      </c>
      <c r="C2014" s="1">
        <v>42686</v>
      </c>
      <c r="D2014" s="1">
        <v>42686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5521</v>
      </c>
      <c r="C2028" s="1">
        <v>42956</v>
      </c>
      <c r="D2028" s="1">
        <v>43017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5521</v>
      </c>
      <c r="C2029" s="1">
        <v>42956</v>
      </c>
      <c r="D2029" s="1">
        <v>43017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5526</v>
      </c>
      <c r="C2034" s="1">
        <v>42990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5526</v>
      </c>
      <c r="C2035" s="1">
        <v>42990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42410</v>
      </c>
      <c r="D2044" s="1">
        <v>42592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5548</v>
      </c>
      <c r="C2050" s="1">
        <v>42681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5548</v>
      </c>
      <c r="C2051" s="1">
        <v>42681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5548</v>
      </c>
      <c r="C2052" s="1">
        <v>42681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5548</v>
      </c>
      <c r="C2053" s="1">
        <v>42681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5548</v>
      </c>
      <c r="C2054" s="1">
        <v>42681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5548</v>
      </c>
      <c r="C2055" s="1">
        <v>42681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5553</v>
      </c>
      <c r="C2056" s="1">
        <v>42747</v>
      </c>
      <c r="D2056" s="1">
        <v>42928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42105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5557</v>
      </c>
      <c r="C2062" t="s">
        <v>1891</v>
      </c>
      <c r="D2062" s="1">
        <v>42105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42105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5557</v>
      </c>
      <c r="C2064" t="s">
        <v>1891</v>
      </c>
      <c r="D2064" s="1">
        <v>42105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5557</v>
      </c>
      <c r="C2065" t="s">
        <v>1891</v>
      </c>
      <c r="D2065" s="1">
        <v>42105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42105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42105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5557</v>
      </c>
      <c r="C2068" t="s">
        <v>1891</v>
      </c>
      <c r="D2068" s="1">
        <v>42105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5557</v>
      </c>
      <c r="C2069" t="s">
        <v>1891</v>
      </c>
      <c r="D2069" s="1">
        <v>42105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42778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5584</v>
      </c>
      <c r="C2075" s="1">
        <v>43292</v>
      </c>
      <c r="D2075" s="1">
        <v>43445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5584</v>
      </c>
      <c r="C2076" s="1">
        <v>43292</v>
      </c>
      <c r="D2076" s="1">
        <v>43445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5589</v>
      </c>
      <c r="C2077" s="1">
        <v>42016</v>
      </c>
      <c r="D2077" s="1">
        <v>42136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5590</v>
      </c>
      <c r="C2078" s="1">
        <v>43443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43443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5590</v>
      </c>
      <c r="C2080" s="1">
        <v>43443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5597</v>
      </c>
      <c r="C2084" t="s">
        <v>2840</v>
      </c>
      <c r="D2084" s="1">
        <v>43103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5626</v>
      </c>
      <c r="C2100" s="1">
        <v>43290</v>
      </c>
      <c r="D2100" s="1">
        <v>43443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43290</v>
      </c>
      <c r="D2101" s="1">
        <v>43443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5627</v>
      </c>
      <c r="C2102" s="1">
        <v>42280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42280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42134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5650</v>
      </c>
      <c r="C2118" s="1">
        <v>42714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5657</v>
      </c>
      <c r="C2122" s="1">
        <v>43282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43354</v>
      </c>
      <c r="D2123" s="1">
        <v>43415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43112</v>
      </c>
      <c r="D2126" s="1">
        <v>43232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5663</v>
      </c>
      <c r="C2127" s="1">
        <v>43112</v>
      </c>
      <c r="D2127" s="1">
        <v>43232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5671</v>
      </c>
      <c r="C2129" s="1">
        <v>42470</v>
      </c>
      <c r="D2129" s="1">
        <v>42623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5671</v>
      </c>
      <c r="C2130" s="1">
        <v>42470</v>
      </c>
      <c r="D2130" s="1">
        <v>42623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5685</v>
      </c>
      <c r="C2135" t="s">
        <v>329</v>
      </c>
      <c r="D2135" s="1">
        <v>42472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5685</v>
      </c>
      <c r="C2136" t="s">
        <v>329</v>
      </c>
      <c r="D2136" s="1">
        <v>42472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5685</v>
      </c>
      <c r="C2137" t="s">
        <v>329</v>
      </c>
      <c r="D2137" s="1">
        <v>42472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42856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42856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42161</v>
      </c>
      <c r="D2141" s="1">
        <v>42314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42161</v>
      </c>
      <c r="D2142" s="1">
        <v>42314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5696</v>
      </c>
      <c r="C2143" s="1">
        <v>42161</v>
      </c>
      <c r="D2143" s="1">
        <v>42314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5701</v>
      </c>
      <c r="C2144" s="1">
        <v>42744</v>
      </c>
      <c r="D2144" s="1">
        <v>42864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5701</v>
      </c>
      <c r="C2145" s="1">
        <v>42744</v>
      </c>
      <c r="D2145" s="1">
        <v>42864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5701</v>
      </c>
      <c r="C2146" s="1">
        <v>42744</v>
      </c>
      <c r="D2146" s="1">
        <v>42864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5704</v>
      </c>
      <c r="C2150" s="1">
        <v>42350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5705</v>
      </c>
      <c r="C2151" t="s">
        <v>1823</v>
      </c>
      <c r="D2151" s="1">
        <v>43224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42860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5724</v>
      </c>
      <c r="C2161" s="1">
        <v>42803</v>
      </c>
      <c r="D2161" s="1">
        <v>42987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5726</v>
      </c>
      <c r="C2163" s="1">
        <v>42917</v>
      </c>
      <c r="D2163" s="1">
        <v>43070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5741</v>
      </c>
      <c r="C2174" s="1">
        <v>42012</v>
      </c>
      <c r="D2174" s="1">
        <v>42071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5746</v>
      </c>
      <c r="C2175" t="s">
        <v>5747</v>
      </c>
      <c r="D2175" s="1">
        <v>42833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5748</v>
      </c>
      <c r="C2176" t="s">
        <v>1149</v>
      </c>
      <c r="D2176" s="1">
        <v>42437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42921</v>
      </c>
      <c r="D2181" s="1">
        <v>43044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5756</v>
      </c>
      <c r="C2182" s="1">
        <v>42921</v>
      </c>
      <c r="D2182" s="1">
        <v>43044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42921</v>
      </c>
      <c r="D2183" s="1">
        <v>43044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5756</v>
      </c>
      <c r="C2184" s="1">
        <v>42921</v>
      </c>
      <c r="D2184" s="1">
        <v>43044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42921</v>
      </c>
      <c r="D2185" s="1">
        <v>43044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5756</v>
      </c>
      <c r="C2186" s="1">
        <v>42921</v>
      </c>
      <c r="D2186" s="1">
        <v>43044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5759</v>
      </c>
      <c r="C2187" s="1">
        <v>43108</v>
      </c>
      <c r="D2187" s="1">
        <v>43198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43381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43381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5763</v>
      </c>
      <c r="C2191" s="1">
        <v>43381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5768</v>
      </c>
      <c r="C2193" s="1">
        <v>43020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5768</v>
      </c>
      <c r="C2194" s="1">
        <v>43020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43020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5768</v>
      </c>
      <c r="C2196" s="1">
        <v>43020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43020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5771</v>
      </c>
      <c r="C2198" s="1">
        <v>42747</v>
      </c>
      <c r="D2198" s="1">
        <v>42898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5773</v>
      </c>
      <c r="C2199" t="s">
        <v>5774</v>
      </c>
      <c r="D2199" s="1">
        <v>42106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5775</v>
      </c>
      <c r="C2200" t="s">
        <v>2538</v>
      </c>
      <c r="D2200" s="1">
        <v>42404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42404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5776</v>
      </c>
      <c r="C2202" s="1">
        <v>42010</v>
      </c>
      <c r="D2202" s="1">
        <v>42161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5776</v>
      </c>
      <c r="C2203" s="1">
        <v>42010</v>
      </c>
      <c r="D2203" s="1">
        <v>42161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5778</v>
      </c>
      <c r="C2204" s="1">
        <v>42530</v>
      </c>
      <c r="D2204" s="1">
        <v>42713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5778</v>
      </c>
      <c r="C2205" s="1">
        <v>42530</v>
      </c>
      <c r="D2205" s="1">
        <v>42713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5781</v>
      </c>
      <c r="C2206" t="s">
        <v>1518</v>
      </c>
      <c r="D2206" s="1">
        <v>42497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5783</v>
      </c>
      <c r="C2207" s="1">
        <v>43017</v>
      </c>
      <c r="D2207" s="1">
        <v>43078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43110</v>
      </c>
      <c r="D2215" s="1">
        <v>43141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43110</v>
      </c>
      <c r="D2216" s="1">
        <v>43141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5805</v>
      </c>
      <c r="C2217" s="1">
        <v>43110</v>
      </c>
      <c r="D2217" s="1">
        <v>43141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43110</v>
      </c>
      <c r="D2218" s="1">
        <v>43141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5813</v>
      </c>
      <c r="C2220" t="s">
        <v>2719</v>
      </c>
      <c r="D2220" s="1">
        <v>43108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5813</v>
      </c>
      <c r="C2221" t="s">
        <v>2719</v>
      </c>
      <c r="D2221" s="1">
        <v>43108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5813</v>
      </c>
      <c r="C2222" t="s">
        <v>2719</v>
      </c>
      <c r="D2222" s="1">
        <v>43108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42533</v>
      </c>
      <c r="D2223" s="1">
        <v>42533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5816</v>
      </c>
      <c r="C2224" s="1">
        <v>42533</v>
      </c>
      <c r="D2224" s="1">
        <v>42533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5816</v>
      </c>
      <c r="C2225" s="1">
        <v>42533</v>
      </c>
      <c r="D2225" s="1">
        <v>42533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5820</v>
      </c>
      <c r="C2226" t="s">
        <v>5821</v>
      </c>
      <c r="D2226" s="1">
        <v>43228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43167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5830</v>
      </c>
      <c r="C2229" t="s">
        <v>5001</v>
      </c>
      <c r="D2229" s="1">
        <v>43167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42745</v>
      </c>
      <c r="D2230" s="1">
        <v>42865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42128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5832</v>
      </c>
      <c r="C2232" t="s">
        <v>5833</v>
      </c>
      <c r="D2232" s="1">
        <v>42128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43107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43350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5846</v>
      </c>
      <c r="C2236" s="1">
        <v>43232</v>
      </c>
      <c r="D2236" s="1">
        <v>43385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5863</v>
      </c>
      <c r="C2243" t="s">
        <v>4055</v>
      </c>
      <c r="D2243" s="1">
        <v>42747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5877</v>
      </c>
      <c r="C2255" t="s">
        <v>1181</v>
      </c>
      <c r="D2255" s="1">
        <v>42379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5877</v>
      </c>
      <c r="C2256" t="s">
        <v>1181</v>
      </c>
      <c r="D2256" s="1">
        <v>42379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5886</v>
      </c>
      <c r="C2261" s="1">
        <v>42593</v>
      </c>
      <c r="D2261" s="1">
        <v>42654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5886</v>
      </c>
      <c r="C2262" s="1">
        <v>42593</v>
      </c>
      <c r="D2262" s="1">
        <v>42654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5892</v>
      </c>
      <c r="C2264" s="1">
        <v>43253</v>
      </c>
      <c r="D2264" s="1">
        <v>43345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5899</v>
      </c>
      <c r="C2268" s="1">
        <v>43444</v>
      </c>
      <c r="D2268" s="1">
        <v>43444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5912</v>
      </c>
      <c r="C2272" s="1">
        <v>43143</v>
      </c>
      <c r="D2272" s="1">
        <v>43293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5916</v>
      </c>
      <c r="C2274" s="1">
        <v>42524</v>
      </c>
      <c r="D2274" s="1">
        <v>42677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5916</v>
      </c>
      <c r="C2275" s="1">
        <v>42524</v>
      </c>
      <c r="D2275" s="1">
        <v>42677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5921</v>
      </c>
      <c r="C2276" s="1">
        <v>42073</v>
      </c>
      <c r="D2276" s="1">
        <v>42226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5921</v>
      </c>
      <c r="C2277" s="1">
        <v>42073</v>
      </c>
      <c r="D2277" s="1">
        <v>42226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5924</v>
      </c>
      <c r="C2278" t="s">
        <v>5925</v>
      </c>
      <c r="D2278" s="1">
        <v>42011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5924</v>
      </c>
      <c r="C2279" t="s">
        <v>5925</v>
      </c>
      <c r="D2279" s="1">
        <v>42011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5924</v>
      </c>
      <c r="C2280" t="s">
        <v>5925</v>
      </c>
      <c r="D2280" s="1">
        <v>42011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5927</v>
      </c>
      <c r="C2281" t="s">
        <v>4529</v>
      </c>
      <c r="D2281" s="1">
        <v>43142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5927</v>
      </c>
      <c r="C2282" t="s">
        <v>4529</v>
      </c>
      <c r="D2282" s="1">
        <v>43142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5927</v>
      </c>
      <c r="C2283" t="s">
        <v>4529</v>
      </c>
      <c r="D2283" s="1">
        <v>43142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5930</v>
      </c>
      <c r="C2284" s="1">
        <v>42803</v>
      </c>
      <c r="D2284" s="1">
        <v>42864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5931</v>
      </c>
      <c r="C2285" s="1">
        <v>42493</v>
      </c>
      <c r="D2285" s="1">
        <v>42616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5931</v>
      </c>
      <c r="C2286" s="1">
        <v>42493</v>
      </c>
      <c r="D2286" s="1">
        <v>42616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5934</v>
      </c>
      <c r="C2287" s="1">
        <v>42860</v>
      </c>
      <c r="D2287" s="1">
        <v>42952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5942</v>
      </c>
      <c r="C2289" s="1">
        <v>43106</v>
      </c>
      <c r="D2289" s="1">
        <v>43226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5945</v>
      </c>
      <c r="C2290" s="1">
        <v>43379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5946</v>
      </c>
      <c r="C2291" s="1">
        <v>43313</v>
      </c>
      <c r="D2291" s="1">
        <v>43405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5953</v>
      </c>
      <c r="C2295" s="1">
        <v>42380</v>
      </c>
      <c r="D2295" s="1">
        <v>42532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5955</v>
      </c>
      <c r="C2297" s="1">
        <v>42380</v>
      </c>
      <c r="D2297" s="1">
        <v>42501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5955</v>
      </c>
      <c r="C2298" s="1">
        <v>42380</v>
      </c>
      <c r="D2298" s="1">
        <v>42501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5955</v>
      </c>
      <c r="C2299" s="1">
        <v>42380</v>
      </c>
      <c r="D2299" s="1">
        <v>42501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5955</v>
      </c>
      <c r="C2300" s="1">
        <v>42380</v>
      </c>
      <c r="D2300" s="1">
        <v>42501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5955</v>
      </c>
      <c r="C2301" s="1">
        <v>42380</v>
      </c>
      <c r="D2301" s="1">
        <v>42501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5963</v>
      </c>
      <c r="C2308" s="1">
        <v>42529</v>
      </c>
      <c r="D2308" s="1">
        <v>42590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5964</v>
      </c>
      <c r="C2309" s="1">
        <v>43231</v>
      </c>
      <c r="D2309" s="1">
        <v>43354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5967</v>
      </c>
      <c r="C2310" s="1">
        <v>43410</v>
      </c>
      <c r="D2310" s="1">
        <v>43440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5967</v>
      </c>
      <c r="C2311" s="1">
        <v>43410</v>
      </c>
      <c r="D2311" s="1">
        <v>43440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5967</v>
      </c>
      <c r="C2312" s="1">
        <v>43410</v>
      </c>
      <c r="D2312" s="1">
        <v>43440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5967</v>
      </c>
      <c r="C2313" s="1">
        <v>43410</v>
      </c>
      <c r="D2313" s="1">
        <v>43440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5967</v>
      </c>
      <c r="C2314" s="1">
        <v>43410</v>
      </c>
      <c r="D2314" s="1">
        <v>43440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5981</v>
      </c>
      <c r="C2323" t="s">
        <v>219</v>
      </c>
      <c r="D2323" s="1">
        <v>42795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5981</v>
      </c>
      <c r="C2324" t="s">
        <v>219</v>
      </c>
      <c r="D2324" s="1">
        <v>42795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5981</v>
      </c>
      <c r="C2325" t="s">
        <v>219</v>
      </c>
      <c r="D2325" s="1">
        <v>42795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5981</v>
      </c>
      <c r="C2326" t="s">
        <v>219</v>
      </c>
      <c r="D2326" s="1">
        <v>42795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5998</v>
      </c>
      <c r="C2336" t="s">
        <v>5092</v>
      </c>
      <c r="D2336" s="1">
        <v>42104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6002</v>
      </c>
      <c r="C2337" s="1">
        <v>43385</v>
      </c>
      <c r="D2337" s="1">
        <v>43385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6002</v>
      </c>
      <c r="C2338" s="1">
        <v>43385</v>
      </c>
      <c r="D2338" s="1">
        <v>43385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6011</v>
      </c>
      <c r="C2342" s="1">
        <v>43019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6012</v>
      </c>
      <c r="C2343" t="s">
        <v>2319</v>
      </c>
      <c r="D2343" s="1">
        <v>42430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6012</v>
      </c>
      <c r="C2344" t="s">
        <v>2319</v>
      </c>
      <c r="D2344" s="1">
        <v>42430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6026</v>
      </c>
      <c r="C2350" s="1">
        <v>43143</v>
      </c>
      <c r="D2350" s="1">
        <v>43171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6026</v>
      </c>
      <c r="C2351" s="1">
        <v>43143</v>
      </c>
      <c r="D2351" s="1">
        <v>43171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6026</v>
      </c>
      <c r="C2352" s="1">
        <v>43143</v>
      </c>
      <c r="D2352" s="1">
        <v>43171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6026</v>
      </c>
      <c r="C2353" s="1">
        <v>43143</v>
      </c>
      <c r="D2353" s="1">
        <v>43171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6026</v>
      </c>
      <c r="C2354" s="1">
        <v>43143</v>
      </c>
      <c r="D2354" s="1">
        <v>43171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6029</v>
      </c>
      <c r="C2355" t="s">
        <v>2727</v>
      </c>
      <c r="D2355" s="1">
        <v>42409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6029</v>
      </c>
      <c r="C2356" t="s">
        <v>2727</v>
      </c>
      <c r="D2356" s="1">
        <v>42409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6029</v>
      </c>
      <c r="C2357" t="s">
        <v>2727</v>
      </c>
      <c r="D2357" s="1">
        <v>42409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6029</v>
      </c>
      <c r="C2358" t="s">
        <v>2727</v>
      </c>
      <c r="D2358" s="1">
        <v>42409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6051</v>
      </c>
      <c r="C2369" s="1">
        <v>43375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6059</v>
      </c>
      <c r="C2372" s="1">
        <v>43288</v>
      </c>
      <c r="D2372" s="1">
        <v>43350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6060</v>
      </c>
      <c r="C2373" s="1">
        <v>42923</v>
      </c>
      <c r="D2373" s="1">
        <v>43046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6060</v>
      </c>
      <c r="C2374" s="1">
        <v>42923</v>
      </c>
      <c r="D2374" s="1">
        <v>43046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6060</v>
      </c>
      <c r="C2375" s="1">
        <v>42923</v>
      </c>
      <c r="D2375" s="1">
        <v>43046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6060</v>
      </c>
      <c r="C2376" s="1">
        <v>42923</v>
      </c>
      <c r="D2376" s="1">
        <v>43046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6069</v>
      </c>
      <c r="C2380" s="1">
        <v>42533</v>
      </c>
      <c r="D2380" s="1">
        <v>42686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6071</v>
      </c>
      <c r="C2381" s="1">
        <v>42891</v>
      </c>
      <c r="D2381" s="1">
        <v>43013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6071</v>
      </c>
      <c r="C2382" s="1">
        <v>42891</v>
      </c>
      <c r="D2382" s="1">
        <v>43013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6071</v>
      </c>
      <c r="C2383" s="1">
        <v>42891</v>
      </c>
      <c r="D2383" s="1">
        <v>43013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6085</v>
      </c>
      <c r="C2389" s="1">
        <v>42716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6085</v>
      </c>
      <c r="C2390" s="1">
        <v>42716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6089</v>
      </c>
      <c r="C2391" s="1">
        <v>42533</v>
      </c>
      <c r="D2391" s="1">
        <v>42655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6089</v>
      </c>
      <c r="C2392" s="1">
        <v>42533</v>
      </c>
      <c r="D2392" s="1">
        <v>42655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6089</v>
      </c>
      <c r="C2393" s="1">
        <v>42533</v>
      </c>
      <c r="D2393" s="1">
        <v>42655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6089</v>
      </c>
      <c r="C2394" s="1">
        <v>42533</v>
      </c>
      <c r="D2394" s="1">
        <v>42655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6106</v>
      </c>
      <c r="C2401" s="1">
        <v>43352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6106</v>
      </c>
      <c r="C2402" s="1">
        <v>43352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6107</v>
      </c>
      <c r="C2403" s="1">
        <v>43104</v>
      </c>
      <c r="D2403" s="1">
        <v>43194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6107</v>
      </c>
      <c r="C2404" s="1">
        <v>43104</v>
      </c>
      <c r="D2404" s="1">
        <v>43194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6108</v>
      </c>
      <c r="C2405" t="s">
        <v>6054</v>
      </c>
      <c r="D2405" s="1">
        <v>42804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6111</v>
      </c>
      <c r="C2406" s="1">
        <v>43291</v>
      </c>
      <c r="D2406" s="1">
        <v>43414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6111</v>
      </c>
      <c r="C2407" s="1">
        <v>43291</v>
      </c>
      <c r="D2407" s="1">
        <v>43414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6111</v>
      </c>
      <c r="C2408" s="1">
        <v>43291</v>
      </c>
      <c r="D2408" s="1">
        <v>43414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6118</v>
      </c>
      <c r="C2412" s="1">
        <v>42012</v>
      </c>
      <c r="D2412" s="1">
        <v>42163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6119</v>
      </c>
      <c r="C2413" s="1">
        <v>42557</v>
      </c>
      <c r="D2413" s="1">
        <v>42619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6122</v>
      </c>
      <c r="C2414" s="1">
        <v>42349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6122</v>
      </c>
      <c r="C2415" s="1">
        <v>42349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6123</v>
      </c>
      <c r="C2416" t="s">
        <v>6124</v>
      </c>
      <c r="D2416" s="1">
        <v>43132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6125</v>
      </c>
      <c r="C2417" s="1">
        <v>42528</v>
      </c>
      <c r="D2417" s="1">
        <v>42681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6127</v>
      </c>
      <c r="C2418" s="1">
        <v>43444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6127</v>
      </c>
      <c r="C2419" s="1">
        <v>43444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6135</v>
      </c>
      <c r="C2421" s="1">
        <v>43354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6135</v>
      </c>
      <c r="C2422" s="1">
        <v>43354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6146</v>
      </c>
      <c r="C2429" s="1">
        <v>43045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6146</v>
      </c>
      <c r="C2430" s="1">
        <v>43045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6146</v>
      </c>
      <c r="C2431" s="1">
        <v>43045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6154</v>
      </c>
      <c r="C2433" t="s">
        <v>1143</v>
      </c>
      <c r="D2433" s="1">
        <v>43497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6155</v>
      </c>
      <c r="C2434" t="s">
        <v>883</v>
      </c>
      <c r="D2434" s="1">
        <v>42008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6160</v>
      </c>
      <c r="C2435" t="s">
        <v>433</v>
      </c>
      <c r="D2435" s="1">
        <v>43106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6164</v>
      </c>
      <c r="C2438" s="1">
        <v>43166</v>
      </c>
      <c r="D2438" s="1">
        <v>43380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6179</v>
      </c>
      <c r="C2448" t="s">
        <v>165</v>
      </c>
      <c r="D2448" s="1">
        <v>42379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6180</v>
      </c>
      <c r="C2449" t="s">
        <v>6181</v>
      </c>
      <c r="D2449" s="1">
        <v>42897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6184</v>
      </c>
      <c r="C2451" s="1">
        <v>42866</v>
      </c>
      <c r="D2451" s="1">
        <v>43019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6192</v>
      </c>
      <c r="C2462" s="1">
        <v>42681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6192</v>
      </c>
      <c r="C2463" s="1">
        <v>42681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6195</v>
      </c>
      <c r="C2464" s="1">
        <v>43171</v>
      </c>
      <c r="D2464" s="1">
        <v>43355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6195</v>
      </c>
      <c r="C2465" s="1">
        <v>43171</v>
      </c>
      <c r="D2465" s="1">
        <v>43355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6195</v>
      </c>
      <c r="C2466" s="1">
        <v>43171</v>
      </c>
      <c r="D2466" s="1">
        <v>43355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6195</v>
      </c>
      <c r="C2467" s="1">
        <v>43171</v>
      </c>
      <c r="D2467" s="1">
        <v>43355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6196</v>
      </c>
      <c r="C2468" s="1">
        <v>43195</v>
      </c>
      <c r="D2468" s="1">
        <v>43317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6196</v>
      </c>
      <c r="C2469" s="1">
        <v>43195</v>
      </c>
      <c r="D2469" s="1">
        <v>43317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6196</v>
      </c>
      <c r="C2470" s="1">
        <v>43195</v>
      </c>
      <c r="D2470" s="1">
        <v>43317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6196</v>
      </c>
      <c r="C2471" s="1">
        <v>43195</v>
      </c>
      <c r="D2471" s="1">
        <v>43317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6208</v>
      </c>
      <c r="C2475" s="1">
        <v>42805</v>
      </c>
      <c r="D2475" s="1">
        <v>42897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6208</v>
      </c>
      <c r="C2476" s="1">
        <v>42805</v>
      </c>
      <c r="D2476" s="1">
        <v>42897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6208</v>
      </c>
      <c r="C2477" s="1">
        <v>42805</v>
      </c>
      <c r="D2477" s="1">
        <v>42897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6208</v>
      </c>
      <c r="C2478" s="1">
        <v>42805</v>
      </c>
      <c r="D2478" s="1">
        <v>42897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6215</v>
      </c>
      <c r="C2479" s="1">
        <v>43199</v>
      </c>
      <c r="D2479" s="1">
        <v>43321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6224</v>
      </c>
      <c r="C2484" t="s">
        <v>2918</v>
      </c>
      <c r="D2484" s="1">
        <v>43168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6224</v>
      </c>
      <c r="C2485" t="s">
        <v>2918</v>
      </c>
      <c r="D2485" s="1">
        <v>43168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6224</v>
      </c>
      <c r="C2486" t="s">
        <v>2918</v>
      </c>
      <c r="D2486" s="1">
        <v>43168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6224</v>
      </c>
      <c r="C2487" t="s">
        <v>2918</v>
      </c>
      <c r="D2487" s="1">
        <v>43168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6227</v>
      </c>
      <c r="C2488" s="1">
        <v>42401</v>
      </c>
      <c r="D2488" s="1">
        <v>42461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6227</v>
      </c>
      <c r="C2489" s="1">
        <v>42401</v>
      </c>
      <c r="D2489" s="1">
        <v>42461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6227</v>
      </c>
      <c r="C2490" s="1">
        <v>42401</v>
      </c>
      <c r="D2490" s="1">
        <v>42461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6232</v>
      </c>
      <c r="C2491" s="1">
        <v>42623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6232</v>
      </c>
      <c r="C2492" s="1">
        <v>42623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6244</v>
      </c>
      <c r="C2495" s="1">
        <v>43017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6244</v>
      </c>
      <c r="C2496" s="1">
        <v>43017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6249</v>
      </c>
      <c r="C2498" t="s">
        <v>1180</v>
      </c>
      <c r="D2498" s="1">
        <v>42379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6249</v>
      </c>
      <c r="C2499" t="s">
        <v>1180</v>
      </c>
      <c r="D2499" s="1">
        <v>42379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6263</v>
      </c>
      <c r="C2509" s="1">
        <v>42407</v>
      </c>
      <c r="D2509" s="1">
        <v>42407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6266</v>
      </c>
      <c r="C2510" s="1">
        <v>43134</v>
      </c>
      <c r="D2510" s="1">
        <v>43315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6266</v>
      </c>
      <c r="C2511" s="1">
        <v>43134</v>
      </c>
      <c r="D2511" s="1">
        <v>43315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6275</v>
      </c>
      <c r="C2514" s="1">
        <v>43143</v>
      </c>
      <c r="D2514" s="1">
        <v>43263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6278</v>
      </c>
      <c r="C2515" s="1">
        <v>43050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6278</v>
      </c>
      <c r="C2516" s="1">
        <v>43050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6279</v>
      </c>
      <c r="C2517" s="1">
        <v>42133</v>
      </c>
      <c r="D2517" s="1">
        <v>42286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6282</v>
      </c>
      <c r="C2519" s="1">
        <v>43136</v>
      </c>
      <c r="D2519" s="1">
        <v>43286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6288</v>
      </c>
      <c r="C2526" s="1">
        <v>42525</v>
      </c>
      <c r="D2526" s="1">
        <v>42647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6288</v>
      </c>
      <c r="C2527" s="1">
        <v>42525</v>
      </c>
      <c r="D2527" s="1">
        <v>42647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6288</v>
      </c>
      <c r="C2528" s="1">
        <v>42525</v>
      </c>
      <c r="D2528" s="1">
        <v>42647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6288</v>
      </c>
      <c r="C2529" s="1">
        <v>42525</v>
      </c>
      <c r="D2529" s="1">
        <v>42647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6288</v>
      </c>
      <c r="C2530" s="1">
        <v>42525</v>
      </c>
      <c r="D2530" s="1">
        <v>42647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6298</v>
      </c>
      <c r="C2537" s="1">
        <v>42530</v>
      </c>
      <c r="D2537" s="1">
        <v>42591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6308</v>
      </c>
      <c r="C2543" t="s">
        <v>4972</v>
      </c>
      <c r="D2543" s="1">
        <v>42830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6311</v>
      </c>
      <c r="C2544" t="s">
        <v>2820</v>
      </c>
      <c r="D2544" s="1">
        <v>42014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6314</v>
      </c>
      <c r="C2545" s="1">
        <v>42956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6314</v>
      </c>
      <c r="C2546" s="1">
        <v>42956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6330</v>
      </c>
      <c r="C2558" s="1">
        <v>42957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6335</v>
      </c>
      <c r="C2560" t="s">
        <v>710</v>
      </c>
      <c r="D2560" s="1">
        <v>42466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6335</v>
      </c>
      <c r="C2561" t="s">
        <v>710</v>
      </c>
      <c r="D2561" s="1">
        <v>42466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6335</v>
      </c>
      <c r="C2562" t="s">
        <v>710</v>
      </c>
      <c r="D2562" s="1">
        <v>42466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6347</v>
      </c>
      <c r="C2568" s="1">
        <v>43111</v>
      </c>
      <c r="D2568" s="1">
        <v>43170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6347</v>
      </c>
      <c r="C2569" s="1">
        <v>43111</v>
      </c>
      <c r="D2569" s="1">
        <v>43170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6351</v>
      </c>
      <c r="C2570" s="1">
        <v>43290</v>
      </c>
      <c r="D2570" s="1">
        <v>43413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6355</v>
      </c>
      <c r="C2574" s="1">
        <v>43077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6358</v>
      </c>
      <c r="C2575" s="1">
        <v>43350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6370</v>
      </c>
      <c r="C2587" s="1">
        <v>42440</v>
      </c>
      <c r="D2587" s="1">
        <v>42654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6372</v>
      </c>
      <c r="C2588" t="s">
        <v>1566</v>
      </c>
      <c r="D2588" s="1">
        <v>43258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6372</v>
      </c>
      <c r="C2589" t="s">
        <v>1566</v>
      </c>
      <c r="D2589" s="1">
        <v>43258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6375</v>
      </c>
      <c r="C2590" s="1">
        <v>42860</v>
      </c>
      <c r="D2590" s="1">
        <v>42983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6375</v>
      </c>
      <c r="C2591" s="1">
        <v>42860</v>
      </c>
      <c r="D2591" s="1">
        <v>42983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6376</v>
      </c>
      <c r="C2592" s="1">
        <v>42956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6376</v>
      </c>
      <c r="C2593" s="1">
        <v>42956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6391</v>
      </c>
      <c r="C2603" s="1">
        <v>42831</v>
      </c>
      <c r="D2603" s="1">
        <v>42831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6391</v>
      </c>
      <c r="C2604" s="1">
        <v>42831</v>
      </c>
      <c r="D2604" s="1">
        <v>42831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6391</v>
      </c>
      <c r="C2605" s="1">
        <v>42831</v>
      </c>
      <c r="D2605" s="1">
        <v>42831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6391</v>
      </c>
      <c r="C2606" s="1">
        <v>42831</v>
      </c>
      <c r="D2606" s="1">
        <v>42831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6399</v>
      </c>
      <c r="C2608" s="1">
        <v>42828</v>
      </c>
      <c r="D2608" s="1">
        <v>43011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6405</v>
      </c>
      <c r="C2615" t="s">
        <v>1430</v>
      </c>
      <c r="D2615" s="1">
        <v>42860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6408</v>
      </c>
      <c r="C2616" t="s">
        <v>6409</v>
      </c>
      <c r="D2616" s="1">
        <v>42068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6408</v>
      </c>
      <c r="C2617" t="s">
        <v>6409</v>
      </c>
      <c r="D2617" s="1">
        <v>42068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6412</v>
      </c>
      <c r="C2618" s="1">
        <v>43104</v>
      </c>
      <c r="D2618" s="1">
        <v>43224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6412</v>
      </c>
      <c r="C2619" s="1">
        <v>43104</v>
      </c>
      <c r="D2619" s="1">
        <v>43224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6416</v>
      </c>
      <c r="C2624" s="1">
        <v>42075</v>
      </c>
      <c r="D2624" s="1">
        <v>42167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6429</v>
      </c>
      <c r="C2632" s="1">
        <v>42652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6435</v>
      </c>
      <c r="C2636" s="1">
        <v>42497</v>
      </c>
      <c r="D2636" s="1">
        <v>42650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6435</v>
      </c>
      <c r="C2637" s="1">
        <v>42497</v>
      </c>
      <c r="D2637" s="1">
        <v>42650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6443</v>
      </c>
      <c r="C2639" s="1">
        <v>43440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6443</v>
      </c>
      <c r="C2640" s="1">
        <v>43440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6443</v>
      </c>
      <c r="C2641" s="1">
        <v>43440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6443</v>
      </c>
      <c r="C2642" s="1">
        <v>43440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6457</v>
      </c>
      <c r="C2647" s="1">
        <v>42194</v>
      </c>
      <c r="D2647" s="1">
        <v>42347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6457</v>
      </c>
      <c r="C2648" s="1">
        <v>42194</v>
      </c>
      <c r="D2648" s="1">
        <v>42347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6457</v>
      </c>
      <c r="C2649" s="1">
        <v>42194</v>
      </c>
      <c r="D2649" s="1">
        <v>42347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6457</v>
      </c>
      <c r="C2650" s="1">
        <v>42194</v>
      </c>
      <c r="D2650" s="1">
        <v>42347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6457</v>
      </c>
      <c r="C2651" s="1">
        <v>42194</v>
      </c>
      <c r="D2651" s="1">
        <v>42347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6463</v>
      </c>
      <c r="C2652" t="s">
        <v>1792</v>
      </c>
      <c r="D2652" s="1">
        <v>42745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6474</v>
      </c>
      <c r="C2662" t="s">
        <v>528</v>
      </c>
      <c r="D2662" s="1">
        <v>43143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6474</v>
      </c>
      <c r="C2663" t="s">
        <v>528</v>
      </c>
      <c r="D2663" s="1">
        <v>43143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6480</v>
      </c>
      <c r="C2665" s="1">
        <v>42740</v>
      </c>
      <c r="D2665" s="1">
        <v>42830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6480</v>
      </c>
      <c r="C2666" s="1">
        <v>42740</v>
      </c>
      <c r="D2666" s="1">
        <v>42830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6480</v>
      </c>
      <c r="C2667" s="1">
        <v>42740</v>
      </c>
      <c r="D2667" s="1">
        <v>42830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6481</v>
      </c>
      <c r="C2668" s="1">
        <v>42745</v>
      </c>
      <c r="D2668" s="1">
        <v>42745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6481</v>
      </c>
      <c r="C2669" s="1">
        <v>42745</v>
      </c>
      <c r="D2669" s="1">
        <v>42745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6488</v>
      </c>
      <c r="C2672" s="1">
        <v>42256</v>
      </c>
      <c r="D2672" s="1">
        <v>42347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6488</v>
      </c>
      <c r="C2673" s="1">
        <v>42256</v>
      </c>
      <c r="D2673" s="1">
        <v>42347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6488</v>
      </c>
      <c r="C2674" s="1">
        <v>42256</v>
      </c>
      <c r="D2674" s="1">
        <v>42347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6488</v>
      </c>
      <c r="C2675" s="1">
        <v>42256</v>
      </c>
      <c r="D2675" s="1">
        <v>42347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6495</v>
      </c>
      <c r="C2676" s="1">
        <v>43171</v>
      </c>
      <c r="D2676" s="1">
        <v>43171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6498</v>
      </c>
      <c r="C2677" t="s">
        <v>1973</v>
      </c>
      <c r="D2677" s="1">
        <v>43143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6498</v>
      </c>
      <c r="C2678" t="s">
        <v>1973</v>
      </c>
      <c r="D2678" s="1">
        <v>43143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6509</v>
      </c>
      <c r="C2686" t="s">
        <v>908</v>
      </c>
      <c r="D2686" s="1">
        <v>43258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6510</v>
      </c>
      <c r="C2687" s="1">
        <v>42895</v>
      </c>
      <c r="D2687" s="1">
        <v>43048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6510</v>
      </c>
      <c r="C2688" s="1">
        <v>42895</v>
      </c>
      <c r="D2688" s="1">
        <v>43048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6511</v>
      </c>
      <c r="C2689" s="1">
        <v>42833</v>
      </c>
      <c r="D2689" s="1">
        <v>42863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6514</v>
      </c>
      <c r="C2690" s="1">
        <v>42715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6517</v>
      </c>
      <c r="C2691" t="s">
        <v>4330</v>
      </c>
      <c r="D2691" s="1">
        <v>42042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6518</v>
      </c>
      <c r="C2692" s="1">
        <v>43202</v>
      </c>
      <c r="D2692" s="1">
        <v>43324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6519</v>
      </c>
      <c r="C2693" t="s">
        <v>2435</v>
      </c>
      <c r="D2693" s="1">
        <v>42775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6519</v>
      </c>
      <c r="C2694" t="s">
        <v>2435</v>
      </c>
      <c r="D2694" s="1">
        <v>42775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6527</v>
      </c>
      <c r="C2697" s="1">
        <v>42918</v>
      </c>
      <c r="D2697" s="1">
        <v>42980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6541</v>
      </c>
      <c r="C2706" s="1">
        <v>43411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6547</v>
      </c>
      <c r="C2710" t="s">
        <v>4964</v>
      </c>
      <c r="D2710" s="1">
        <v>42523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6547</v>
      </c>
      <c r="C2711" t="s">
        <v>4964</v>
      </c>
      <c r="D2711" s="1">
        <v>42523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6550</v>
      </c>
      <c r="C2712" s="1">
        <v>42686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6551</v>
      </c>
      <c r="C2713" s="1">
        <v>43353</v>
      </c>
      <c r="D2713" s="1">
        <v>43414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6552</v>
      </c>
      <c r="C2714" t="s">
        <v>5001</v>
      </c>
      <c r="D2714" s="1">
        <v>43108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6555</v>
      </c>
      <c r="C2716" s="1">
        <v>42381</v>
      </c>
      <c r="D2716" s="1">
        <v>42533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6556</v>
      </c>
      <c r="C2717" s="1">
        <v>42106</v>
      </c>
      <c r="D2717" s="1">
        <v>42228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6559</v>
      </c>
      <c r="C2718" t="s">
        <v>6560</v>
      </c>
      <c r="D2718" s="1">
        <v>43109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6563</v>
      </c>
      <c r="C2719" s="1">
        <v>42194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6567</v>
      </c>
      <c r="C2721" s="1">
        <v>42167</v>
      </c>
      <c r="D2721" s="1">
        <v>42228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6568</v>
      </c>
      <c r="C2722" s="1">
        <v>42105</v>
      </c>
      <c r="D2722" s="1">
        <v>42227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6568</v>
      </c>
      <c r="C2723" s="1">
        <v>42105</v>
      </c>
      <c r="D2723" s="1">
        <v>42227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6570</v>
      </c>
      <c r="C2725" s="1">
        <v>42104</v>
      </c>
      <c r="D2725" s="1">
        <v>42226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6570</v>
      </c>
      <c r="C2726" s="1">
        <v>42104</v>
      </c>
      <c r="D2726" s="1">
        <v>42226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6573</v>
      </c>
      <c r="C2727" s="1">
        <v>43292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6573</v>
      </c>
      <c r="C2728" s="1">
        <v>43292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6578</v>
      </c>
      <c r="C2734" s="1">
        <v>42042</v>
      </c>
      <c r="D2734" s="1">
        <v>42162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6578</v>
      </c>
      <c r="C2735" s="1">
        <v>42042</v>
      </c>
      <c r="D2735" s="1">
        <v>42162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6594</v>
      </c>
      <c r="C2744" s="1">
        <v>42105</v>
      </c>
      <c r="D2744" s="1">
        <v>42227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6598</v>
      </c>
      <c r="C2747" s="1">
        <v>43289</v>
      </c>
      <c r="D2747" s="1">
        <v>43412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6599</v>
      </c>
      <c r="C2748" s="1">
        <v>42343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6604</v>
      </c>
      <c r="C2750" s="1">
        <v>42472</v>
      </c>
      <c r="D2750" s="1">
        <v>42594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6607</v>
      </c>
      <c r="C2751" s="1">
        <v>42222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6610</v>
      </c>
      <c r="C2752" s="1">
        <v>42224</v>
      </c>
      <c r="D2752" s="1">
        <v>42316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6619</v>
      </c>
      <c r="C2759" s="1">
        <v>43045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6620</v>
      </c>
      <c r="C2760" s="1">
        <v>43042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6620</v>
      </c>
      <c r="C2761" s="1">
        <v>43042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6626</v>
      </c>
      <c r="C2763" s="1">
        <v>43444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6626</v>
      </c>
      <c r="C2764" s="1">
        <v>43444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6638</v>
      </c>
      <c r="C2770" s="1">
        <v>42404</v>
      </c>
      <c r="D2770" s="1">
        <v>42555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6638</v>
      </c>
      <c r="C2771" s="1">
        <v>42404</v>
      </c>
      <c r="D2771" s="1">
        <v>42555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6638</v>
      </c>
      <c r="C2772" s="1">
        <v>42404</v>
      </c>
      <c r="D2772" s="1">
        <v>42555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6643</v>
      </c>
      <c r="C2773" s="1">
        <v>42803</v>
      </c>
      <c r="D2773" s="1">
        <v>43017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6645</v>
      </c>
      <c r="C2774" s="1">
        <v>43385</v>
      </c>
      <c r="D2774" s="1">
        <v>43446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6647</v>
      </c>
      <c r="C2776" s="1">
        <v>43415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6654</v>
      </c>
      <c r="C2780" t="s">
        <v>4522</v>
      </c>
      <c r="D2780" s="1">
        <v>43225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6654</v>
      </c>
      <c r="C2781" t="s">
        <v>4522</v>
      </c>
      <c r="D2781" s="1">
        <v>43225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6658</v>
      </c>
      <c r="C2782" s="1">
        <v>43256</v>
      </c>
      <c r="D2782" s="1">
        <v>43317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6660</v>
      </c>
      <c r="C2784" s="1">
        <v>43050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6661</v>
      </c>
      <c r="C2785" s="1">
        <v>42866</v>
      </c>
      <c r="D2785" s="1">
        <v>43019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6664</v>
      </c>
      <c r="C2786" s="1">
        <v>42988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6669</v>
      </c>
      <c r="C2789" s="1">
        <v>42047</v>
      </c>
      <c r="D2789" s="1">
        <v>42167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6669</v>
      </c>
      <c r="C2790" s="1">
        <v>42047</v>
      </c>
      <c r="D2790" s="1">
        <v>42167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6669</v>
      </c>
      <c r="C2791" s="1">
        <v>42047</v>
      </c>
      <c r="D2791" s="1">
        <v>42167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6672</v>
      </c>
      <c r="C2795" s="1">
        <v>42342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6672</v>
      </c>
      <c r="C2796" s="1">
        <v>42342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6672</v>
      </c>
      <c r="C2797" s="1">
        <v>42342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6672</v>
      </c>
      <c r="C2798" s="1">
        <v>42342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6676</v>
      </c>
      <c r="C2803" s="1">
        <v>42380</v>
      </c>
      <c r="D2803" s="1">
        <v>42471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6677</v>
      </c>
      <c r="C2804" s="1">
        <v>43170</v>
      </c>
      <c r="D2804" s="1">
        <v>43323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6680</v>
      </c>
      <c r="C2805" s="1">
        <v>42709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6680</v>
      </c>
      <c r="C2806" s="1">
        <v>42709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6683</v>
      </c>
      <c r="C2807" s="1">
        <v>42560</v>
      </c>
      <c r="D2807" s="1">
        <v>42683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6694</v>
      </c>
      <c r="C2817" s="1">
        <v>42378</v>
      </c>
      <c r="D2817" s="1">
        <v>42591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6694</v>
      </c>
      <c r="C2818" s="1">
        <v>42378</v>
      </c>
      <c r="D2818" s="1">
        <v>42591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6694</v>
      </c>
      <c r="C2819" s="1">
        <v>42378</v>
      </c>
      <c r="D2819" s="1">
        <v>42591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6694</v>
      </c>
      <c r="C2820" s="1">
        <v>42378</v>
      </c>
      <c r="D2820" s="1">
        <v>42591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6697</v>
      </c>
      <c r="C2821" s="1">
        <v>42860</v>
      </c>
      <c r="D2821" s="1">
        <v>42952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6697</v>
      </c>
      <c r="C2822" s="1">
        <v>42860</v>
      </c>
      <c r="D2822" s="1">
        <v>42952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6700</v>
      </c>
      <c r="C2823" t="s">
        <v>3761</v>
      </c>
      <c r="D2823" s="1">
        <v>43221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6710</v>
      </c>
      <c r="C2833" s="1">
        <v>42015</v>
      </c>
      <c r="D2833" s="1">
        <v>42135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6710</v>
      </c>
      <c r="C2834" s="1">
        <v>42015</v>
      </c>
      <c r="D2834" s="1">
        <v>42135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6716</v>
      </c>
      <c r="C2837" s="1">
        <v>43415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6716</v>
      </c>
      <c r="C2838" s="1">
        <v>43415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6716</v>
      </c>
      <c r="C2839" s="1">
        <v>43415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6719</v>
      </c>
      <c r="C2840" s="1">
        <v>42984</v>
      </c>
      <c r="D2840" s="1">
        <v>43075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6720</v>
      </c>
      <c r="C2841" s="1">
        <v>42438</v>
      </c>
      <c r="D2841" s="1">
        <v>42591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6722</v>
      </c>
      <c r="C2843" t="s">
        <v>4604</v>
      </c>
      <c r="D2843" s="1">
        <v>43199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6731</v>
      </c>
      <c r="C2848" s="1">
        <v>43382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6732</v>
      </c>
      <c r="C2849" s="1">
        <v>43316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6732</v>
      </c>
      <c r="C2850" s="1">
        <v>43316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6737</v>
      </c>
      <c r="C2851" t="s">
        <v>843</v>
      </c>
      <c r="D2851" s="1">
        <v>42806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6738</v>
      </c>
      <c r="C2852" s="1">
        <v>42772</v>
      </c>
      <c r="D2852" s="1">
        <v>42861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6754</v>
      </c>
      <c r="C2864" s="1">
        <v>43442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6759</v>
      </c>
      <c r="C2869" s="1">
        <v>43019</v>
      </c>
      <c r="D2869" s="1">
        <v>43080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6759</v>
      </c>
      <c r="C2870" s="1">
        <v>43019</v>
      </c>
      <c r="D2870" s="1">
        <v>43080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6760</v>
      </c>
      <c r="C2871" s="1">
        <v>43440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6778</v>
      </c>
      <c r="C2885" s="1">
        <v>43050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6779</v>
      </c>
      <c r="C2886" t="s">
        <v>6780</v>
      </c>
      <c r="D2886" s="1">
        <v>42796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6783</v>
      </c>
      <c r="C2891" s="1">
        <v>43142</v>
      </c>
      <c r="D2891" s="1">
        <v>43262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6786</v>
      </c>
      <c r="C2892" t="s">
        <v>3090</v>
      </c>
      <c r="D2892" s="1">
        <v>42009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6786</v>
      </c>
      <c r="C2893" t="s">
        <v>3090</v>
      </c>
      <c r="D2893" s="1">
        <v>42009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6795</v>
      </c>
      <c r="C2898" t="s">
        <v>6796</v>
      </c>
      <c r="D2898" s="1">
        <v>42067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6797</v>
      </c>
      <c r="C2899" s="1">
        <v>42826</v>
      </c>
      <c r="D2899" s="1">
        <v>42979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6799</v>
      </c>
      <c r="C2901" s="1">
        <v>42713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6799</v>
      </c>
      <c r="C2902" s="1">
        <v>42713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6800</v>
      </c>
      <c r="C2903" s="1">
        <v>43413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6801</v>
      </c>
      <c r="C2904" s="1">
        <v>43075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6802</v>
      </c>
      <c r="C2905" t="s">
        <v>6803</v>
      </c>
      <c r="D2905" s="1">
        <v>42742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6802</v>
      </c>
      <c r="C2906" t="s">
        <v>6803</v>
      </c>
      <c r="D2906" s="1">
        <v>42742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6808</v>
      </c>
      <c r="C2908" s="1">
        <v>43170</v>
      </c>
      <c r="D2908" s="1">
        <v>43354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6808</v>
      </c>
      <c r="C2909" s="1">
        <v>43170</v>
      </c>
      <c r="D2909" s="1">
        <v>43354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6808</v>
      </c>
      <c r="C2910" s="1">
        <v>43170</v>
      </c>
      <c r="D2910" s="1">
        <v>43354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6812</v>
      </c>
      <c r="C2912" s="1">
        <v>42501</v>
      </c>
      <c r="D2912" s="1">
        <v>42624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6818</v>
      </c>
      <c r="C2916" s="1">
        <v>42714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6818</v>
      </c>
      <c r="C2917" s="1">
        <v>42714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6818</v>
      </c>
      <c r="C2918" s="1">
        <v>42714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6825</v>
      </c>
      <c r="C2924" t="s">
        <v>329</v>
      </c>
      <c r="D2924" s="1">
        <v>42441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6826</v>
      </c>
      <c r="C2925" t="s">
        <v>2897</v>
      </c>
      <c r="D2925" s="1">
        <v>42101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6827</v>
      </c>
      <c r="C2926" s="1">
        <v>42044</v>
      </c>
      <c r="D2926" s="1">
        <v>42133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6827</v>
      </c>
      <c r="C2927" s="1">
        <v>42044</v>
      </c>
      <c r="D2927" s="1">
        <v>42133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6830</v>
      </c>
      <c r="C2928" s="1">
        <v>43380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6833</v>
      </c>
      <c r="C2929" s="1">
        <v>43196</v>
      </c>
      <c r="D2929" s="1">
        <v>43379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6837</v>
      </c>
      <c r="C2932" s="1">
        <v>42590</v>
      </c>
      <c r="D2932" s="1">
        <v>42590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6837</v>
      </c>
      <c r="C2933" s="1">
        <v>42590</v>
      </c>
      <c r="D2933" s="1">
        <v>42590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6837</v>
      </c>
      <c r="C2934" s="1">
        <v>42590</v>
      </c>
      <c r="D2934" s="1">
        <v>42590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6838</v>
      </c>
      <c r="C2935" s="1">
        <v>42898</v>
      </c>
      <c r="D2935" s="1">
        <v>43081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6838</v>
      </c>
      <c r="C2936" s="1">
        <v>42898</v>
      </c>
      <c r="D2936" s="1">
        <v>43081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6838</v>
      </c>
      <c r="C2937" s="1">
        <v>42898</v>
      </c>
      <c r="D2937" s="1">
        <v>43081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6838</v>
      </c>
      <c r="C2938" s="1">
        <v>42898</v>
      </c>
      <c r="D2938" s="1">
        <v>43081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6838</v>
      </c>
      <c r="C2939" s="1">
        <v>42898</v>
      </c>
      <c r="D2939" s="1">
        <v>43081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6838</v>
      </c>
      <c r="C2940" s="1">
        <v>42898</v>
      </c>
      <c r="D2940" s="1">
        <v>43081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6838</v>
      </c>
      <c r="C2941" s="1">
        <v>42898</v>
      </c>
      <c r="D2941" s="1">
        <v>43081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6845</v>
      </c>
      <c r="C2947" s="1">
        <v>42836</v>
      </c>
      <c r="D2947" s="1">
        <v>42866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6851</v>
      </c>
      <c r="C2951" s="1">
        <v>43445</v>
      </c>
      <c r="D2951" s="1">
        <v>43445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6851</v>
      </c>
      <c r="C2952" s="1">
        <v>43445</v>
      </c>
      <c r="D2952" s="1">
        <v>43445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6851</v>
      </c>
      <c r="C2953" s="1">
        <v>43445</v>
      </c>
      <c r="D2953" s="1">
        <v>43445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6851</v>
      </c>
      <c r="C2954" s="1">
        <v>43445</v>
      </c>
      <c r="D2954" s="1">
        <v>43445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6851</v>
      </c>
      <c r="C2955" s="1">
        <v>43445</v>
      </c>
      <c r="D2955" s="1">
        <v>43445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6851</v>
      </c>
      <c r="C2956" s="1">
        <v>43445</v>
      </c>
      <c r="D2956" s="1">
        <v>43445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6862</v>
      </c>
      <c r="C2958" t="s">
        <v>2907</v>
      </c>
      <c r="D2958" s="1">
        <v>43197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6865</v>
      </c>
      <c r="C2959" s="1">
        <v>43195</v>
      </c>
      <c r="D2959" s="1">
        <v>43348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6867</v>
      </c>
      <c r="C2962" t="s">
        <v>4229</v>
      </c>
      <c r="D2962" s="1">
        <v>43105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6867</v>
      </c>
      <c r="C2963" t="s">
        <v>4229</v>
      </c>
      <c r="D2963" s="1">
        <v>43105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6875</v>
      </c>
      <c r="C2970" s="1">
        <v>43262</v>
      </c>
      <c r="D2970" s="1">
        <v>43354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6875</v>
      </c>
      <c r="C2971" s="1">
        <v>43262</v>
      </c>
      <c r="D2971" s="1">
        <v>43354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6875</v>
      </c>
      <c r="C2972" s="1">
        <v>43262</v>
      </c>
      <c r="D2972" s="1">
        <v>43354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6875</v>
      </c>
      <c r="C2973" s="1">
        <v>43262</v>
      </c>
      <c r="D2973" s="1">
        <v>43354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6875</v>
      </c>
      <c r="C2974" s="1">
        <v>43262</v>
      </c>
      <c r="D2974" s="1">
        <v>43354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6877</v>
      </c>
      <c r="C2976" s="1">
        <v>42556</v>
      </c>
      <c r="D2976" s="1">
        <v>42709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6877</v>
      </c>
      <c r="C2977" s="1">
        <v>42556</v>
      </c>
      <c r="D2977" s="1">
        <v>42709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6880</v>
      </c>
      <c r="C2978" s="1">
        <v>43202</v>
      </c>
      <c r="D2978" s="1">
        <v>43202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6883</v>
      </c>
      <c r="C2979" s="1">
        <v>43169</v>
      </c>
      <c r="D2979" s="1">
        <v>43322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6886</v>
      </c>
      <c r="C2981" s="1">
        <v>42710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6886</v>
      </c>
      <c r="C2982" s="1">
        <v>42710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6892</v>
      </c>
      <c r="C2983" s="1">
        <v>42345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6892</v>
      </c>
      <c r="C2984" s="1">
        <v>42345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6893</v>
      </c>
      <c r="C2985" s="1">
        <v>42167</v>
      </c>
      <c r="D2985" s="1">
        <v>42320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6893</v>
      </c>
      <c r="C2986" s="1">
        <v>42167</v>
      </c>
      <c r="D2986" s="1">
        <v>42320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6902</v>
      </c>
      <c r="C2994" s="1">
        <v>42776</v>
      </c>
      <c r="D2994" s="1">
        <v>42896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6903</v>
      </c>
      <c r="C2995" s="1">
        <v>43407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6904</v>
      </c>
      <c r="C2996" s="1">
        <v>42987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6912</v>
      </c>
      <c r="C3004" s="1">
        <v>42497</v>
      </c>
      <c r="D3004" s="1">
        <v>42650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6917</v>
      </c>
      <c r="C3006" s="1">
        <v>42956</v>
      </c>
      <c r="D3006" s="1">
        <v>43017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6926</v>
      </c>
      <c r="C3010" s="1">
        <v>42867</v>
      </c>
      <c r="D3010" s="1">
        <v>42898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6935</v>
      </c>
      <c r="C3021" s="1">
        <v>42593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6935</v>
      </c>
      <c r="C3022" s="1">
        <v>42593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6935</v>
      </c>
      <c r="C3023" s="1">
        <v>42593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6935</v>
      </c>
      <c r="C3024" s="1">
        <v>42593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6941</v>
      </c>
      <c r="C3026" s="1">
        <v>42593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6941</v>
      </c>
      <c r="C3027" s="1">
        <v>42593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6956</v>
      </c>
      <c r="C3036" s="1">
        <v>42680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6956</v>
      </c>
      <c r="C3037" s="1">
        <v>42680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6956</v>
      </c>
      <c r="C3038" s="1">
        <v>42680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6956</v>
      </c>
      <c r="C3039" s="1">
        <v>42680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6956</v>
      </c>
      <c r="C3040" s="1">
        <v>42680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6961</v>
      </c>
      <c r="C3041" s="1">
        <v>43169</v>
      </c>
      <c r="D3041" s="1">
        <v>43322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6962</v>
      </c>
      <c r="C3042" s="1">
        <v>42860</v>
      </c>
      <c r="D3042" s="1">
        <v>42983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6964</v>
      </c>
      <c r="C3043" s="1">
        <v>43413</v>
      </c>
      <c r="D3043" s="1">
        <v>43443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6964</v>
      </c>
      <c r="C3044" s="1">
        <v>43413</v>
      </c>
      <c r="D3044" s="1">
        <v>43443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6964</v>
      </c>
      <c r="C3045" s="1">
        <v>43413</v>
      </c>
      <c r="D3045" s="1">
        <v>43443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6969</v>
      </c>
      <c r="C3046" t="s">
        <v>341</v>
      </c>
      <c r="D3046" s="1">
        <v>42405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6970</v>
      </c>
      <c r="C3047" s="1">
        <v>43262</v>
      </c>
      <c r="D3047" s="1">
        <v>43384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6970</v>
      </c>
      <c r="C3048" s="1">
        <v>43262</v>
      </c>
      <c r="D3048" s="1">
        <v>43384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6973</v>
      </c>
      <c r="C3049" t="s">
        <v>5092</v>
      </c>
      <c r="D3049" s="1">
        <v>42104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6974</v>
      </c>
      <c r="C3050" s="1">
        <v>43135</v>
      </c>
      <c r="D3050" s="1">
        <v>43194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6974</v>
      </c>
      <c r="C3051" s="1">
        <v>43135</v>
      </c>
      <c r="D3051" s="1">
        <v>43194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6977</v>
      </c>
      <c r="C3052" s="1">
        <v>43261</v>
      </c>
      <c r="D3052" s="1">
        <v>43414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6977</v>
      </c>
      <c r="C3053" s="1">
        <v>43261</v>
      </c>
      <c r="D3053" s="1">
        <v>43414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6977</v>
      </c>
      <c r="C3054" s="1">
        <v>43261</v>
      </c>
      <c r="D3054" s="1">
        <v>43414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6982</v>
      </c>
      <c r="C3055" s="1">
        <v>42982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6982</v>
      </c>
      <c r="C3056" s="1">
        <v>42982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6985</v>
      </c>
      <c r="C3057" t="s">
        <v>2450</v>
      </c>
      <c r="D3057" s="1">
        <v>42378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6989</v>
      </c>
      <c r="C3062" s="1">
        <v>42927</v>
      </c>
      <c r="D3062" s="1">
        <v>43080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6990</v>
      </c>
      <c r="C3063" s="1">
        <v>43162</v>
      </c>
      <c r="D3063" s="1">
        <v>43284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7009</v>
      </c>
      <c r="C3075" s="1">
        <v>42795</v>
      </c>
      <c r="D3075" s="1">
        <v>42856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7010</v>
      </c>
      <c r="C3076" s="1">
        <v>42439</v>
      </c>
      <c r="D3076" s="1">
        <v>42592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7014</v>
      </c>
      <c r="C3081" s="1">
        <v>43199</v>
      </c>
      <c r="D3081" s="1">
        <v>43229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7014</v>
      </c>
      <c r="C3082" s="1">
        <v>43199</v>
      </c>
      <c r="D3082" s="1">
        <v>43229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7017</v>
      </c>
      <c r="C3083" t="s">
        <v>7018</v>
      </c>
      <c r="D3083" s="1">
        <v>43137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7017</v>
      </c>
      <c r="C3084" t="s">
        <v>7018</v>
      </c>
      <c r="D3084" s="1">
        <v>43137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7019</v>
      </c>
      <c r="C3085" t="s">
        <v>7020</v>
      </c>
      <c r="D3085" s="1">
        <v>42065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7021</v>
      </c>
      <c r="C3086" s="1">
        <v>43345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7021</v>
      </c>
      <c r="C3087" s="1">
        <v>43345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7021</v>
      </c>
      <c r="C3088" s="1">
        <v>43345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7021</v>
      </c>
      <c r="C3089" s="1">
        <v>43345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7022</v>
      </c>
      <c r="C3090" t="s">
        <v>1823</v>
      </c>
      <c r="D3090" s="1">
        <v>43135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7022</v>
      </c>
      <c r="C3091" t="s">
        <v>1823</v>
      </c>
      <c r="D3091" s="1">
        <v>43135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7025</v>
      </c>
      <c r="C3092" s="1">
        <v>42797</v>
      </c>
      <c r="D3092" s="1">
        <v>42950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7025</v>
      </c>
      <c r="C3093" s="1">
        <v>42797</v>
      </c>
      <c r="D3093" s="1">
        <v>42950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7025</v>
      </c>
      <c r="C3094" s="1">
        <v>42797</v>
      </c>
      <c r="D3094" s="1">
        <v>42950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7030</v>
      </c>
      <c r="C3099" t="s">
        <v>3671</v>
      </c>
      <c r="D3099" s="1">
        <v>43105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7030</v>
      </c>
      <c r="C3100" t="s">
        <v>3671</v>
      </c>
      <c r="D3100" s="1">
        <v>43105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7038</v>
      </c>
      <c r="C3105" s="1">
        <v>42959</v>
      </c>
      <c r="D3105" s="1">
        <v>43081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7047</v>
      </c>
      <c r="C3108" s="1">
        <v>43380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7054</v>
      </c>
      <c r="C3120" s="1">
        <v>42680</v>
      </c>
      <c r="D3120" s="1">
        <v>42710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7054</v>
      </c>
      <c r="C3121" s="1">
        <v>42680</v>
      </c>
      <c r="D3121" s="1">
        <v>42710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7054</v>
      </c>
      <c r="C3122" s="1">
        <v>42680</v>
      </c>
      <c r="D3122" s="1">
        <v>42710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7054</v>
      </c>
      <c r="C3123" s="1">
        <v>42680</v>
      </c>
      <c r="D3123" s="1">
        <v>42710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7054</v>
      </c>
      <c r="C3124" s="1">
        <v>42680</v>
      </c>
      <c r="D3124" s="1">
        <v>42710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7054</v>
      </c>
      <c r="C3125" s="1">
        <v>42680</v>
      </c>
      <c r="D3125" s="1">
        <v>42710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7054</v>
      </c>
      <c r="C3126" s="1">
        <v>42680</v>
      </c>
      <c r="D3126" s="1">
        <v>42710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7054</v>
      </c>
      <c r="C3127" s="1">
        <v>42680</v>
      </c>
      <c r="D3127" s="1">
        <v>42710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7057</v>
      </c>
      <c r="C3128" s="1">
        <v>43321</v>
      </c>
      <c r="D3128" s="1">
        <v>43443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7061</v>
      </c>
      <c r="C3129" s="1">
        <v>43141</v>
      </c>
      <c r="D3129" s="1">
        <v>43261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7070</v>
      </c>
      <c r="C3136" s="1">
        <v>43445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7070</v>
      </c>
      <c r="C3137" s="1">
        <v>43445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7070</v>
      </c>
      <c r="C3138" s="1">
        <v>43445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7070</v>
      </c>
      <c r="C3139" s="1">
        <v>43445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7070</v>
      </c>
      <c r="C3140" s="1">
        <v>43445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7070</v>
      </c>
      <c r="C3141" s="1">
        <v>43445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7074</v>
      </c>
      <c r="C3143" s="1">
        <v>42350</v>
      </c>
      <c r="D3143" s="1">
        <v>42350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7076</v>
      </c>
      <c r="C3146" s="1">
        <v>42864</v>
      </c>
      <c r="D3146" s="1">
        <v>43048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7077</v>
      </c>
      <c r="C3147" s="1">
        <v>43406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7077</v>
      </c>
      <c r="C3148" s="1">
        <v>43406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7082</v>
      </c>
      <c r="C3149" t="s">
        <v>4330</v>
      </c>
      <c r="D3149" s="1">
        <v>42070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7083</v>
      </c>
      <c r="C3150" s="1">
        <v>42922</v>
      </c>
      <c r="D3150" s="1">
        <v>43014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7093</v>
      </c>
      <c r="C3157" s="1">
        <v>42071</v>
      </c>
      <c r="D3157" s="1">
        <v>42132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7099</v>
      </c>
      <c r="C3162" s="1">
        <v>42347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7110</v>
      </c>
      <c r="C3170" t="s">
        <v>3000</v>
      </c>
      <c r="D3170" s="1">
        <v>42800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7110</v>
      </c>
      <c r="C3171" t="s">
        <v>3000</v>
      </c>
      <c r="D3171" s="1">
        <v>42800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7113</v>
      </c>
      <c r="C3176" s="1">
        <v>43415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7117</v>
      </c>
      <c r="C3179" s="1">
        <v>43382</v>
      </c>
      <c r="D3179" s="1">
        <v>43382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7118</v>
      </c>
      <c r="C3180" s="1">
        <v>43232</v>
      </c>
      <c r="D3180" s="1">
        <v>43416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7118</v>
      </c>
      <c r="C3181" s="1">
        <v>43232</v>
      </c>
      <c r="D3181" s="1">
        <v>43416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7118</v>
      </c>
      <c r="C3182" s="1">
        <v>43232</v>
      </c>
      <c r="D3182" s="1">
        <v>43416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7119</v>
      </c>
      <c r="C3183" s="1">
        <v>43354</v>
      </c>
      <c r="D3183" s="1">
        <v>43445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7119</v>
      </c>
      <c r="C3184" s="1">
        <v>43354</v>
      </c>
      <c r="D3184" s="1">
        <v>43445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7119</v>
      </c>
      <c r="C3185" s="1">
        <v>43354</v>
      </c>
      <c r="D3185" s="1">
        <v>43445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7119</v>
      </c>
      <c r="C3186" s="1">
        <v>43354</v>
      </c>
      <c r="D3186" s="1">
        <v>43445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7120</v>
      </c>
      <c r="C3187" s="1">
        <v>42196</v>
      </c>
      <c r="D3187" s="1">
        <v>42258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7120</v>
      </c>
      <c r="C3188" s="1">
        <v>42196</v>
      </c>
      <c r="D3188" s="1">
        <v>42258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7122</v>
      </c>
      <c r="C3189" s="1">
        <v>43437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7127</v>
      </c>
      <c r="C3192" t="s">
        <v>218</v>
      </c>
      <c r="D3192" s="1">
        <v>42736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7130</v>
      </c>
      <c r="C3193" s="1">
        <v>43141</v>
      </c>
      <c r="D3193" s="1">
        <v>43322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7131</v>
      </c>
      <c r="C3194" s="1">
        <v>43196</v>
      </c>
      <c r="D3194" s="1">
        <v>43318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7133</v>
      </c>
      <c r="C3195" s="1">
        <v>42013</v>
      </c>
      <c r="D3195" s="1">
        <v>42103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7133</v>
      </c>
      <c r="C3196" s="1">
        <v>42013</v>
      </c>
      <c r="D3196" s="1">
        <v>42103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7136</v>
      </c>
      <c r="C3197" s="1">
        <v>42955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7140</v>
      </c>
      <c r="C3199" s="1">
        <v>42650</v>
      </c>
      <c r="D3199" s="1">
        <v>42650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7141</v>
      </c>
      <c r="C3200" s="1">
        <v>42016</v>
      </c>
      <c r="D3200" s="1">
        <v>42197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7148</v>
      </c>
      <c r="C3204" s="1">
        <v>42288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7148</v>
      </c>
      <c r="C3205" s="1">
        <v>42288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7148</v>
      </c>
      <c r="C3206" s="1">
        <v>42288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7148</v>
      </c>
      <c r="C3207" s="1">
        <v>42288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7148</v>
      </c>
      <c r="C3208" s="1">
        <v>42288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7148</v>
      </c>
      <c r="C3209" s="1">
        <v>42288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7151</v>
      </c>
      <c r="C3210" s="1">
        <v>42979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7151</v>
      </c>
      <c r="C3211" s="1">
        <v>42979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7158</v>
      </c>
      <c r="C3215" t="s">
        <v>4017</v>
      </c>
      <c r="D3215" s="1">
        <v>42741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7158</v>
      </c>
      <c r="C3216" t="s">
        <v>4017</v>
      </c>
      <c r="D3216" s="1">
        <v>42741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7159</v>
      </c>
      <c r="C3217" s="1">
        <v>43319</v>
      </c>
      <c r="D3217" s="1">
        <v>43380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7162</v>
      </c>
      <c r="C3219" s="1">
        <v>43384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7162</v>
      </c>
      <c r="C3220" s="1">
        <v>43384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7163</v>
      </c>
      <c r="C3221" s="1">
        <v>42410</v>
      </c>
      <c r="D3221" s="1">
        <v>42592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7163</v>
      </c>
      <c r="C3222" s="1">
        <v>42410</v>
      </c>
      <c r="D3222" s="1">
        <v>42592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7163</v>
      </c>
      <c r="C3223" s="1">
        <v>42410</v>
      </c>
      <c r="D3223" s="1">
        <v>42592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7164</v>
      </c>
      <c r="C3224" s="1">
        <v>42045</v>
      </c>
      <c r="D3224" s="1">
        <v>42134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7164</v>
      </c>
      <c r="C3225" s="1">
        <v>42045</v>
      </c>
      <c r="D3225" s="1">
        <v>42134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7164</v>
      </c>
      <c r="C3226" s="1">
        <v>42045</v>
      </c>
      <c r="D3226" s="1">
        <v>42134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7164</v>
      </c>
      <c r="C3227" s="1">
        <v>42045</v>
      </c>
      <c r="D3227" s="1">
        <v>42134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7164</v>
      </c>
      <c r="C3228" s="1">
        <v>42045</v>
      </c>
      <c r="D3228" s="1">
        <v>42134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7164</v>
      </c>
      <c r="C3229" s="1">
        <v>42045</v>
      </c>
      <c r="D3229" s="1">
        <v>42134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7164</v>
      </c>
      <c r="C3230" s="1">
        <v>42045</v>
      </c>
      <c r="D3230" s="1">
        <v>42134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7169</v>
      </c>
      <c r="C3231" s="1">
        <v>42316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7170</v>
      </c>
      <c r="C3232" s="1">
        <v>43109</v>
      </c>
      <c r="D3232" s="1">
        <v>43229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7176</v>
      </c>
      <c r="C3238" s="1">
        <v>42771</v>
      </c>
      <c r="D3238" s="1">
        <v>42771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7176</v>
      </c>
      <c r="C3239" s="1">
        <v>42771</v>
      </c>
      <c r="D3239" s="1">
        <v>42771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7184</v>
      </c>
      <c r="C3243" s="1">
        <v>42737</v>
      </c>
      <c r="D3243" s="1">
        <v>42796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7185</v>
      </c>
      <c r="C3244" t="s">
        <v>1823</v>
      </c>
      <c r="D3244" s="1">
        <v>43224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7186</v>
      </c>
      <c r="C3245" s="1">
        <v>43112</v>
      </c>
      <c r="D3245" s="1">
        <v>43232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7186</v>
      </c>
      <c r="C3246" s="1">
        <v>43112</v>
      </c>
      <c r="D3246" s="1">
        <v>43232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7191</v>
      </c>
      <c r="C3247" s="1">
        <v>43385</v>
      </c>
      <c r="D3247" s="1">
        <v>43446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7191</v>
      </c>
      <c r="C3248" s="1">
        <v>43385</v>
      </c>
      <c r="D3248" s="1">
        <v>43446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7191</v>
      </c>
      <c r="C3249" s="1">
        <v>43385</v>
      </c>
      <c r="D3249" s="1">
        <v>43446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7201</v>
      </c>
      <c r="C3256" s="1">
        <v>42954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7201</v>
      </c>
      <c r="C3257" s="1">
        <v>42954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7202</v>
      </c>
      <c r="C3258" s="1">
        <v>42621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7204</v>
      </c>
      <c r="C3259" s="1">
        <v>42990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7204</v>
      </c>
      <c r="C3260" s="1">
        <v>42990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7215</v>
      </c>
      <c r="C3266" s="1">
        <v>42828</v>
      </c>
      <c r="D3266" s="1">
        <v>42950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7216</v>
      </c>
      <c r="C3267" s="1">
        <v>42318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7216</v>
      </c>
      <c r="C3268" s="1">
        <v>42318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7226</v>
      </c>
      <c r="C3274" s="1">
        <v>42615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7228</v>
      </c>
      <c r="C3275" s="1">
        <v>43317</v>
      </c>
      <c r="D3275" s="1">
        <v>43439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7229</v>
      </c>
      <c r="C3276" s="1">
        <v>43142</v>
      </c>
      <c r="D3276" s="1">
        <v>43262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7229</v>
      </c>
      <c r="C3277" s="1">
        <v>43142</v>
      </c>
      <c r="D3277" s="1">
        <v>43262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7231</v>
      </c>
      <c r="C3278" s="1">
        <v>42128</v>
      </c>
      <c r="D3278" s="1">
        <v>42251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7231</v>
      </c>
      <c r="C3279" s="1">
        <v>42128</v>
      </c>
      <c r="D3279" s="1">
        <v>42251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7231</v>
      </c>
      <c r="C3280" s="1">
        <v>42128</v>
      </c>
      <c r="D3280" s="1">
        <v>42251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7231</v>
      </c>
      <c r="C3281" s="1">
        <v>42128</v>
      </c>
      <c r="D3281" s="1">
        <v>42251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7231</v>
      </c>
      <c r="C3282" s="1">
        <v>42128</v>
      </c>
      <c r="D3282" s="1">
        <v>42251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7233</v>
      </c>
      <c r="C3285" t="s">
        <v>5092</v>
      </c>
      <c r="D3285" s="1">
        <v>42165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7234</v>
      </c>
      <c r="C3286" s="1">
        <v>42347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7243</v>
      </c>
      <c r="C3293" t="s">
        <v>7244</v>
      </c>
      <c r="D3293" s="1">
        <v>42836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7248</v>
      </c>
      <c r="C3297" s="1">
        <v>43110</v>
      </c>
      <c r="D3297" s="1">
        <v>43169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7257</v>
      </c>
      <c r="C3306" t="s">
        <v>1254</v>
      </c>
      <c r="D3306" s="1">
        <v>42370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7257</v>
      </c>
      <c r="C3307" t="s">
        <v>1254</v>
      </c>
      <c r="D3307" s="1">
        <v>42370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7257</v>
      </c>
      <c r="C3308" t="s">
        <v>1254</v>
      </c>
      <c r="D3308" s="1">
        <v>42370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7257</v>
      </c>
      <c r="C3309" t="s">
        <v>1254</v>
      </c>
      <c r="D3309" s="1">
        <v>42370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7257</v>
      </c>
      <c r="C3310" t="s">
        <v>1254</v>
      </c>
      <c r="D3310" s="1">
        <v>42370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7258</v>
      </c>
      <c r="C3311" s="1">
        <v>42501</v>
      </c>
      <c r="D3311" s="1">
        <v>42685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7261</v>
      </c>
      <c r="C3314" t="s">
        <v>1287</v>
      </c>
      <c r="D3314" s="1">
        <v>42014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7261</v>
      </c>
      <c r="C3315" t="s">
        <v>1287</v>
      </c>
      <c r="D3315" s="1">
        <v>42014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7263</v>
      </c>
      <c r="C3318" s="1">
        <v>43384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7264</v>
      </c>
      <c r="C3319" s="1">
        <v>42683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7264</v>
      </c>
      <c r="C3320" s="1">
        <v>42683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7270</v>
      </c>
      <c r="C3326" s="1">
        <v>42319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7270</v>
      </c>
      <c r="C3327" s="1">
        <v>42319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7270</v>
      </c>
      <c r="C3328" s="1">
        <v>42319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7270</v>
      </c>
      <c r="C3329" s="1">
        <v>42319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7270</v>
      </c>
      <c r="C3330" s="1">
        <v>42319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7270</v>
      </c>
      <c r="C3331" s="1">
        <v>42319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7270</v>
      </c>
      <c r="C3332" s="1">
        <v>42319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7287</v>
      </c>
      <c r="C3343" t="s">
        <v>2678</v>
      </c>
      <c r="D3343" s="1">
        <v>42744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7287</v>
      </c>
      <c r="C3344" t="s">
        <v>2678</v>
      </c>
      <c r="D3344" s="1">
        <v>42744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7287</v>
      </c>
      <c r="C3345" t="s">
        <v>2678</v>
      </c>
      <c r="D3345" s="1">
        <v>42744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7287</v>
      </c>
      <c r="C3346" t="s">
        <v>2678</v>
      </c>
      <c r="D3346" s="1">
        <v>42744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7287</v>
      </c>
      <c r="C3347" t="s">
        <v>2678</v>
      </c>
      <c r="D3347" s="1">
        <v>42744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7287</v>
      </c>
      <c r="C3348" t="s">
        <v>2678</v>
      </c>
      <c r="D3348" s="1">
        <v>42744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7292</v>
      </c>
      <c r="C3350" s="1">
        <v>43231</v>
      </c>
      <c r="D3350" s="1">
        <v>43292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7301</v>
      </c>
      <c r="C3359" s="1">
        <v>43290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7302</v>
      </c>
      <c r="C3360" s="1">
        <v>42891</v>
      </c>
      <c r="D3360" s="1">
        <v>43013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7302</v>
      </c>
      <c r="C3361" s="1">
        <v>42891</v>
      </c>
      <c r="D3361" s="1">
        <v>43013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7303</v>
      </c>
      <c r="C3362" s="1">
        <v>42466</v>
      </c>
      <c r="D3362" s="1">
        <v>42588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7303</v>
      </c>
      <c r="C3363" s="1">
        <v>42466</v>
      </c>
      <c r="D3363" s="1">
        <v>42588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7309</v>
      </c>
      <c r="C3367" t="s">
        <v>6363</v>
      </c>
      <c r="D3367" s="1">
        <v>42037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7312</v>
      </c>
      <c r="C3368" s="1">
        <v>42254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7312</v>
      </c>
      <c r="C3369" s="1">
        <v>42254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7318</v>
      </c>
      <c r="C3375" s="1">
        <v>42472</v>
      </c>
      <c r="D3375" s="1">
        <v>42655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7318</v>
      </c>
      <c r="C3376" s="1">
        <v>42472</v>
      </c>
      <c r="D3376" s="1">
        <v>42655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7318</v>
      </c>
      <c r="C3377" s="1">
        <v>42472</v>
      </c>
      <c r="D3377" s="1">
        <v>42655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7318</v>
      </c>
      <c r="C3378" s="1">
        <v>42472</v>
      </c>
      <c r="D3378" s="1">
        <v>42655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7319</v>
      </c>
      <c r="C3379" s="1">
        <v>42746</v>
      </c>
      <c r="D3379" s="1">
        <v>42836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7331</v>
      </c>
      <c r="C3384" s="1">
        <v>42472</v>
      </c>
      <c r="D3384" s="1">
        <v>42625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7331</v>
      </c>
      <c r="C3385" s="1">
        <v>42472</v>
      </c>
      <c r="D3385" s="1">
        <v>42625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7331</v>
      </c>
      <c r="C3386" s="1">
        <v>42472</v>
      </c>
      <c r="D3386" s="1">
        <v>42625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7334</v>
      </c>
      <c r="C3387" s="1">
        <v>43291</v>
      </c>
      <c r="D3387" s="1">
        <v>43414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7334</v>
      </c>
      <c r="C3388" s="1">
        <v>43291</v>
      </c>
      <c r="D3388" s="1">
        <v>43414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7334</v>
      </c>
      <c r="C3389" s="1">
        <v>43291</v>
      </c>
      <c r="D3389" s="1">
        <v>43414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7334</v>
      </c>
      <c r="C3390" s="1">
        <v>43291</v>
      </c>
      <c r="D3390" s="1">
        <v>43414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7334</v>
      </c>
      <c r="C3391" s="1">
        <v>43291</v>
      </c>
      <c r="D3391" s="1">
        <v>43414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7337</v>
      </c>
      <c r="C3393" s="1">
        <v>42255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7337</v>
      </c>
      <c r="C3394" s="1">
        <v>42255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7340</v>
      </c>
      <c r="C3396" s="1">
        <v>43379</v>
      </c>
      <c r="D3396" s="1">
        <v>43379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7341</v>
      </c>
      <c r="C3397" s="1">
        <v>43107</v>
      </c>
      <c r="D3397" s="1">
        <v>43319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7341</v>
      </c>
      <c r="C3398" s="1">
        <v>43107</v>
      </c>
      <c r="D3398" s="1">
        <v>43319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7341</v>
      </c>
      <c r="C3399" s="1">
        <v>43107</v>
      </c>
      <c r="D3399" s="1">
        <v>43319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7345</v>
      </c>
      <c r="C3404" s="1">
        <v>42465</v>
      </c>
      <c r="D3404" s="1">
        <v>42495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7347</v>
      </c>
      <c r="C3405" t="s">
        <v>1466</v>
      </c>
      <c r="D3405" s="1">
        <v>43226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7353</v>
      </c>
      <c r="C3411" t="s">
        <v>4522</v>
      </c>
      <c r="D3411" s="1">
        <v>43256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7355</v>
      </c>
      <c r="C3417" s="1">
        <v>42775</v>
      </c>
      <c r="D3417" s="1">
        <v>42775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7355</v>
      </c>
      <c r="C3418" s="1">
        <v>42775</v>
      </c>
      <c r="D3418" s="1">
        <v>42775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7356</v>
      </c>
      <c r="C3419" t="s">
        <v>3447</v>
      </c>
      <c r="D3419" s="1">
        <v>42405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7356</v>
      </c>
      <c r="C3420" t="s">
        <v>3447</v>
      </c>
      <c r="D3420" s="1">
        <v>42405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7357</v>
      </c>
      <c r="C3421" s="1">
        <v>42530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7359</v>
      </c>
      <c r="C3422" t="s">
        <v>3000</v>
      </c>
      <c r="D3422" s="1">
        <v>42800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7359</v>
      </c>
      <c r="C3423" t="s">
        <v>3000</v>
      </c>
      <c r="D3423" s="1">
        <v>42800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7359</v>
      </c>
      <c r="C3424" t="s">
        <v>3000</v>
      </c>
      <c r="D3424" s="1">
        <v>42800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7359</v>
      </c>
      <c r="C3425" t="s">
        <v>3000</v>
      </c>
      <c r="D3425" s="1">
        <v>42800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7359</v>
      </c>
      <c r="C3426" t="s">
        <v>3000</v>
      </c>
      <c r="D3426" s="1">
        <v>42800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7362</v>
      </c>
      <c r="C3429" s="1">
        <v>43166</v>
      </c>
      <c r="D3429" s="1">
        <v>43258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7362</v>
      </c>
      <c r="C3430" s="1">
        <v>43166</v>
      </c>
      <c r="D3430" s="1">
        <v>43258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7362</v>
      </c>
      <c r="C3431" s="1">
        <v>43166</v>
      </c>
      <c r="D3431" s="1">
        <v>43258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7365</v>
      </c>
      <c r="C3432" s="1">
        <v>43324</v>
      </c>
      <c r="D3432" s="1">
        <v>43355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7365</v>
      </c>
      <c r="C3433" s="1">
        <v>43324</v>
      </c>
      <c r="D3433" s="1">
        <v>43355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7365</v>
      </c>
      <c r="C3434" s="1">
        <v>43324</v>
      </c>
      <c r="D3434" s="1">
        <v>43355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7368</v>
      </c>
      <c r="C3435" s="1">
        <v>43232</v>
      </c>
      <c r="D3435" s="1">
        <v>43355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7368</v>
      </c>
      <c r="C3436" s="1">
        <v>43232</v>
      </c>
      <c r="D3436" s="1">
        <v>43355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7372</v>
      </c>
      <c r="C3443" s="1">
        <v>42311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7374</v>
      </c>
      <c r="C3446" t="s">
        <v>6928</v>
      </c>
      <c r="D3446" s="1">
        <v>42774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7377</v>
      </c>
      <c r="C3447" s="1">
        <v>42710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7378</v>
      </c>
      <c r="C3448" s="1">
        <v>42894</v>
      </c>
      <c r="D3448" s="1">
        <v>42924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7381</v>
      </c>
      <c r="C3449" s="1">
        <v>43410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7382</v>
      </c>
      <c r="C3450" s="1">
        <v>42926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7383</v>
      </c>
      <c r="C3451" s="1">
        <v>42225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7383</v>
      </c>
      <c r="C3452" s="1">
        <v>42225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7383</v>
      </c>
      <c r="C3453" s="1">
        <v>42225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7387</v>
      </c>
      <c r="C3455" s="1">
        <v>42372</v>
      </c>
      <c r="D3455" s="1">
        <v>42403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7388</v>
      </c>
      <c r="C3456" s="1">
        <v>42620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7396</v>
      </c>
      <c r="C3463" s="1">
        <v>43231</v>
      </c>
      <c r="D3463" s="1">
        <v>43384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7401</v>
      </c>
      <c r="C3466" s="1">
        <v>43171</v>
      </c>
      <c r="D3466" s="1">
        <v>43232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7402</v>
      </c>
      <c r="C3467" s="1">
        <v>42652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7402</v>
      </c>
      <c r="C3468" s="1">
        <v>42652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7402</v>
      </c>
      <c r="C3469" s="1">
        <v>42652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7404</v>
      </c>
      <c r="C3471" s="1">
        <v>42525</v>
      </c>
      <c r="D3471" s="1">
        <v>42647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7407</v>
      </c>
      <c r="C3472" s="1">
        <v>42747</v>
      </c>
      <c r="D3472" s="1">
        <v>42867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7408</v>
      </c>
      <c r="C3473" s="1">
        <v>43445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7408</v>
      </c>
      <c r="C3474" s="1">
        <v>43445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7409</v>
      </c>
      <c r="C3475" s="1">
        <v>43162</v>
      </c>
      <c r="D3475" s="1">
        <v>43376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7409</v>
      </c>
      <c r="C3476" s="1">
        <v>43162</v>
      </c>
      <c r="D3476" s="1">
        <v>43376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7412</v>
      </c>
      <c r="C3479" t="s">
        <v>7413</v>
      </c>
      <c r="D3479" s="1">
        <v>42133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7415</v>
      </c>
      <c r="C3480" s="1">
        <v>42959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7415</v>
      </c>
      <c r="C3481" s="1">
        <v>42959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7415</v>
      </c>
      <c r="C3482" s="1">
        <v>42959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7418</v>
      </c>
      <c r="C3483" s="1">
        <v>42189</v>
      </c>
      <c r="D3483" s="1">
        <v>42281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7424</v>
      </c>
      <c r="C3489" s="1">
        <v>43229</v>
      </c>
      <c r="D3489" s="1">
        <v>43413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7425</v>
      </c>
      <c r="C3490" s="1">
        <v>42407</v>
      </c>
      <c r="D3490" s="1">
        <v>42528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7425</v>
      </c>
      <c r="C3491" s="1">
        <v>42407</v>
      </c>
      <c r="D3491" s="1">
        <v>42528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7425</v>
      </c>
      <c r="C3492" s="1">
        <v>42407</v>
      </c>
      <c r="D3492" s="1">
        <v>42528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7425</v>
      </c>
      <c r="C3493" s="1">
        <v>42407</v>
      </c>
      <c r="D3493" s="1">
        <v>42528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7425</v>
      </c>
      <c r="C3494" s="1">
        <v>42407</v>
      </c>
      <c r="D3494" s="1">
        <v>42528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7433</v>
      </c>
      <c r="C3498" s="1">
        <v>42955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7433</v>
      </c>
      <c r="C3499" s="1">
        <v>42955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7433</v>
      </c>
      <c r="C3500" s="1">
        <v>42955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7434</v>
      </c>
      <c r="C3501" t="s">
        <v>3038</v>
      </c>
      <c r="D3501" s="1">
        <v>42804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7434</v>
      </c>
      <c r="C3502" t="s">
        <v>3038</v>
      </c>
      <c r="D3502" s="1">
        <v>42804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7434</v>
      </c>
      <c r="C3503" t="s">
        <v>3038</v>
      </c>
      <c r="D3503" s="1">
        <v>42804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7435</v>
      </c>
      <c r="C3504" s="1">
        <v>43377</v>
      </c>
      <c r="D3504" s="1">
        <v>43377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7435</v>
      </c>
      <c r="C3505" s="1">
        <v>43377</v>
      </c>
      <c r="D3505" s="1">
        <v>43377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7445</v>
      </c>
      <c r="C3514" s="1">
        <v>43199</v>
      </c>
      <c r="D3514" s="1">
        <v>43260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7445</v>
      </c>
      <c r="C3515" s="1">
        <v>43199</v>
      </c>
      <c r="D3515" s="1">
        <v>43260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7445</v>
      </c>
      <c r="C3516" s="1">
        <v>43199</v>
      </c>
      <c r="D3516" s="1">
        <v>43260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7449</v>
      </c>
      <c r="C3518" s="1">
        <v>42986</v>
      </c>
      <c r="D3518" s="1">
        <v>43077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7449</v>
      </c>
      <c r="C3519" s="1">
        <v>42986</v>
      </c>
      <c r="D3519" s="1">
        <v>43077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7449</v>
      </c>
      <c r="C3520" s="1">
        <v>42986</v>
      </c>
      <c r="D3520" s="1">
        <v>43077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7451</v>
      </c>
      <c r="C3522" s="1">
        <v>42647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7453</v>
      </c>
      <c r="C3525" s="1">
        <v>42864</v>
      </c>
      <c r="D3525" s="1">
        <v>43017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7457</v>
      </c>
      <c r="C3527" s="1">
        <v>43385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7457</v>
      </c>
      <c r="C3528" s="1">
        <v>43385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7457</v>
      </c>
      <c r="C3529" s="1">
        <v>43385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7471</v>
      </c>
      <c r="C3539" s="1">
        <v>42252</v>
      </c>
      <c r="D3539" s="1">
        <v>42252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7471</v>
      </c>
      <c r="C3540" s="1">
        <v>42252</v>
      </c>
      <c r="D3540" s="1">
        <v>42252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7471</v>
      </c>
      <c r="C3541" s="1">
        <v>42252</v>
      </c>
      <c r="D3541" s="1">
        <v>42252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7471</v>
      </c>
      <c r="C3542" s="1">
        <v>42252</v>
      </c>
      <c r="D3542" s="1">
        <v>42252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7476</v>
      </c>
      <c r="C3548" t="s">
        <v>4529</v>
      </c>
      <c r="D3548" s="1">
        <v>43111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7476</v>
      </c>
      <c r="C3549" t="s">
        <v>4529</v>
      </c>
      <c r="D3549" s="1">
        <v>43111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7476</v>
      </c>
      <c r="C3550" t="s">
        <v>4529</v>
      </c>
      <c r="D3550" s="1">
        <v>43111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7476</v>
      </c>
      <c r="C3551" t="s">
        <v>4529</v>
      </c>
      <c r="D3551" s="1">
        <v>43111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7479</v>
      </c>
      <c r="C3552" t="s">
        <v>7480</v>
      </c>
      <c r="D3552" s="1">
        <v>42770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7479</v>
      </c>
      <c r="C3553" t="s">
        <v>7480</v>
      </c>
      <c r="D3553" s="1">
        <v>42770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7479</v>
      </c>
      <c r="C3554" t="s">
        <v>7480</v>
      </c>
      <c r="D3554" s="1">
        <v>42770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7485</v>
      </c>
      <c r="C3558" s="1">
        <v>43112</v>
      </c>
      <c r="D3558" s="1">
        <v>43232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7485</v>
      </c>
      <c r="C3559" s="1">
        <v>43112</v>
      </c>
      <c r="D3559" s="1">
        <v>43232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7486</v>
      </c>
      <c r="C3560" s="1">
        <v>43292</v>
      </c>
      <c r="D3560" s="1">
        <v>43445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7486</v>
      </c>
      <c r="C3561" s="1">
        <v>43292</v>
      </c>
      <c r="D3561" s="1">
        <v>43445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7487</v>
      </c>
      <c r="C3562" s="1">
        <v>43199</v>
      </c>
      <c r="D3562" s="1">
        <v>43352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7487</v>
      </c>
      <c r="C3563" s="1">
        <v>43199</v>
      </c>
      <c r="D3563" s="1">
        <v>43352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7487</v>
      </c>
      <c r="C3564" s="1">
        <v>43199</v>
      </c>
      <c r="D3564" s="1">
        <v>43352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7487</v>
      </c>
      <c r="C3565" s="1">
        <v>43199</v>
      </c>
      <c r="D3565" s="1">
        <v>43352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7490</v>
      </c>
      <c r="C3566" s="1">
        <v>42801</v>
      </c>
      <c r="D3566" s="1">
        <v>42893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7490</v>
      </c>
      <c r="C3567" s="1">
        <v>42801</v>
      </c>
      <c r="D3567" s="1">
        <v>42893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7493</v>
      </c>
      <c r="C3568" s="1">
        <v>43290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7494</v>
      </c>
      <c r="C3569" s="1">
        <v>42987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7495</v>
      </c>
      <c r="C3570" s="1">
        <v>43166</v>
      </c>
      <c r="D3570" s="1">
        <v>43166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7495</v>
      </c>
      <c r="C3571" s="1">
        <v>43166</v>
      </c>
      <c r="D3571" s="1">
        <v>43166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7495</v>
      </c>
      <c r="C3572" s="1">
        <v>43166</v>
      </c>
      <c r="D3572" s="1">
        <v>43166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7495</v>
      </c>
      <c r="C3573" s="1">
        <v>43166</v>
      </c>
      <c r="D3573" s="1">
        <v>43166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7497</v>
      </c>
      <c r="C3574" t="s">
        <v>908</v>
      </c>
      <c r="D3574" s="1">
        <v>43197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7500</v>
      </c>
      <c r="C3575" s="1">
        <v>43289</v>
      </c>
      <c r="D3575" s="1">
        <v>43442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7500</v>
      </c>
      <c r="C3576" s="1">
        <v>43289</v>
      </c>
      <c r="D3576" s="1">
        <v>43442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7504</v>
      </c>
      <c r="C3578" s="1">
        <v>42922</v>
      </c>
      <c r="D3578" s="1">
        <v>43045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7504</v>
      </c>
      <c r="C3579" s="1">
        <v>42922</v>
      </c>
      <c r="D3579" s="1">
        <v>43045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7508</v>
      </c>
      <c r="C3583" s="1">
        <v>43110</v>
      </c>
      <c r="D3583" s="1">
        <v>43291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7509</v>
      </c>
      <c r="C3584" s="1">
        <v>42655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7509</v>
      </c>
      <c r="C3585" s="1">
        <v>42655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7509</v>
      </c>
      <c r="C3586" s="1">
        <v>42655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7509</v>
      </c>
      <c r="C3587" s="1">
        <v>42655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7511</v>
      </c>
      <c r="C3588" s="1">
        <v>43168</v>
      </c>
      <c r="D3588" s="1">
        <v>43321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7516</v>
      </c>
      <c r="C3594" s="1">
        <v>42867</v>
      </c>
      <c r="D3594" s="1">
        <v>42928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7517</v>
      </c>
      <c r="C3595" s="1">
        <v>43048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7517</v>
      </c>
      <c r="C3596" s="1">
        <v>43048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7518</v>
      </c>
      <c r="C3597" s="1">
        <v>43355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7519</v>
      </c>
      <c r="C3598" s="1">
        <v>42256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7519</v>
      </c>
      <c r="C3599" s="1">
        <v>42256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7519</v>
      </c>
      <c r="C3600" s="1">
        <v>42256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7519</v>
      </c>
      <c r="C3601" s="1">
        <v>42256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7527</v>
      </c>
      <c r="C3608" s="1">
        <v>43072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7529</v>
      </c>
      <c r="C3610" t="s">
        <v>5063</v>
      </c>
      <c r="D3610" s="1">
        <v>42068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7529</v>
      </c>
      <c r="C3611" t="s">
        <v>5063</v>
      </c>
      <c r="D3611" s="1">
        <v>42068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7529</v>
      </c>
      <c r="C3612" t="s">
        <v>5063</v>
      </c>
      <c r="D3612" s="1">
        <v>42068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7530</v>
      </c>
      <c r="C3613" t="s">
        <v>4415</v>
      </c>
      <c r="D3613" s="1">
        <v>42747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7533</v>
      </c>
      <c r="C3614" s="1">
        <v>42441</v>
      </c>
      <c r="D3614" s="1">
        <v>42594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7533</v>
      </c>
      <c r="C3615" s="1">
        <v>42441</v>
      </c>
      <c r="D3615" s="1">
        <v>42594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7535</v>
      </c>
      <c r="C3618" s="1">
        <v>42864</v>
      </c>
      <c r="D3618" s="1">
        <v>42987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7536</v>
      </c>
      <c r="C3619" s="1">
        <v>43199</v>
      </c>
      <c r="D3619" s="1">
        <v>43321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7536</v>
      </c>
      <c r="C3620" s="1">
        <v>43199</v>
      </c>
      <c r="D3620" s="1">
        <v>43321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7536</v>
      </c>
      <c r="C3621" s="1">
        <v>43199</v>
      </c>
      <c r="D3621" s="1">
        <v>43321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7542</v>
      </c>
      <c r="C3630" s="1">
        <v>42255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7544</v>
      </c>
      <c r="C3633" s="1">
        <v>43164</v>
      </c>
      <c r="D3633" s="1">
        <v>43317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7544</v>
      </c>
      <c r="C3634" s="1">
        <v>43164</v>
      </c>
      <c r="D3634" s="1">
        <v>43317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7547</v>
      </c>
      <c r="C3635" s="1">
        <v>43019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7547</v>
      </c>
      <c r="C3636" s="1">
        <v>43019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7547</v>
      </c>
      <c r="C3637" s="1">
        <v>43019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7547</v>
      </c>
      <c r="C3638" s="1">
        <v>43019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7547</v>
      </c>
      <c r="C3639" s="1">
        <v>43019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7547</v>
      </c>
      <c r="C3640" s="1">
        <v>43019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7547</v>
      </c>
      <c r="C3641" s="1">
        <v>43019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7547</v>
      </c>
      <c r="C3642" s="1">
        <v>43019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7547</v>
      </c>
      <c r="C3643" s="1">
        <v>43019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7563</v>
      </c>
      <c r="C3652" s="1">
        <v>43355</v>
      </c>
      <c r="D3652" s="1">
        <v>43416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7563</v>
      </c>
      <c r="C3653" s="1">
        <v>43355</v>
      </c>
      <c r="D3653" s="1">
        <v>43416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7563</v>
      </c>
      <c r="C3654" s="1">
        <v>43355</v>
      </c>
      <c r="D3654" s="1">
        <v>43416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7563</v>
      </c>
      <c r="C3655" s="1">
        <v>43355</v>
      </c>
      <c r="D3655" s="1">
        <v>43416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7566</v>
      </c>
      <c r="C3656" t="s">
        <v>4604</v>
      </c>
      <c r="D3656" s="1">
        <v>43229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7568</v>
      </c>
      <c r="C3658" s="1">
        <v>43321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7571</v>
      </c>
      <c r="C3659" s="1">
        <v>42707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7571</v>
      </c>
      <c r="C3660" s="1">
        <v>42707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7571</v>
      </c>
      <c r="C3661" s="1">
        <v>42707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7579</v>
      </c>
      <c r="C3664" s="1">
        <v>43166</v>
      </c>
      <c r="D3664" s="1">
        <v>43350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7579</v>
      </c>
      <c r="C3665" s="1">
        <v>43166</v>
      </c>
      <c r="D3665" s="1">
        <v>43350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7580</v>
      </c>
      <c r="C3666" s="1">
        <v>42228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7580</v>
      </c>
      <c r="C3667" s="1">
        <v>42228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7580</v>
      </c>
      <c r="C3668" s="1">
        <v>42228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7580</v>
      </c>
      <c r="C3669" s="1">
        <v>42228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7580</v>
      </c>
      <c r="C3670" s="1">
        <v>42228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7580</v>
      </c>
      <c r="C3671" s="1">
        <v>42228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7580</v>
      </c>
      <c r="C3672" s="1">
        <v>42228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7580</v>
      </c>
      <c r="C3673" s="1">
        <v>42228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7587</v>
      </c>
      <c r="C3674" s="1">
        <v>42951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7587</v>
      </c>
      <c r="C3675" s="1">
        <v>42951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7588</v>
      </c>
      <c r="C3676" s="1">
        <v>43262</v>
      </c>
      <c r="D3676" s="1">
        <v>43415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7588</v>
      </c>
      <c r="C3677" s="1">
        <v>43262</v>
      </c>
      <c r="D3677" s="1">
        <v>43415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7589</v>
      </c>
      <c r="C3678" s="1">
        <v>42502</v>
      </c>
      <c r="D3678" s="1">
        <v>42625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7590</v>
      </c>
      <c r="C3679" s="1">
        <v>42620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7590</v>
      </c>
      <c r="C3680" s="1">
        <v>42620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7590</v>
      </c>
      <c r="C3681" s="1">
        <v>42620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7590</v>
      </c>
      <c r="C3682" s="1">
        <v>42620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7590</v>
      </c>
      <c r="C3683" s="1">
        <v>42620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7590</v>
      </c>
      <c r="C3684" s="1">
        <v>42620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7590</v>
      </c>
      <c r="C3685" s="1">
        <v>42620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7590</v>
      </c>
      <c r="C3686" s="1">
        <v>42620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7590</v>
      </c>
      <c r="C3687" s="1">
        <v>42620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7598</v>
      </c>
      <c r="C3690" s="1">
        <v>43137</v>
      </c>
      <c r="D3690" s="1">
        <v>43226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7598</v>
      </c>
      <c r="C3691" s="1">
        <v>43137</v>
      </c>
      <c r="D3691" s="1">
        <v>43226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7599</v>
      </c>
      <c r="C3692" t="s">
        <v>5363</v>
      </c>
      <c r="D3692" s="1">
        <v>42411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7599</v>
      </c>
      <c r="C3693" t="s">
        <v>5363</v>
      </c>
      <c r="D3693" s="1">
        <v>42411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7599</v>
      </c>
      <c r="C3694" t="s">
        <v>5363</v>
      </c>
      <c r="D3694" s="1">
        <v>42411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7599</v>
      </c>
      <c r="C3695" t="s">
        <v>5363</v>
      </c>
      <c r="D3695" s="1">
        <v>42411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7611</v>
      </c>
      <c r="C3703" s="1">
        <v>42979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7622</v>
      </c>
      <c r="C3716" s="1">
        <v>42228</v>
      </c>
      <c r="D3716" s="1">
        <v>42289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7622</v>
      </c>
      <c r="C3717" s="1">
        <v>42228</v>
      </c>
      <c r="D3717" s="1">
        <v>42289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7623</v>
      </c>
      <c r="C3718" t="s">
        <v>1466</v>
      </c>
      <c r="D3718" s="1">
        <v>43137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7630</v>
      </c>
      <c r="C3725" t="s">
        <v>1254</v>
      </c>
      <c r="D3725" s="1">
        <v>42461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7631</v>
      </c>
      <c r="C3726" s="1">
        <v>43163</v>
      </c>
      <c r="D3726" s="1">
        <v>43224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7632</v>
      </c>
      <c r="C3727" t="s">
        <v>4366</v>
      </c>
      <c r="D3727" s="1">
        <v>43132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7633</v>
      </c>
      <c r="C3728" s="1">
        <v>42861</v>
      </c>
      <c r="D3728" s="1">
        <v>43045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7633</v>
      </c>
      <c r="C3729" s="1">
        <v>42861</v>
      </c>
      <c r="D3729" s="1">
        <v>43045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7633</v>
      </c>
      <c r="C3730" s="1">
        <v>42861</v>
      </c>
      <c r="D3730" s="1">
        <v>43045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7637</v>
      </c>
      <c r="C3736" s="1">
        <v>43254</v>
      </c>
      <c r="D3736" s="1">
        <v>43407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7637</v>
      </c>
      <c r="C3737" s="1">
        <v>43254</v>
      </c>
      <c r="D3737" s="1">
        <v>43407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7643</v>
      </c>
      <c r="C3740" s="1">
        <v>42990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7643</v>
      </c>
      <c r="C3741" s="1">
        <v>42990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7643</v>
      </c>
      <c r="C3742" s="1">
        <v>42990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7649</v>
      </c>
      <c r="C3757" s="1">
        <v>42797</v>
      </c>
      <c r="D3757" s="1">
        <v>42889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7649</v>
      </c>
      <c r="C3758" s="1">
        <v>42797</v>
      </c>
      <c r="D3758" s="1">
        <v>42889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7653</v>
      </c>
      <c r="C3759" t="s">
        <v>6019</v>
      </c>
      <c r="D3759" s="1">
        <v>42828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7654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7654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7654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7655</v>
      </c>
      <c r="C3763" s="1">
        <v>43439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7656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7657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7656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7657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7658</v>
      </c>
      <c r="C3766" t="s">
        <v>7236</v>
      </c>
      <c r="D3766" s="1">
        <v>43134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7659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7659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7660</v>
      </c>
      <c r="C3769" s="1">
        <v>42594</v>
      </c>
      <c r="D3769" s="1">
        <v>42655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7661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7661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7662</v>
      </c>
      <c r="C3772" t="s">
        <v>299</v>
      </c>
      <c r="D3772" t="s">
        <v>7663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7664</v>
      </c>
      <c r="C3773" s="1">
        <v>43074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7665</v>
      </c>
      <c r="C3774" s="1">
        <v>42163</v>
      </c>
      <c r="D3774" s="1">
        <v>42316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7666</v>
      </c>
      <c r="C3775" s="1">
        <v>42312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7667</v>
      </c>
      <c r="O3775" t="s">
        <v>46</v>
      </c>
      <c r="P3775" t="s">
        <v>305</v>
      </c>
      <c r="Q3775" t="s">
        <v>7668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7666</v>
      </c>
      <c r="C3776" s="1">
        <v>42312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7666</v>
      </c>
      <c r="C3777" s="1">
        <v>42312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7666</v>
      </c>
      <c r="C3778" s="1">
        <v>42312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7669</v>
      </c>
      <c r="O3778" t="s">
        <v>73</v>
      </c>
      <c r="P3778" t="s">
        <v>178</v>
      </c>
      <c r="Q3778" t="s">
        <v>7670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7671</v>
      </c>
      <c r="C3779" s="1">
        <v>42434</v>
      </c>
      <c r="D3779" s="1">
        <v>42587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7672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7673</v>
      </c>
      <c r="C3780" t="s">
        <v>3078</v>
      </c>
      <c r="D3780" s="1">
        <v>43143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7674</v>
      </c>
      <c r="C3781" t="s">
        <v>7675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7676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7677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7678</v>
      </c>
      <c r="C3783" s="1">
        <v>42620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7679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7679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7680</v>
      </c>
      <c r="C3786" t="s">
        <v>5821</v>
      </c>
      <c r="D3786" s="1">
        <v>43198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7681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7682</v>
      </c>
      <c r="O3787" t="s">
        <v>46</v>
      </c>
      <c r="P3787" t="s">
        <v>77</v>
      </c>
      <c r="Q3787" t="s">
        <v>7683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7684</v>
      </c>
      <c r="C3788" t="s">
        <v>6181</v>
      </c>
      <c r="D3788" s="1">
        <v>42836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7685</v>
      </c>
      <c r="C3789" s="1">
        <v>42834</v>
      </c>
      <c r="D3789" s="1">
        <v>42987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7685</v>
      </c>
      <c r="C3790" s="1">
        <v>42834</v>
      </c>
      <c r="D3790" s="1">
        <v>42987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7686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7687</v>
      </c>
      <c r="C3792" s="1">
        <v>42131</v>
      </c>
      <c r="D3792" s="1">
        <v>42315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7688</v>
      </c>
      <c r="C3793" t="s">
        <v>7689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7690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7688</v>
      </c>
      <c r="C3794" t="s">
        <v>7689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7690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7691</v>
      </c>
      <c r="C3795" t="s">
        <v>1524</v>
      </c>
      <c r="D3795" s="1">
        <v>42381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7692</v>
      </c>
      <c r="C3796" t="s">
        <v>7693</v>
      </c>
      <c r="D3796" s="1">
        <v>42037</v>
      </c>
      <c r="E3796" t="s">
        <v>51</v>
      </c>
      <c r="F3796" t="s">
        <v>7694</v>
      </c>
      <c r="G3796" t="s">
        <v>7695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7692</v>
      </c>
      <c r="C3797" t="s">
        <v>7693</v>
      </c>
      <c r="D3797" s="1">
        <v>42037</v>
      </c>
      <c r="E3797" t="s">
        <v>51</v>
      </c>
      <c r="F3797" t="s">
        <v>7694</v>
      </c>
      <c r="G3797" t="s">
        <v>7695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7696</v>
      </c>
      <c r="O3797" t="s">
        <v>31</v>
      </c>
      <c r="P3797" t="s">
        <v>57</v>
      </c>
      <c r="Q3797" t="s">
        <v>7697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7692</v>
      </c>
      <c r="C3798" t="s">
        <v>7693</v>
      </c>
      <c r="D3798" s="1">
        <v>42037</v>
      </c>
      <c r="E3798" t="s">
        <v>51</v>
      </c>
      <c r="F3798" t="s">
        <v>7694</v>
      </c>
      <c r="G3798" t="s">
        <v>7695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7698</v>
      </c>
      <c r="O3798" t="s">
        <v>46</v>
      </c>
      <c r="P3798" t="s">
        <v>70</v>
      </c>
      <c r="Q3798" t="s">
        <v>7699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7700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7701</v>
      </c>
      <c r="C3800" s="1">
        <v>43201</v>
      </c>
      <c r="D3800" s="1">
        <v>43231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7701</v>
      </c>
      <c r="C3801" s="1">
        <v>43201</v>
      </c>
      <c r="D3801" s="1">
        <v>43231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7702</v>
      </c>
      <c r="C3802" t="s">
        <v>4501</v>
      </c>
      <c r="D3802" t="s">
        <v>1982</v>
      </c>
      <c r="E3802" t="s">
        <v>51</v>
      </c>
      <c r="F3802" t="s">
        <v>7703</v>
      </c>
      <c r="G3802" t="s">
        <v>7704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7705</v>
      </c>
      <c r="O3802" t="s">
        <v>31</v>
      </c>
      <c r="P3802" t="s">
        <v>35</v>
      </c>
      <c r="Q3802" t="s">
        <v>7706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7702</v>
      </c>
      <c r="C3803" t="s">
        <v>4501</v>
      </c>
      <c r="D3803" t="s">
        <v>1982</v>
      </c>
      <c r="E3803" t="s">
        <v>51</v>
      </c>
      <c r="F3803" t="s">
        <v>7703</v>
      </c>
      <c r="G3803" t="s">
        <v>7704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7702</v>
      </c>
      <c r="C3804" t="s">
        <v>4501</v>
      </c>
      <c r="D3804" t="s">
        <v>1982</v>
      </c>
      <c r="E3804" t="s">
        <v>51</v>
      </c>
      <c r="F3804" t="s">
        <v>7703</v>
      </c>
      <c r="G3804" t="s">
        <v>7704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7702</v>
      </c>
      <c r="C3805" t="s">
        <v>4501</v>
      </c>
      <c r="D3805" t="s">
        <v>1982</v>
      </c>
      <c r="E3805" t="s">
        <v>51</v>
      </c>
      <c r="F3805" t="s">
        <v>7703</v>
      </c>
      <c r="G3805" t="s">
        <v>7704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7702</v>
      </c>
      <c r="C3806" t="s">
        <v>4501</v>
      </c>
      <c r="D3806" t="s">
        <v>1982</v>
      </c>
      <c r="E3806" t="s">
        <v>51</v>
      </c>
      <c r="F3806" t="s">
        <v>7703</v>
      </c>
      <c r="G3806" t="s">
        <v>7704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7702</v>
      </c>
      <c r="C3807" t="s">
        <v>4501</v>
      </c>
      <c r="D3807" t="s">
        <v>1982</v>
      </c>
      <c r="E3807" t="s">
        <v>51</v>
      </c>
      <c r="F3807" t="s">
        <v>7703</v>
      </c>
      <c r="G3807" t="s">
        <v>7704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7707</v>
      </c>
      <c r="C3808" s="1">
        <v>42715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7707</v>
      </c>
      <c r="C3809" s="1">
        <v>42715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7707</v>
      </c>
      <c r="C3810" s="1">
        <v>42715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7707</v>
      </c>
      <c r="C3811" s="1">
        <v>42715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7708</v>
      </c>
      <c r="O3811" t="s">
        <v>31</v>
      </c>
      <c r="P3811" t="s">
        <v>35</v>
      </c>
      <c r="Q3811" t="s">
        <v>7709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7707</v>
      </c>
      <c r="C3812" s="1">
        <v>42715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7707</v>
      </c>
      <c r="C3813" s="1">
        <v>42715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7710</v>
      </c>
      <c r="C3814" s="1">
        <v>43223</v>
      </c>
      <c r="D3814" s="1">
        <v>43223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7711</v>
      </c>
      <c r="O3814" t="s">
        <v>46</v>
      </c>
      <c r="P3814" t="s">
        <v>47</v>
      </c>
      <c r="Q3814" t="s">
        <v>7712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7713</v>
      </c>
      <c r="C3815" s="1">
        <v>42501</v>
      </c>
      <c r="D3815" s="1">
        <v>42624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7714</v>
      </c>
      <c r="C3816" s="1">
        <v>42954</v>
      </c>
      <c r="D3816" s="1">
        <v>42954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7714</v>
      </c>
      <c r="C3817" s="1">
        <v>42954</v>
      </c>
      <c r="D3817" s="1">
        <v>42954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7715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7715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7715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7716</v>
      </c>
      <c r="C3821" s="1">
        <v>43353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7716</v>
      </c>
      <c r="C3822" s="1">
        <v>43353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7716</v>
      </c>
      <c r="C3823" s="1">
        <v>43353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7717</v>
      </c>
      <c r="O3823" t="s">
        <v>46</v>
      </c>
      <c r="P3823" t="s">
        <v>94</v>
      </c>
      <c r="Q3823" t="s">
        <v>7718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7716</v>
      </c>
      <c r="C3824" s="1">
        <v>43353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7719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7719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7719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7720</v>
      </c>
      <c r="C3828" s="1">
        <v>42195</v>
      </c>
      <c r="D3828" s="1">
        <v>42348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7721</v>
      </c>
      <c r="C3829" s="1">
        <v>43286</v>
      </c>
      <c r="D3829" s="1">
        <v>43409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7721</v>
      </c>
      <c r="C3830" s="1">
        <v>43286</v>
      </c>
      <c r="D3830" s="1">
        <v>43409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7721</v>
      </c>
      <c r="C3831" s="1">
        <v>43286</v>
      </c>
      <c r="D3831" s="1">
        <v>43409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7721</v>
      </c>
      <c r="C3832" s="1">
        <v>43286</v>
      </c>
      <c r="D3832" s="1">
        <v>43409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7722</v>
      </c>
      <c r="C3833" t="s">
        <v>5361</v>
      </c>
      <c r="D3833" t="s">
        <v>6102</v>
      </c>
      <c r="E3833" t="s">
        <v>51</v>
      </c>
      <c r="F3833" t="s">
        <v>7723</v>
      </c>
      <c r="G3833" t="s">
        <v>7724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7725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7722</v>
      </c>
      <c r="C3834" t="s">
        <v>5361</v>
      </c>
      <c r="D3834" t="s">
        <v>6102</v>
      </c>
      <c r="E3834" t="s">
        <v>51</v>
      </c>
      <c r="F3834" t="s">
        <v>7723</v>
      </c>
      <c r="G3834" t="s">
        <v>7724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7726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7726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7727</v>
      </c>
      <c r="C3837" s="1">
        <v>42220</v>
      </c>
      <c r="D3837" t="s">
        <v>7728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7727</v>
      </c>
      <c r="C3838" s="1">
        <v>42220</v>
      </c>
      <c r="D3838" t="s">
        <v>7728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7729</v>
      </c>
      <c r="O3838" t="s">
        <v>46</v>
      </c>
      <c r="P3838" t="s">
        <v>94</v>
      </c>
      <c r="Q3838" t="s">
        <v>7730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7731</v>
      </c>
      <c r="C3839" t="s">
        <v>6016</v>
      </c>
      <c r="D3839" s="1">
        <v>42043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7731</v>
      </c>
      <c r="C3840" t="s">
        <v>6016</v>
      </c>
      <c r="D3840" s="1">
        <v>42043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7731</v>
      </c>
      <c r="C3841" t="s">
        <v>6016</v>
      </c>
      <c r="D3841" s="1">
        <v>42043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7731</v>
      </c>
      <c r="C3842" t="s">
        <v>6016</v>
      </c>
      <c r="D3842" s="1">
        <v>42043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7732</v>
      </c>
      <c r="O3842" t="s">
        <v>73</v>
      </c>
      <c r="P3842" t="s">
        <v>178</v>
      </c>
      <c r="Q3842" t="s">
        <v>7733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7734</v>
      </c>
      <c r="C3843" s="1">
        <v>42222</v>
      </c>
      <c r="D3843" s="1">
        <v>42344</v>
      </c>
      <c r="E3843" t="s">
        <v>51</v>
      </c>
      <c r="F3843" t="s">
        <v>7735</v>
      </c>
      <c r="G3843" t="s">
        <v>7736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7737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7737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7738</v>
      </c>
      <c r="O3845" t="s">
        <v>46</v>
      </c>
      <c r="P3845" t="s">
        <v>654</v>
      </c>
      <c r="Q3845" t="s">
        <v>7739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7737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7737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7737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7740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7741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7742</v>
      </c>
      <c r="O3850" t="s">
        <v>46</v>
      </c>
      <c r="P3850" t="s">
        <v>77</v>
      </c>
      <c r="Q3850" t="s">
        <v>7743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7741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7744</v>
      </c>
      <c r="C3852" s="1">
        <v>42472</v>
      </c>
      <c r="D3852" s="1">
        <v>42625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7745</v>
      </c>
      <c r="C3853" t="s">
        <v>182</v>
      </c>
      <c r="D3853" t="s">
        <v>182</v>
      </c>
      <c r="E3853" t="s">
        <v>1455</v>
      </c>
      <c r="F3853" t="s">
        <v>7746</v>
      </c>
      <c r="G3853" t="s">
        <v>7747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7748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7749</v>
      </c>
      <c r="C3855" s="1">
        <v>43257</v>
      </c>
      <c r="D3855" s="1">
        <v>43379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7750</v>
      </c>
      <c r="O3855" t="s">
        <v>31</v>
      </c>
      <c r="P3855" t="s">
        <v>67</v>
      </c>
      <c r="Q3855" t="s">
        <v>7751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7749</v>
      </c>
      <c r="C3856" s="1">
        <v>43257</v>
      </c>
      <c r="D3856" s="1">
        <v>43379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7752</v>
      </c>
      <c r="C3857" t="s">
        <v>202</v>
      </c>
      <c r="D3857" t="s">
        <v>7753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7752</v>
      </c>
      <c r="C3858" t="s">
        <v>202</v>
      </c>
      <c r="D3858" t="s">
        <v>7753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7752</v>
      </c>
      <c r="C3859" t="s">
        <v>202</v>
      </c>
      <c r="D3859" t="s">
        <v>7753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7754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7755</v>
      </c>
      <c r="K3860" t="s">
        <v>519</v>
      </c>
      <c r="L3860">
        <v>80229</v>
      </c>
      <c r="M3860" t="s">
        <v>44</v>
      </c>
      <c r="N3860" t="s">
        <v>7756</v>
      </c>
      <c r="O3860" t="s">
        <v>73</v>
      </c>
      <c r="P3860" t="s">
        <v>178</v>
      </c>
      <c r="Q3860" t="s">
        <v>7757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7758</v>
      </c>
      <c r="C3861" t="s">
        <v>7759</v>
      </c>
      <c r="D3861" t="s">
        <v>7760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7758</v>
      </c>
      <c r="C3862" t="s">
        <v>7759</v>
      </c>
      <c r="D3862" t="s">
        <v>7760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7761</v>
      </c>
      <c r="O3862" t="s">
        <v>73</v>
      </c>
      <c r="P3862" t="s">
        <v>74</v>
      </c>
      <c r="Q3862" t="s">
        <v>7762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7763</v>
      </c>
      <c r="C3863" s="1">
        <v>42068</v>
      </c>
      <c r="D3863" s="1">
        <v>42282</v>
      </c>
      <c r="E3863" t="s">
        <v>51</v>
      </c>
      <c r="F3863" t="s">
        <v>7703</v>
      </c>
      <c r="G3863" t="s">
        <v>7704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7764</v>
      </c>
      <c r="O3863" t="s">
        <v>46</v>
      </c>
      <c r="P3863" t="s">
        <v>77</v>
      </c>
      <c r="Q3863" t="s">
        <v>7765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7763</v>
      </c>
      <c r="C3864" s="1">
        <v>42068</v>
      </c>
      <c r="D3864" s="1">
        <v>42282</v>
      </c>
      <c r="E3864" t="s">
        <v>51</v>
      </c>
      <c r="F3864" t="s">
        <v>7703</v>
      </c>
      <c r="G3864" t="s">
        <v>7704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7766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7767</v>
      </c>
      <c r="O3865" t="s">
        <v>46</v>
      </c>
      <c r="P3865" t="s">
        <v>70</v>
      </c>
      <c r="Q3865" t="s">
        <v>7768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7769</v>
      </c>
      <c r="C3866" t="s">
        <v>1080</v>
      </c>
      <c r="D3866" s="1">
        <v>42441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7770</v>
      </c>
      <c r="K3866" t="s">
        <v>235</v>
      </c>
      <c r="L3866">
        <v>61821</v>
      </c>
      <c r="M3866" t="s">
        <v>111</v>
      </c>
      <c r="N3866" t="s">
        <v>7771</v>
      </c>
      <c r="O3866" t="s">
        <v>31</v>
      </c>
      <c r="P3866" t="s">
        <v>67</v>
      </c>
      <c r="Q3866" t="s">
        <v>7772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7773</v>
      </c>
      <c r="C3867" t="s">
        <v>1476</v>
      </c>
      <c r="D3867" t="s">
        <v>7774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7775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7776</v>
      </c>
      <c r="C3869" t="s">
        <v>7777</v>
      </c>
      <c r="D3869" t="s">
        <v>7778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7776</v>
      </c>
      <c r="C3870" t="s">
        <v>7777</v>
      </c>
      <c r="D3870" t="s">
        <v>7778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7776</v>
      </c>
      <c r="C3871" t="s">
        <v>7777</v>
      </c>
      <c r="D3871" t="s">
        <v>7778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7776</v>
      </c>
      <c r="C3872" t="s">
        <v>7777</v>
      </c>
      <c r="D3872" t="s">
        <v>7778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7776</v>
      </c>
      <c r="C3873" t="s">
        <v>7777</v>
      </c>
      <c r="D3873" t="s">
        <v>7778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7776</v>
      </c>
      <c r="C3874" t="s">
        <v>7777</v>
      </c>
      <c r="D3874" t="s">
        <v>7778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7779</v>
      </c>
      <c r="C3875" s="1">
        <v>42864</v>
      </c>
      <c r="D3875" s="1">
        <v>42925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7779</v>
      </c>
      <c r="C3876" s="1">
        <v>42864</v>
      </c>
      <c r="D3876" s="1">
        <v>42925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7779</v>
      </c>
      <c r="C3877" s="1">
        <v>42864</v>
      </c>
      <c r="D3877" s="1">
        <v>42925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7779</v>
      </c>
      <c r="C3878" s="1">
        <v>42864</v>
      </c>
      <c r="D3878" s="1">
        <v>42925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7780</v>
      </c>
      <c r="C3879" t="s">
        <v>973</v>
      </c>
      <c r="D3879" s="1">
        <v>42777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7781</v>
      </c>
      <c r="C3880" s="1">
        <v>42128</v>
      </c>
      <c r="D3880" s="1">
        <v>42189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7781</v>
      </c>
      <c r="C3881" s="1">
        <v>42128</v>
      </c>
      <c r="D3881" s="1">
        <v>42189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7782</v>
      </c>
      <c r="C3882" t="s">
        <v>7783</v>
      </c>
      <c r="D3882" t="s">
        <v>3457</v>
      </c>
      <c r="E3882" t="s">
        <v>51</v>
      </c>
      <c r="F3882" t="s">
        <v>7784</v>
      </c>
      <c r="G3882" t="s">
        <v>7785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7782</v>
      </c>
      <c r="C3883" t="s">
        <v>7783</v>
      </c>
      <c r="D3883" t="s">
        <v>3457</v>
      </c>
      <c r="E3883" t="s">
        <v>51</v>
      </c>
      <c r="F3883" t="s">
        <v>7784</v>
      </c>
      <c r="G3883" t="s">
        <v>7785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7782</v>
      </c>
      <c r="C3884" t="s">
        <v>7783</v>
      </c>
      <c r="D3884" t="s">
        <v>3457</v>
      </c>
      <c r="E3884" t="s">
        <v>51</v>
      </c>
      <c r="F3884" t="s">
        <v>7784</v>
      </c>
      <c r="G3884" t="s">
        <v>7785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7771</v>
      </c>
      <c r="O3884" t="s">
        <v>31</v>
      </c>
      <c r="P3884" t="s">
        <v>67</v>
      </c>
      <c r="Q3884" t="s">
        <v>7772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7782</v>
      </c>
      <c r="C3885" t="s">
        <v>7783</v>
      </c>
      <c r="D3885" t="s">
        <v>3457</v>
      </c>
      <c r="E3885" t="s">
        <v>51</v>
      </c>
      <c r="F3885" t="s">
        <v>7784</v>
      </c>
      <c r="G3885" t="s">
        <v>7785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7786</v>
      </c>
      <c r="O3885" t="s">
        <v>31</v>
      </c>
      <c r="P3885" t="s">
        <v>67</v>
      </c>
      <c r="Q3885" t="s">
        <v>7787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7788</v>
      </c>
      <c r="C3886" s="1">
        <v>42131</v>
      </c>
      <c r="D3886" s="1">
        <v>42345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7789</v>
      </c>
      <c r="C3887" t="s">
        <v>7790</v>
      </c>
      <c r="D3887" s="1">
        <v>43133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7791</v>
      </c>
      <c r="C3888" s="1">
        <v>42797</v>
      </c>
      <c r="D3888" s="1">
        <v>42950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7792</v>
      </c>
      <c r="C3889" s="1">
        <v>42041</v>
      </c>
      <c r="D3889" s="1">
        <v>42161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7792</v>
      </c>
      <c r="C3890" s="1">
        <v>42041</v>
      </c>
      <c r="D3890" s="1">
        <v>42161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7792</v>
      </c>
      <c r="C3891" s="1">
        <v>42041</v>
      </c>
      <c r="D3891" s="1">
        <v>42161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7793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7793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7793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7794</v>
      </c>
      <c r="C3895" s="1">
        <v>43019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7795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7796</v>
      </c>
      <c r="C3897" s="1">
        <v>43105</v>
      </c>
      <c r="D3897" s="1">
        <v>43225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7797</v>
      </c>
      <c r="K3897" t="s">
        <v>1929</v>
      </c>
      <c r="L3897">
        <v>71854</v>
      </c>
      <c r="M3897" t="s">
        <v>29</v>
      </c>
      <c r="N3897" t="s">
        <v>7798</v>
      </c>
      <c r="O3897" t="s">
        <v>73</v>
      </c>
      <c r="P3897" t="s">
        <v>178</v>
      </c>
      <c r="Q3897" t="s">
        <v>7799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7800</v>
      </c>
      <c r="C3898" s="1">
        <v>43293</v>
      </c>
      <c r="D3898" s="1">
        <v>43446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7800</v>
      </c>
      <c r="C3899" s="1">
        <v>43293</v>
      </c>
      <c r="D3899" s="1">
        <v>43446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7801</v>
      </c>
      <c r="C3900" t="s">
        <v>3078</v>
      </c>
      <c r="D3900" s="1">
        <v>43202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7802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7803</v>
      </c>
      <c r="C3901" s="1">
        <v>43293</v>
      </c>
      <c r="D3901" s="1">
        <v>43355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7804</v>
      </c>
      <c r="C3902" s="1">
        <v>42430</v>
      </c>
      <c r="D3902" s="1">
        <v>42583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7805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7806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7807</v>
      </c>
      <c r="O3903" t="s">
        <v>73</v>
      </c>
      <c r="P3903" t="s">
        <v>178</v>
      </c>
      <c r="Q3903" t="s">
        <v>7808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7809</v>
      </c>
      <c r="C3904" s="1">
        <v>42410</v>
      </c>
      <c r="D3904" s="1">
        <v>42561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7810</v>
      </c>
      <c r="C3905" s="1">
        <v>42494</v>
      </c>
      <c r="D3905" s="1">
        <v>42647</v>
      </c>
      <c r="E3905" t="s">
        <v>51</v>
      </c>
      <c r="F3905" t="s">
        <v>7811</v>
      </c>
      <c r="G3905" t="s">
        <v>7812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7810</v>
      </c>
      <c r="C3906" s="1">
        <v>42494</v>
      </c>
      <c r="D3906" s="1">
        <v>42647</v>
      </c>
      <c r="E3906" t="s">
        <v>51</v>
      </c>
      <c r="F3906" t="s">
        <v>7811</v>
      </c>
      <c r="G3906" t="s">
        <v>7812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7810</v>
      </c>
      <c r="C3907" s="1">
        <v>42494</v>
      </c>
      <c r="D3907" s="1">
        <v>42647</v>
      </c>
      <c r="E3907" t="s">
        <v>51</v>
      </c>
      <c r="F3907" t="s">
        <v>7811</v>
      </c>
      <c r="G3907" t="s">
        <v>7812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7810</v>
      </c>
      <c r="C3908" s="1">
        <v>42494</v>
      </c>
      <c r="D3908" s="1">
        <v>42647</v>
      </c>
      <c r="E3908" t="s">
        <v>51</v>
      </c>
      <c r="F3908" t="s">
        <v>7811</v>
      </c>
      <c r="G3908" t="s">
        <v>7812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7810</v>
      </c>
      <c r="C3909" s="1">
        <v>42494</v>
      </c>
      <c r="D3909" s="1">
        <v>42647</v>
      </c>
      <c r="E3909" t="s">
        <v>51</v>
      </c>
      <c r="F3909" t="s">
        <v>7811</v>
      </c>
      <c r="G3909" t="s">
        <v>7812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7810</v>
      </c>
      <c r="C3910" s="1">
        <v>42494</v>
      </c>
      <c r="D3910" s="1">
        <v>42647</v>
      </c>
      <c r="E3910" t="s">
        <v>51</v>
      </c>
      <c r="F3910" t="s">
        <v>7811</v>
      </c>
      <c r="G3910" t="s">
        <v>7812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7810</v>
      </c>
      <c r="C3911" s="1">
        <v>42494</v>
      </c>
      <c r="D3911" s="1">
        <v>42647</v>
      </c>
      <c r="E3911" t="s">
        <v>51</v>
      </c>
      <c r="F3911" t="s">
        <v>7811</v>
      </c>
      <c r="G3911" t="s">
        <v>7812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7810</v>
      </c>
      <c r="C3912" s="1">
        <v>42494</v>
      </c>
      <c r="D3912" s="1">
        <v>42647</v>
      </c>
      <c r="E3912" t="s">
        <v>51</v>
      </c>
      <c r="F3912" t="s">
        <v>7811</v>
      </c>
      <c r="G3912" t="s">
        <v>7812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7813</v>
      </c>
      <c r="O3912" t="s">
        <v>31</v>
      </c>
      <c r="P3912" t="s">
        <v>32</v>
      </c>
      <c r="Q3912" t="s">
        <v>7814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7815</v>
      </c>
      <c r="C3913" s="1">
        <v>43226</v>
      </c>
      <c r="D3913" s="1">
        <v>43257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7816</v>
      </c>
      <c r="O3913" t="s">
        <v>73</v>
      </c>
      <c r="P3913" t="s">
        <v>74</v>
      </c>
      <c r="Q3913" t="s">
        <v>7817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7818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7818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7819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7819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7819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7820</v>
      </c>
      <c r="O3918" t="s">
        <v>46</v>
      </c>
      <c r="P3918" t="s">
        <v>94</v>
      </c>
      <c r="Q3918" t="s">
        <v>7821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7819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7819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7822</v>
      </c>
      <c r="C3921" s="1">
        <v>42381</v>
      </c>
      <c r="D3921" s="1">
        <v>42563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7822</v>
      </c>
      <c r="C3922" s="1">
        <v>42381</v>
      </c>
      <c r="D3922" s="1">
        <v>42563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7823</v>
      </c>
      <c r="C3923" t="s">
        <v>5601</v>
      </c>
      <c r="D3923" s="1">
        <v>42773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7824</v>
      </c>
      <c r="C3924" t="s">
        <v>2918</v>
      </c>
      <c r="D3924" s="1">
        <v>43109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7824</v>
      </c>
      <c r="C3925" t="s">
        <v>2918</v>
      </c>
      <c r="D3925" s="1">
        <v>43109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7825</v>
      </c>
      <c r="O3925" t="s">
        <v>46</v>
      </c>
      <c r="P3925" t="s">
        <v>94</v>
      </c>
      <c r="Q3925" t="s">
        <v>7826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7827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7827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7827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7827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7828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7828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7828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7829</v>
      </c>
      <c r="C3933" t="s">
        <v>3376</v>
      </c>
      <c r="D3933" s="1">
        <v>42775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7830</v>
      </c>
      <c r="O3933" t="s">
        <v>46</v>
      </c>
      <c r="P3933" t="s">
        <v>70</v>
      </c>
      <c r="Q3933" t="s">
        <v>7831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7829</v>
      </c>
      <c r="C3934" t="s">
        <v>3376</v>
      </c>
      <c r="D3934" s="1">
        <v>42775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7832</v>
      </c>
      <c r="C3935" s="1">
        <v>43140</v>
      </c>
      <c r="D3935" s="1">
        <v>43321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7832</v>
      </c>
      <c r="C3936" s="1">
        <v>43140</v>
      </c>
      <c r="D3936" s="1">
        <v>43321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7832</v>
      </c>
      <c r="C3937" s="1">
        <v>43140</v>
      </c>
      <c r="D3937" s="1">
        <v>43321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7833</v>
      </c>
      <c r="C3938" t="s">
        <v>3456</v>
      </c>
      <c r="D3938" t="s">
        <v>3457</v>
      </c>
      <c r="E3938" t="s">
        <v>51</v>
      </c>
      <c r="F3938" t="s">
        <v>7723</v>
      </c>
      <c r="G3938" t="s">
        <v>7724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7834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7833</v>
      </c>
      <c r="C3939" t="s">
        <v>3456</v>
      </c>
      <c r="D3939" t="s">
        <v>3457</v>
      </c>
      <c r="E3939" t="s">
        <v>51</v>
      </c>
      <c r="F3939" t="s">
        <v>7723</v>
      </c>
      <c r="G3939" t="s">
        <v>7724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7833</v>
      </c>
      <c r="C3940" t="s">
        <v>3456</v>
      </c>
      <c r="D3940" t="s">
        <v>3457</v>
      </c>
      <c r="E3940" t="s">
        <v>51</v>
      </c>
      <c r="F3940" t="s">
        <v>7723</v>
      </c>
      <c r="G3940" t="s">
        <v>7724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7835</v>
      </c>
      <c r="C3941" s="1">
        <v>43020</v>
      </c>
      <c r="D3941" s="1">
        <v>43020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7836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7837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7837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7838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7839</v>
      </c>
      <c r="C3945" t="s">
        <v>5600</v>
      </c>
      <c r="D3945" t="s">
        <v>7840</v>
      </c>
      <c r="E3945" t="s">
        <v>51</v>
      </c>
      <c r="F3945" t="s">
        <v>7841</v>
      </c>
      <c r="G3945" t="s">
        <v>7842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7843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7844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7844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7845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7845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7845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7845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7846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7847</v>
      </c>
      <c r="C3954" s="1">
        <v>42738</v>
      </c>
      <c r="D3954" s="1">
        <v>42950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7848</v>
      </c>
      <c r="O3954" t="s">
        <v>73</v>
      </c>
      <c r="P3954" t="s">
        <v>74</v>
      </c>
      <c r="Q3954" t="s">
        <v>7849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7850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7851</v>
      </c>
      <c r="C3956" s="1">
        <v>42098</v>
      </c>
      <c r="D3956" s="1">
        <v>42251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7851</v>
      </c>
      <c r="C3957" s="1">
        <v>42098</v>
      </c>
      <c r="D3957" s="1">
        <v>42251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7852</v>
      </c>
      <c r="C3958" t="s">
        <v>1861</v>
      </c>
      <c r="D3958" s="1">
        <v>42801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7853</v>
      </c>
      <c r="C3959" t="s">
        <v>2054</v>
      </c>
      <c r="D3959" s="1">
        <v>42772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7853</v>
      </c>
      <c r="C3960" t="s">
        <v>2054</v>
      </c>
      <c r="D3960" s="1">
        <v>42772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7853</v>
      </c>
      <c r="C3961" t="s">
        <v>2054</v>
      </c>
      <c r="D3961" s="1">
        <v>42772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7854</v>
      </c>
      <c r="O3961" t="s">
        <v>31</v>
      </c>
      <c r="P3961" t="s">
        <v>67</v>
      </c>
      <c r="Q3961" t="s">
        <v>7855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7856</v>
      </c>
      <c r="C3962" t="s">
        <v>3054</v>
      </c>
      <c r="D3962" t="s">
        <v>7857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7856</v>
      </c>
      <c r="C3963" t="s">
        <v>3054</v>
      </c>
      <c r="D3963" t="s">
        <v>7857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7858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7858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7859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7860</v>
      </c>
      <c r="O3966" t="s">
        <v>46</v>
      </c>
      <c r="P3966" t="s">
        <v>70</v>
      </c>
      <c r="Q3966" t="s">
        <v>7861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7862</v>
      </c>
      <c r="C3967" s="1">
        <v>42349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7863</v>
      </c>
      <c r="C3968" s="1">
        <v>42739</v>
      </c>
      <c r="D3968" s="1">
        <v>42890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7864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7865</v>
      </c>
      <c r="C3970" s="1">
        <v>42375</v>
      </c>
      <c r="D3970" s="1">
        <v>42496</v>
      </c>
      <c r="E3970" t="s">
        <v>51</v>
      </c>
      <c r="F3970" t="s">
        <v>7735</v>
      </c>
      <c r="G3970" t="s">
        <v>7736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7865</v>
      </c>
      <c r="C3971" s="1">
        <v>42375</v>
      </c>
      <c r="D3971" s="1">
        <v>42496</v>
      </c>
      <c r="E3971" t="s">
        <v>51</v>
      </c>
      <c r="F3971" t="s">
        <v>7735</v>
      </c>
      <c r="G3971" t="s">
        <v>7736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7866</v>
      </c>
      <c r="O3971" t="s">
        <v>46</v>
      </c>
      <c r="P3971" t="s">
        <v>94</v>
      </c>
      <c r="Q3971" t="s">
        <v>7867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7868</v>
      </c>
      <c r="C3972" t="s">
        <v>6281</v>
      </c>
      <c r="D3972" t="s">
        <v>398</v>
      </c>
      <c r="E3972" t="s">
        <v>51</v>
      </c>
      <c r="F3972" t="s">
        <v>7869</v>
      </c>
      <c r="G3972" t="s">
        <v>7870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7871</v>
      </c>
      <c r="C3973" t="s">
        <v>7872</v>
      </c>
      <c r="D3973" t="s">
        <v>7873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7874</v>
      </c>
      <c r="C3974" t="s">
        <v>7480</v>
      </c>
      <c r="D3974" s="1">
        <v>42770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7874</v>
      </c>
      <c r="C3975" t="s">
        <v>7480</v>
      </c>
      <c r="D3975" s="1">
        <v>42770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7874</v>
      </c>
      <c r="C3976" t="s">
        <v>7480</v>
      </c>
      <c r="D3976" s="1">
        <v>42770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7874</v>
      </c>
      <c r="C3977" t="s">
        <v>7480</v>
      </c>
      <c r="D3977" s="1">
        <v>42770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7875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7876</v>
      </c>
      <c r="O3978" t="s">
        <v>31</v>
      </c>
      <c r="P3978" t="s">
        <v>67</v>
      </c>
      <c r="Q3978" t="s">
        <v>7877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7878</v>
      </c>
      <c r="C3979" s="1">
        <v>43141</v>
      </c>
      <c r="D3979" s="1">
        <v>43291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7878</v>
      </c>
      <c r="C3980" s="1">
        <v>43141</v>
      </c>
      <c r="D3980" s="1">
        <v>43291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7879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7879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7880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7881</v>
      </c>
      <c r="C3984" s="1">
        <v>42923</v>
      </c>
      <c r="D3984" s="1">
        <v>42985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7881</v>
      </c>
      <c r="C3985" s="1">
        <v>42923</v>
      </c>
      <c r="D3985" s="1">
        <v>42985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7881</v>
      </c>
      <c r="C3986" s="1">
        <v>42923</v>
      </c>
      <c r="D3986" s="1">
        <v>42985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7882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7883</v>
      </c>
      <c r="C3988" s="1">
        <v>43316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7883</v>
      </c>
      <c r="C3989" s="1">
        <v>43316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7884</v>
      </c>
      <c r="O3989" t="s">
        <v>46</v>
      </c>
      <c r="P3989" t="s">
        <v>80</v>
      </c>
      <c r="Q3989" t="s">
        <v>7885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7886</v>
      </c>
      <c r="C3990" t="s">
        <v>2115</v>
      </c>
      <c r="D3990" t="s">
        <v>1805</v>
      </c>
      <c r="E3990" t="s">
        <v>51</v>
      </c>
      <c r="F3990" t="s">
        <v>7887</v>
      </c>
      <c r="G3990" t="s">
        <v>7888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7889</v>
      </c>
      <c r="O3990" t="s">
        <v>31</v>
      </c>
      <c r="P3990" t="s">
        <v>67</v>
      </c>
      <c r="Q3990" t="s">
        <v>7890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7891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7892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7893</v>
      </c>
      <c r="C3992" s="1">
        <v>42074</v>
      </c>
      <c r="D3992" s="1">
        <v>42227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7894</v>
      </c>
      <c r="C3993" s="1">
        <v>42374</v>
      </c>
      <c r="D3993" s="1">
        <v>42495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7894</v>
      </c>
      <c r="C3994" s="1">
        <v>42374</v>
      </c>
      <c r="D3994" s="1">
        <v>42495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7894</v>
      </c>
      <c r="C3995" s="1">
        <v>42374</v>
      </c>
      <c r="D3995" s="1">
        <v>42495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7895</v>
      </c>
      <c r="C3996" s="1">
        <v>42585</v>
      </c>
      <c r="D3996" s="1">
        <v>42707</v>
      </c>
      <c r="E3996" t="s">
        <v>51</v>
      </c>
      <c r="F3996" t="s">
        <v>7896</v>
      </c>
      <c r="G3996" t="s">
        <v>7897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7895</v>
      </c>
      <c r="C3997" s="1">
        <v>42585</v>
      </c>
      <c r="D3997" s="1">
        <v>42707</v>
      </c>
      <c r="E3997" t="s">
        <v>51</v>
      </c>
      <c r="F3997" t="s">
        <v>7896</v>
      </c>
      <c r="G3997" t="s">
        <v>7897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7895</v>
      </c>
      <c r="C3998" s="1">
        <v>42585</v>
      </c>
      <c r="D3998" s="1">
        <v>42707</v>
      </c>
      <c r="E3998" t="s">
        <v>51</v>
      </c>
      <c r="F3998" t="s">
        <v>7896</v>
      </c>
      <c r="G3998" t="s">
        <v>7897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7895</v>
      </c>
      <c r="C3999" s="1">
        <v>42585</v>
      </c>
      <c r="D3999" s="1">
        <v>42707</v>
      </c>
      <c r="E3999" t="s">
        <v>51</v>
      </c>
      <c r="F3999" t="s">
        <v>7896</v>
      </c>
      <c r="G3999" t="s">
        <v>7897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7898</v>
      </c>
      <c r="O3999" t="s">
        <v>46</v>
      </c>
      <c r="P3999" t="s">
        <v>70</v>
      </c>
      <c r="Q3999" t="s">
        <v>7899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7895</v>
      </c>
      <c r="C4000" s="1">
        <v>42585</v>
      </c>
      <c r="D4000" s="1">
        <v>42707</v>
      </c>
      <c r="E4000" t="s">
        <v>51</v>
      </c>
      <c r="F4000" t="s">
        <v>7896</v>
      </c>
      <c r="G4000" t="s">
        <v>7897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7900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7901</v>
      </c>
      <c r="C4002" s="1">
        <v>42318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7901</v>
      </c>
      <c r="C4003" s="1">
        <v>42318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7902</v>
      </c>
      <c r="O4003" t="s">
        <v>73</v>
      </c>
      <c r="P4003" t="s">
        <v>178</v>
      </c>
      <c r="Q4003" t="s">
        <v>7903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7904</v>
      </c>
      <c r="C4004" s="1">
        <v>42797</v>
      </c>
      <c r="D4004" s="1">
        <v>42950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7904</v>
      </c>
      <c r="C4005" s="1">
        <v>42797</v>
      </c>
      <c r="D4005" s="1">
        <v>42950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7905</v>
      </c>
      <c r="O4005" t="s">
        <v>73</v>
      </c>
      <c r="P4005" t="s">
        <v>771</v>
      </c>
      <c r="Q4005" t="s">
        <v>7906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7904</v>
      </c>
      <c r="C4006" s="1">
        <v>42797</v>
      </c>
      <c r="D4006" s="1">
        <v>42950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7907</v>
      </c>
      <c r="C4007" s="1">
        <v>42655</v>
      </c>
      <c r="D4007" t="s">
        <v>2802</v>
      </c>
      <c r="E4007" t="s">
        <v>51</v>
      </c>
      <c r="F4007" t="s">
        <v>7908</v>
      </c>
      <c r="G4007" t="s">
        <v>7909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7907</v>
      </c>
      <c r="C4008" s="1">
        <v>42655</v>
      </c>
      <c r="D4008" t="s">
        <v>2802</v>
      </c>
      <c r="E4008" t="s">
        <v>51</v>
      </c>
      <c r="F4008" t="s">
        <v>7908</v>
      </c>
      <c r="G4008" t="s">
        <v>7909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7907</v>
      </c>
      <c r="C4009" s="1">
        <v>42655</v>
      </c>
      <c r="D4009" t="s">
        <v>2802</v>
      </c>
      <c r="E4009" t="s">
        <v>51</v>
      </c>
      <c r="F4009" t="s">
        <v>7908</v>
      </c>
      <c r="G4009" t="s">
        <v>7909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7910</v>
      </c>
      <c r="O4009" t="s">
        <v>73</v>
      </c>
      <c r="P4009" t="s">
        <v>178</v>
      </c>
      <c r="Q4009" t="s">
        <v>7911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7912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7913</v>
      </c>
      <c r="C4011" s="1">
        <v>43101</v>
      </c>
      <c r="D4011" s="1">
        <v>43221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7914</v>
      </c>
      <c r="O4011" t="s">
        <v>31</v>
      </c>
      <c r="P4011" t="s">
        <v>67</v>
      </c>
      <c r="Q4011" t="s">
        <v>7915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7916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7916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7917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7918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7919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7919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7919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7919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7919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7920</v>
      </c>
      <c r="O4019" t="s">
        <v>46</v>
      </c>
      <c r="P4019" t="s">
        <v>94</v>
      </c>
      <c r="Q4019" t="s">
        <v>7921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7919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7919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7922</v>
      </c>
      <c r="C4022" t="s">
        <v>1660</v>
      </c>
      <c r="D4022" t="s">
        <v>5925</v>
      </c>
      <c r="E4022" t="s">
        <v>51</v>
      </c>
      <c r="F4022" t="s">
        <v>7923</v>
      </c>
      <c r="G4022" t="s">
        <v>7924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7922</v>
      </c>
      <c r="C4023" t="s">
        <v>1660</v>
      </c>
      <c r="D4023" t="s">
        <v>5925</v>
      </c>
      <c r="E4023" t="s">
        <v>51</v>
      </c>
      <c r="F4023" t="s">
        <v>7923</v>
      </c>
      <c r="G4023" t="s">
        <v>7924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7922</v>
      </c>
      <c r="C4024" t="s">
        <v>1660</v>
      </c>
      <c r="D4024" t="s">
        <v>5925</v>
      </c>
      <c r="E4024" t="s">
        <v>51</v>
      </c>
      <c r="F4024" t="s">
        <v>7923</v>
      </c>
      <c r="G4024" t="s">
        <v>7924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7925</v>
      </c>
      <c r="C4025" t="s">
        <v>3983</v>
      </c>
      <c r="D4025" t="s">
        <v>7753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7925</v>
      </c>
      <c r="C4026" t="s">
        <v>3983</v>
      </c>
      <c r="D4026" t="s">
        <v>7753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7926</v>
      </c>
      <c r="O4026" t="s">
        <v>73</v>
      </c>
      <c r="P4026" t="s">
        <v>74</v>
      </c>
      <c r="Q4026" t="s">
        <v>7927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7928</v>
      </c>
      <c r="C4027" s="1">
        <v>43412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7929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7928</v>
      </c>
      <c r="C4028" s="1">
        <v>43412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7929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7928</v>
      </c>
      <c r="C4029" s="1">
        <v>43412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7929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7928</v>
      </c>
      <c r="C4030" s="1">
        <v>43412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7929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7930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7930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7931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7932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7931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7932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7931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7932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7933</v>
      </c>
      <c r="C4036" s="1">
        <v>43081</v>
      </c>
      <c r="D4036" s="1">
        <v>43081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7933</v>
      </c>
      <c r="C4037" s="1">
        <v>43081</v>
      </c>
      <c r="D4037" s="1">
        <v>43081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7934</v>
      </c>
      <c r="C4038" t="s">
        <v>746</v>
      </c>
      <c r="D4038" s="1">
        <v>42736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7935</v>
      </c>
      <c r="C4039" t="s">
        <v>2713</v>
      </c>
      <c r="D4039" s="1">
        <v>42401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7935</v>
      </c>
      <c r="C4040" t="s">
        <v>2713</v>
      </c>
      <c r="D4040" s="1">
        <v>42401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7935</v>
      </c>
      <c r="C4041" t="s">
        <v>2713</v>
      </c>
      <c r="D4041" s="1">
        <v>42401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7935</v>
      </c>
      <c r="C4042" t="s">
        <v>2713</v>
      </c>
      <c r="D4042" s="1">
        <v>42401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7935</v>
      </c>
      <c r="C4043" t="s">
        <v>2713</v>
      </c>
      <c r="D4043" s="1">
        <v>42401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7935</v>
      </c>
      <c r="C4044" t="s">
        <v>2713</v>
      </c>
      <c r="D4044" s="1">
        <v>42401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7935</v>
      </c>
      <c r="C4045" t="s">
        <v>2713</v>
      </c>
      <c r="D4045" s="1">
        <v>42401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7936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7937</v>
      </c>
      <c r="C4047" s="1">
        <v>42404</v>
      </c>
      <c r="D4047" s="1">
        <v>42555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7938</v>
      </c>
      <c r="C4048" t="s">
        <v>2028</v>
      </c>
      <c r="D4048" t="s">
        <v>4238</v>
      </c>
      <c r="E4048" t="s">
        <v>51</v>
      </c>
      <c r="F4048" t="s">
        <v>7869</v>
      </c>
      <c r="G4048" t="s">
        <v>7870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7939</v>
      </c>
      <c r="C4049" t="s">
        <v>6307</v>
      </c>
      <c r="D4049" t="s">
        <v>4408</v>
      </c>
      <c r="E4049" t="s">
        <v>209</v>
      </c>
      <c r="F4049" t="s">
        <v>7735</v>
      </c>
      <c r="G4049" t="s">
        <v>7736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7939</v>
      </c>
      <c r="C4050" t="s">
        <v>6307</v>
      </c>
      <c r="D4050" t="s">
        <v>4408</v>
      </c>
      <c r="E4050" t="s">
        <v>209</v>
      </c>
      <c r="F4050" t="s">
        <v>7735</v>
      </c>
      <c r="G4050" t="s">
        <v>7736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7940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7940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7941</v>
      </c>
      <c r="C4053" t="s">
        <v>1450</v>
      </c>
      <c r="D4053" s="1">
        <v>42073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7941</v>
      </c>
      <c r="C4054" t="s">
        <v>1450</v>
      </c>
      <c r="D4054" s="1">
        <v>42073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7941</v>
      </c>
      <c r="C4055" t="s">
        <v>1450</v>
      </c>
      <c r="D4055" s="1">
        <v>42073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7942</v>
      </c>
      <c r="O4055" t="s">
        <v>46</v>
      </c>
      <c r="P4055" t="s">
        <v>47</v>
      </c>
      <c r="Q4055" t="s">
        <v>7943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7941</v>
      </c>
      <c r="C4056" t="s">
        <v>1450</v>
      </c>
      <c r="D4056" s="1">
        <v>42073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7941</v>
      </c>
      <c r="C4057" t="s">
        <v>1450</v>
      </c>
      <c r="D4057" s="1">
        <v>42073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7941</v>
      </c>
      <c r="C4058" t="s">
        <v>1450</v>
      </c>
      <c r="D4058" s="1">
        <v>42073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7944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7945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7945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7946</v>
      </c>
      <c r="C4062" s="1">
        <v>42746</v>
      </c>
      <c r="D4062" s="1">
        <v>42927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7947</v>
      </c>
      <c r="C4063" t="s">
        <v>181</v>
      </c>
      <c r="D4063" t="s">
        <v>7948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7949</v>
      </c>
      <c r="C4064" s="1">
        <v>43011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7950</v>
      </c>
      <c r="C4065" t="s">
        <v>2529</v>
      </c>
      <c r="D4065" t="s">
        <v>7951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7952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7950</v>
      </c>
      <c r="C4066" t="s">
        <v>2529</v>
      </c>
      <c r="D4066" t="s">
        <v>7951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7953</v>
      </c>
      <c r="C4067" s="1">
        <v>42015</v>
      </c>
      <c r="D4067" s="1">
        <v>42135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7953</v>
      </c>
      <c r="C4068" s="1">
        <v>42015</v>
      </c>
      <c r="D4068" s="1">
        <v>42135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7953</v>
      </c>
      <c r="C4069" s="1">
        <v>42015</v>
      </c>
      <c r="D4069" s="1">
        <v>42135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7953</v>
      </c>
      <c r="C4070" s="1">
        <v>42015</v>
      </c>
      <c r="D4070" s="1">
        <v>42135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7954</v>
      </c>
      <c r="O4070" t="s">
        <v>73</v>
      </c>
      <c r="P4070" t="s">
        <v>74</v>
      </c>
      <c r="Q4070" t="s">
        <v>7955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7956</v>
      </c>
      <c r="C4071" t="s">
        <v>2435</v>
      </c>
      <c r="D4071" t="s">
        <v>7957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7956</v>
      </c>
      <c r="C4072" t="s">
        <v>2435</v>
      </c>
      <c r="D4072" t="s">
        <v>7957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7956</v>
      </c>
      <c r="C4073" t="s">
        <v>2435</v>
      </c>
      <c r="D4073" t="s">
        <v>7957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7958</v>
      </c>
      <c r="C4074" s="1">
        <v>42533</v>
      </c>
      <c r="D4074" s="1">
        <v>42594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7959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7960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7961</v>
      </c>
      <c r="C4076" t="s">
        <v>1958</v>
      </c>
      <c r="D4076" t="s">
        <v>2148</v>
      </c>
      <c r="E4076" t="s">
        <v>51</v>
      </c>
      <c r="F4076" t="s">
        <v>7896</v>
      </c>
      <c r="G4076" t="s">
        <v>7897</v>
      </c>
      <c r="H4076" t="s">
        <v>25</v>
      </c>
      <c r="I4076" t="s">
        <v>26</v>
      </c>
      <c r="J4076" t="s">
        <v>7962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7961</v>
      </c>
      <c r="C4077" t="s">
        <v>1958</v>
      </c>
      <c r="D4077" t="s">
        <v>2148</v>
      </c>
      <c r="E4077" t="s">
        <v>51</v>
      </c>
      <c r="F4077" t="s">
        <v>7896</v>
      </c>
      <c r="G4077" t="s">
        <v>7897</v>
      </c>
      <c r="H4077" t="s">
        <v>25</v>
      </c>
      <c r="I4077" t="s">
        <v>26</v>
      </c>
      <c r="J4077" t="s">
        <v>7962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7963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7963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7963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7964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7965</v>
      </c>
      <c r="C4082" t="s">
        <v>4323</v>
      </c>
      <c r="D4082" t="s">
        <v>3038</v>
      </c>
      <c r="E4082" t="s">
        <v>51</v>
      </c>
      <c r="F4082" t="s">
        <v>7735</v>
      </c>
      <c r="G4082" t="s">
        <v>7736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7965</v>
      </c>
      <c r="C4083" t="s">
        <v>4323</v>
      </c>
      <c r="D4083" t="s">
        <v>3038</v>
      </c>
      <c r="E4083" t="s">
        <v>51</v>
      </c>
      <c r="F4083" t="s">
        <v>7735</v>
      </c>
      <c r="G4083" t="s">
        <v>7736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7764</v>
      </c>
      <c r="O4083" t="s">
        <v>46</v>
      </c>
      <c r="P4083" t="s">
        <v>77</v>
      </c>
      <c r="Q4083" t="s">
        <v>7765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7966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7966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7967</v>
      </c>
      <c r="C4086" s="1">
        <v>43290</v>
      </c>
      <c r="D4086" s="1">
        <v>43352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7968</v>
      </c>
      <c r="C4087" s="1">
        <v>42833</v>
      </c>
      <c r="D4087" s="1">
        <v>42894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7968</v>
      </c>
      <c r="C4088" s="1">
        <v>42833</v>
      </c>
      <c r="D4088" s="1">
        <v>42894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7968</v>
      </c>
      <c r="C4089" s="1">
        <v>42833</v>
      </c>
      <c r="D4089" s="1">
        <v>42894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7969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7970</v>
      </c>
      <c r="O4090" t="s">
        <v>31</v>
      </c>
      <c r="P4090" t="s">
        <v>32</v>
      </c>
      <c r="Q4090" t="s">
        <v>7971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7972</v>
      </c>
      <c r="C4091" s="1">
        <v>42739</v>
      </c>
      <c r="D4091" s="1">
        <v>42859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7972</v>
      </c>
      <c r="C4092" s="1">
        <v>42739</v>
      </c>
      <c r="D4092" s="1">
        <v>42859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7972</v>
      </c>
      <c r="C4093" s="1">
        <v>42739</v>
      </c>
      <c r="D4093" s="1">
        <v>42859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7973</v>
      </c>
      <c r="C4094" t="s">
        <v>7974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7975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7975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7975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7816</v>
      </c>
      <c r="O4097" t="s">
        <v>73</v>
      </c>
      <c r="P4097" t="s">
        <v>74</v>
      </c>
      <c r="Q4097" t="s">
        <v>7817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7976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7976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7976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7977</v>
      </c>
      <c r="O4100" t="s">
        <v>46</v>
      </c>
      <c r="P4100" t="s">
        <v>77</v>
      </c>
      <c r="Q4100" t="s">
        <v>7978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7976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7979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7980</v>
      </c>
      <c r="O4102" t="s">
        <v>46</v>
      </c>
      <c r="P4102" t="s">
        <v>80</v>
      </c>
      <c r="Q4102" t="s">
        <v>7981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7979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7979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7982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7983</v>
      </c>
      <c r="C4106" s="1">
        <v>43289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7983</v>
      </c>
      <c r="C4107" s="1">
        <v>43289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7984</v>
      </c>
      <c r="C4108" t="s">
        <v>2434</v>
      </c>
      <c r="D4108" t="s">
        <v>3376</v>
      </c>
      <c r="E4108" t="s">
        <v>51</v>
      </c>
      <c r="F4108" t="s">
        <v>7985</v>
      </c>
      <c r="G4108" t="s">
        <v>7986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7987</v>
      </c>
      <c r="C4109" s="1">
        <v>42560</v>
      </c>
      <c r="D4109" s="1">
        <v>42560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7987</v>
      </c>
      <c r="C4110" s="1">
        <v>42560</v>
      </c>
      <c r="D4110" s="1">
        <v>42560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7988</v>
      </c>
      <c r="C4111" t="s">
        <v>4977</v>
      </c>
      <c r="D4111" s="1">
        <v>42736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7988</v>
      </c>
      <c r="C4112" t="s">
        <v>4977</v>
      </c>
      <c r="D4112" s="1">
        <v>42736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7989</v>
      </c>
      <c r="O4112" t="s">
        <v>31</v>
      </c>
      <c r="P4112" t="s">
        <v>32</v>
      </c>
      <c r="Q4112" t="s">
        <v>7990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7988</v>
      </c>
      <c r="C4113" t="s">
        <v>4977</v>
      </c>
      <c r="D4113" s="1">
        <v>42736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7988</v>
      </c>
      <c r="C4114" t="s">
        <v>4977</v>
      </c>
      <c r="D4114" s="1">
        <v>42736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7991</v>
      </c>
      <c r="C4115" s="1">
        <v>42405</v>
      </c>
      <c r="D4115" s="1">
        <v>42556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7991</v>
      </c>
      <c r="C4116" s="1">
        <v>42405</v>
      </c>
      <c r="D4116" s="1">
        <v>42556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7992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7993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7993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7993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7993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7994</v>
      </c>
      <c r="C4122" s="1">
        <v>43199</v>
      </c>
      <c r="D4122" s="1">
        <v>43382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7995</v>
      </c>
      <c r="O4122" t="s">
        <v>73</v>
      </c>
      <c r="P4122" t="s">
        <v>178</v>
      </c>
      <c r="Q4122" t="s">
        <v>7996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7997</v>
      </c>
      <c r="C4123" s="1">
        <v>43409</v>
      </c>
      <c r="D4123" s="1">
        <v>43439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7997</v>
      </c>
      <c r="C4124" s="1">
        <v>43409</v>
      </c>
      <c r="D4124" s="1">
        <v>43439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7997</v>
      </c>
      <c r="C4125" s="1">
        <v>43409</v>
      </c>
      <c r="D4125" s="1">
        <v>43439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7998</v>
      </c>
      <c r="C4126" s="1">
        <v>42313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7999</v>
      </c>
      <c r="C4127" t="s">
        <v>8000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8001</v>
      </c>
      <c r="C4128" s="1">
        <v>43256</v>
      </c>
      <c r="D4128" s="1">
        <v>43348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7698</v>
      </c>
      <c r="O4128" t="s">
        <v>46</v>
      </c>
      <c r="P4128" t="s">
        <v>70</v>
      </c>
      <c r="Q4128" t="s">
        <v>7699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8002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8002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8003</v>
      </c>
      <c r="O4130" t="s">
        <v>73</v>
      </c>
      <c r="P4130" t="s">
        <v>771</v>
      </c>
      <c r="Q4130" t="s">
        <v>8004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8005</v>
      </c>
      <c r="C4131" t="s">
        <v>3370</v>
      </c>
      <c r="D4131" s="1">
        <v>42464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8006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8007</v>
      </c>
      <c r="C4133" s="1">
        <v>42407</v>
      </c>
      <c r="D4133" s="1">
        <v>42620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8008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8007</v>
      </c>
      <c r="C4134" s="1">
        <v>42407</v>
      </c>
      <c r="D4134" s="1">
        <v>42620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8008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8009</v>
      </c>
      <c r="C4135" s="1">
        <v>42225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8009</v>
      </c>
      <c r="C4136" s="1">
        <v>42225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8010</v>
      </c>
      <c r="C4137" s="1">
        <v>43141</v>
      </c>
      <c r="D4137" s="1">
        <v>43322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8010</v>
      </c>
      <c r="C4138" s="1">
        <v>43141</v>
      </c>
      <c r="D4138" s="1">
        <v>43322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8011</v>
      </c>
      <c r="C4139" t="s">
        <v>1245</v>
      </c>
      <c r="D4139" t="s">
        <v>527</v>
      </c>
      <c r="E4139" t="s">
        <v>51</v>
      </c>
      <c r="F4139" t="s">
        <v>7985</v>
      </c>
      <c r="G4139" t="s">
        <v>7986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8012</v>
      </c>
      <c r="C4140" t="s">
        <v>4367</v>
      </c>
      <c r="D4140" s="1">
        <v>43101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8013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8014</v>
      </c>
      <c r="C4141" s="1">
        <v>43112</v>
      </c>
      <c r="D4141" s="1">
        <v>43202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8014</v>
      </c>
      <c r="C4142" s="1">
        <v>43112</v>
      </c>
      <c r="D4142" s="1">
        <v>43202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7889</v>
      </c>
      <c r="O4142" t="s">
        <v>31</v>
      </c>
      <c r="P4142" t="s">
        <v>67</v>
      </c>
      <c r="Q4142" t="s">
        <v>7890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8015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8016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8017</v>
      </c>
      <c r="C4144" t="s">
        <v>8018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8019</v>
      </c>
      <c r="C4145" t="s">
        <v>2760</v>
      </c>
      <c r="D4145" s="1">
        <v>43253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8019</v>
      </c>
      <c r="C4146" t="s">
        <v>2760</v>
      </c>
      <c r="D4146" s="1">
        <v>43253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8020</v>
      </c>
      <c r="O4146" t="s">
        <v>46</v>
      </c>
      <c r="P4146" t="s">
        <v>70</v>
      </c>
      <c r="Q4146" t="s">
        <v>8021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8019</v>
      </c>
      <c r="C4147" t="s">
        <v>2760</v>
      </c>
      <c r="D4147" s="1">
        <v>43253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8022</v>
      </c>
      <c r="C4148" t="s">
        <v>1080</v>
      </c>
      <c r="D4148" s="1">
        <v>42472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8023</v>
      </c>
      <c r="C4149" t="s">
        <v>202</v>
      </c>
      <c r="D4149" t="s">
        <v>7753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8023</v>
      </c>
      <c r="C4150" t="s">
        <v>202</v>
      </c>
      <c r="D4150" t="s">
        <v>7753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8023</v>
      </c>
      <c r="C4151" t="s">
        <v>202</v>
      </c>
      <c r="D4151" t="s">
        <v>7753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7902</v>
      </c>
      <c r="O4151" t="s">
        <v>73</v>
      </c>
      <c r="P4151" t="s">
        <v>178</v>
      </c>
      <c r="Q4151" t="s">
        <v>7903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8023</v>
      </c>
      <c r="C4152" t="s">
        <v>202</v>
      </c>
      <c r="D4152" t="s">
        <v>7753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8024</v>
      </c>
      <c r="C4153" s="1">
        <v>43290</v>
      </c>
      <c r="D4153" s="1">
        <v>43413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8024</v>
      </c>
      <c r="C4154" s="1">
        <v>43290</v>
      </c>
      <c r="D4154" s="1">
        <v>43413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8024</v>
      </c>
      <c r="C4155" s="1">
        <v>43290</v>
      </c>
      <c r="D4155" s="1">
        <v>43413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8025</v>
      </c>
      <c r="C4156" t="s">
        <v>6124</v>
      </c>
      <c r="D4156" s="1">
        <v>43160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8025</v>
      </c>
      <c r="C4157" t="s">
        <v>6124</v>
      </c>
      <c r="D4157" s="1">
        <v>43160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8026</v>
      </c>
      <c r="C4158" s="1">
        <v>42502</v>
      </c>
      <c r="D4158" s="1">
        <v>42625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8026</v>
      </c>
      <c r="C4159" s="1">
        <v>42502</v>
      </c>
      <c r="D4159" s="1">
        <v>42625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8027</v>
      </c>
      <c r="C4160" s="1">
        <v>42015</v>
      </c>
      <c r="D4160" s="1">
        <v>42227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8028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8029</v>
      </c>
      <c r="C4162" t="s">
        <v>2880</v>
      </c>
      <c r="D4162" t="s">
        <v>3288</v>
      </c>
      <c r="E4162" t="s">
        <v>51</v>
      </c>
      <c r="F4162" t="s">
        <v>8030</v>
      </c>
      <c r="G4162" t="s">
        <v>8031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8029</v>
      </c>
      <c r="C4163" t="s">
        <v>2880</v>
      </c>
      <c r="D4163" t="s">
        <v>3288</v>
      </c>
      <c r="E4163" t="s">
        <v>51</v>
      </c>
      <c r="F4163" t="s">
        <v>8030</v>
      </c>
      <c r="G4163" t="s">
        <v>8031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8032</v>
      </c>
      <c r="C4164" t="s">
        <v>8033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8032</v>
      </c>
      <c r="C4165" t="s">
        <v>8033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8034</v>
      </c>
      <c r="C4166" t="s">
        <v>3841</v>
      </c>
      <c r="D4166" t="s">
        <v>8035</v>
      </c>
      <c r="E4166" t="s">
        <v>209</v>
      </c>
      <c r="F4166" t="s">
        <v>8036</v>
      </c>
      <c r="G4166" t="s">
        <v>8037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8034</v>
      </c>
      <c r="C4167" t="s">
        <v>3841</v>
      </c>
      <c r="D4167" t="s">
        <v>8035</v>
      </c>
      <c r="E4167" t="s">
        <v>209</v>
      </c>
      <c r="F4167" t="s">
        <v>8036</v>
      </c>
      <c r="G4167" t="s">
        <v>8037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8038</v>
      </c>
      <c r="C4168" s="1">
        <v>42585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8039</v>
      </c>
      <c r="C4169" s="1">
        <v>42318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8039</v>
      </c>
      <c r="C4170" s="1">
        <v>42318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8040</v>
      </c>
      <c r="O4170" t="s">
        <v>31</v>
      </c>
      <c r="P4170" t="s">
        <v>35</v>
      </c>
      <c r="Q4170" t="s">
        <v>8041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8042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8042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8043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8044</v>
      </c>
      <c r="C4174" s="1">
        <v>42742</v>
      </c>
      <c r="D4174" s="1">
        <v>42742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8044</v>
      </c>
      <c r="C4175" s="1">
        <v>42742</v>
      </c>
      <c r="D4175" s="1">
        <v>42742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8044</v>
      </c>
      <c r="C4176" s="1">
        <v>42742</v>
      </c>
      <c r="D4176" s="1">
        <v>42742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8045</v>
      </c>
      <c r="C4177" t="s">
        <v>2325</v>
      </c>
      <c r="D4177" t="s">
        <v>329</v>
      </c>
      <c r="E4177" t="s">
        <v>209</v>
      </c>
      <c r="F4177" t="s">
        <v>8046</v>
      </c>
      <c r="G4177" t="s">
        <v>8047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8048</v>
      </c>
      <c r="C4178" s="1">
        <v>42189</v>
      </c>
      <c r="D4178" s="1">
        <v>42342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8048</v>
      </c>
      <c r="C4179" s="1">
        <v>42189</v>
      </c>
      <c r="D4179" s="1">
        <v>42342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8049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8050</v>
      </c>
      <c r="C4181" s="1">
        <v>43254</v>
      </c>
      <c r="D4181" s="1">
        <v>43376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8051</v>
      </c>
      <c r="C4182" s="1">
        <v>43291</v>
      </c>
      <c r="D4182" s="1">
        <v>43414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8052</v>
      </c>
      <c r="C4183" s="1">
        <v>43261</v>
      </c>
      <c r="D4183" s="1">
        <v>43444</v>
      </c>
      <c r="E4183" t="s">
        <v>51</v>
      </c>
      <c r="F4183" t="s">
        <v>8053</v>
      </c>
      <c r="G4183" t="s">
        <v>8054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7756</v>
      </c>
      <c r="O4183" t="s">
        <v>73</v>
      </c>
      <c r="P4183" t="s">
        <v>178</v>
      </c>
      <c r="Q4183" t="s">
        <v>7757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8052</v>
      </c>
      <c r="C4184" s="1">
        <v>43261</v>
      </c>
      <c r="D4184" s="1">
        <v>43444</v>
      </c>
      <c r="E4184" t="s">
        <v>51</v>
      </c>
      <c r="F4184" t="s">
        <v>8053</v>
      </c>
      <c r="G4184" t="s">
        <v>8054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8052</v>
      </c>
      <c r="C4185" s="1">
        <v>43261</v>
      </c>
      <c r="D4185" s="1">
        <v>43444</v>
      </c>
      <c r="E4185" t="s">
        <v>51</v>
      </c>
      <c r="F4185" t="s">
        <v>8053</v>
      </c>
      <c r="G4185" t="s">
        <v>8054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8055</v>
      </c>
      <c r="C4186" s="1">
        <v>42867</v>
      </c>
      <c r="D4186" s="1">
        <v>42928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8056</v>
      </c>
      <c r="O4186" t="s">
        <v>31</v>
      </c>
      <c r="P4186" t="s">
        <v>32</v>
      </c>
      <c r="Q4186" t="s">
        <v>8057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8058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8059</v>
      </c>
      <c r="C4188" t="s">
        <v>3288</v>
      </c>
      <c r="D4188" t="s">
        <v>2342</v>
      </c>
      <c r="E4188" t="s">
        <v>51</v>
      </c>
      <c r="F4188" t="s">
        <v>8060</v>
      </c>
      <c r="G4188" t="s">
        <v>8061</v>
      </c>
      <c r="H4188" t="s">
        <v>41</v>
      </c>
      <c r="I4188" t="s">
        <v>26</v>
      </c>
      <c r="J4188" t="s">
        <v>8062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8059</v>
      </c>
      <c r="C4189" t="s">
        <v>3288</v>
      </c>
      <c r="D4189" t="s">
        <v>2342</v>
      </c>
      <c r="E4189" t="s">
        <v>51</v>
      </c>
      <c r="F4189" t="s">
        <v>8060</v>
      </c>
      <c r="G4189" t="s">
        <v>8061</v>
      </c>
      <c r="H4189" t="s">
        <v>41</v>
      </c>
      <c r="I4189" t="s">
        <v>26</v>
      </c>
      <c r="J4189" t="s">
        <v>8062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8059</v>
      </c>
      <c r="C4190" t="s">
        <v>3288</v>
      </c>
      <c r="D4190" t="s">
        <v>2342</v>
      </c>
      <c r="E4190" t="s">
        <v>51</v>
      </c>
      <c r="F4190" t="s">
        <v>8060</v>
      </c>
      <c r="G4190" t="s">
        <v>8061</v>
      </c>
      <c r="H4190" t="s">
        <v>41</v>
      </c>
      <c r="I4190" t="s">
        <v>26</v>
      </c>
      <c r="J4190" t="s">
        <v>8062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8063</v>
      </c>
      <c r="C4191" t="s">
        <v>1792</v>
      </c>
      <c r="D4191" s="1">
        <v>42745</v>
      </c>
      <c r="E4191" t="s">
        <v>22</v>
      </c>
      <c r="F4191" t="s">
        <v>7887</v>
      </c>
      <c r="G4191" t="s">
        <v>7888</v>
      </c>
      <c r="H4191" t="s">
        <v>41</v>
      </c>
      <c r="I4191" t="s">
        <v>26</v>
      </c>
      <c r="J4191" t="s">
        <v>8064</v>
      </c>
      <c r="K4191" t="s">
        <v>557</v>
      </c>
      <c r="L4191">
        <v>52240</v>
      </c>
      <c r="M4191" t="s">
        <v>111</v>
      </c>
      <c r="N4191" t="s">
        <v>8065</v>
      </c>
      <c r="O4191" t="s">
        <v>46</v>
      </c>
      <c r="P4191" t="s">
        <v>94</v>
      </c>
      <c r="Q4191" t="s">
        <v>8066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8067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8068</v>
      </c>
      <c r="C4193" s="1">
        <v>42589</v>
      </c>
      <c r="D4193" s="1">
        <v>42589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8069</v>
      </c>
      <c r="O4193" t="s">
        <v>46</v>
      </c>
      <c r="P4193" t="s">
        <v>94</v>
      </c>
      <c r="Q4193" t="s">
        <v>8070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8071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8072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8071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8072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8073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8074</v>
      </c>
      <c r="C4197" s="1">
        <v>42951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8075</v>
      </c>
      <c r="C4198" t="s">
        <v>284</v>
      </c>
      <c r="D4198" t="s">
        <v>8076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8077</v>
      </c>
      <c r="C4199" s="1">
        <v>42806</v>
      </c>
      <c r="D4199" s="1">
        <v>42959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8077</v>
      </c>
      <c r="C4200" s="1">
        <v>42806</v>
      </c>
      <c r="D4200" s="1">
        <v>42959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8078</v>
      </c>
      <c r="C4201" s="1">
        <v>42655</v>
      </c>
      <c r="D4201" s="1">
        <v>42655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8078</v>
      </c>
      <c r="C4202" s="1">
        <v>42655</v>
      </c>
      <c r="D4202" s="1">
        <v>42655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8078</v>
      </c>
      <c r="C4203" s="1">
        <v>42655</v>
      </c>
      <c r="D4203" s="1">
        <v>42655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8078</v>
      </c>
      <c r="C4204" s="1">
        <v>42655</v>
      </c>
      <c r="D4204" s="1">
        <v>42655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8079</v>
      </c>
      <c r="C4205" t="s">
        <v>1891</v>
      </c>
      <c r="D4205" s="1">
        <v>42046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8080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8079</v>
      </c>
      <c r="C4206" t="s">
        <v>1891</v>
      </c>
      <c r="D4206" s="1">
        <v>42046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8080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8079</v>
      </c>
      <c r="C4207" t="s">
        <v>1891</v>
      </c>
      <c r="D4207" s="1">
        <v>42046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8080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8079</v>
      </c>
      <c r="C4208" t="s">
        <v>1891</v>
      </c>
      <c r="D4208" s="1">
        <v>42046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8080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8079</v>
      </c>
      <c r="C4209" t="s">
        <v>1891</v>
      </c>
      <c r="D4209" s="1">
        <v>42046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8080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8079</v>
      </c>
      <c r="C4210" t="s">
        <v>1891</v>
      </c>
      <c r="D4210" s="1">
        <v>42046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8080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8079</v>
      </c>
      <c r="C4211" t="s">
        <v>1891</v>
      </c>
      <c r="D4211" s="1">
        <v>42046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8080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8081</v>
      </c>
      <c r="C4212" s="1">
        <v>43355</v>
      </c>
      <c r="D4212" t="s">
        <v>936</v>
      </c>
      <c r="E4212" t="s">
        <v>51</v>
      </c>
      <c r="F4212" t="s">
        <v>8082</v>
      </c>
      <c r="G4212" t="s">
        <v>8083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8084</v>
      </c>
      <c r="C4213" s="1">
        <v>42129</v>
      </c>
      <c r="D4213" s="1">
        <v>42252</v>
      </c>
      <c r="E4213" t="s">
        <v>22</v>
      </c>
      <c r="F4213" t="s">
        <v>7784</v>
      </c>
      <c r="G4213" t="s">
        <v>7785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8084</v>
      </c>
      <c r="C4214" s="1">
        <v>42129</v>
      </c>
      <c r="D4214" s="1">
        <v>42252</v>
      </c>
      <c r="E4214" t="s">
        <v>22</v>
      </c>
      <c r="F4214" t="s">
        <v>7784</v>
      </c>
      <c r="G4214" t="s">
        <v>7785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8084</v>
      </c>
      <c r="C4215" s="1">
        <v>42129</v>
      </c>
      <c r="D4215" s="1">
        <v>42252</v>
      </c>
      <c r="E4215" t="s">
        <v>22</v>
      </c>
      <c r="F4215" t="s">
        <v>7784</v>
      </c>
      <c r="G4215" t="s">
        <v>7785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8085</v>
      </c>
      <c r="O4215" t="s">
        <v>46</v>
      </c>
      <c r="P4215" t="s">
        <v>94</v>
      </c>
      <c r="Q4215" t="s">
        <v>8086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8087</v>
      </c>
      <c r="C4216" s="1">
        <v>42828</v>
      </c>
      <c r="D4216" s="1">
        <v>42950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8088</v>
      </c>
      <c r="O4216" t="s">
        <v>46</v>
      </c>
      <c r="P4216" t="s">
        <v>77</v>
      </c>
      <c r="Q4216" t="s">
        <v>8089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8090</v>
      </c>
      <c r="C4217" t="s">
        <v>3846</v>
      </c>
      <c r="D4217" s="1">
        <v>42106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8091</v>
      </c>
      <c r="O4217" t="s">
        <v>46</v>
      </c>
      <c r="P4217" t="s">
        <v>192</v>
      </c>
      <c r="Q4217" t="s">
        <v>8092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8093</v>
      </c>
      <c r="C4218" t="s">
        <v>5868</v>
      </c>
      <c r="D4218" t="s">
        <v>7872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8094</v>
      </c>
      <c r="C4219" s="1">
        <v>43104</v>
      </c>
      <c r="D4219" s="1">
        <v>43163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8095</v>
      </c>
      <c r="O4219" t="s">
        <v>31</v>
      </c>
      <c r="P4219" t="s">
        <v>32</v>
      </c>
      <c r="Q4219" t="s">
        <v>8096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8094</v>
      </c>
      <c r="C4220" s="1">
        <v>43104</v>
      </c>
      <c r="D4220" s="1">
        <v>43163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8097</v>
      </c>
      <c r="C4221" s="1">
        <v>43410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8097</v>
      </c>
      <c r="C4222" s="1">
        <v>43410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8097</v>
      </c>
      <c r="C4223" s="1">
        <v>43410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8098</v>
      </c>
      <c r="O4223" t="s">
        <v>73</v>
      </c>
      <c r="P4223" t="s">
        <v>771</v>
      </c>
      <c r="Q4223" t="s">
        <v>8099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8097</v>
      </c>
      <c r="C4224" s="1">
        <v>43410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8097</v>
      </c>
      <c r="C4225" s="1">
        <v>43410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8100</v>
      </c>
      <c r="C4226" t="s">
        <v>3605</v>
      </c>
      <c r="D4226" s="1">
        <v>42804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8101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8102</v>
      </c>
      <c r="O4227" t="s">
        <v>31</v>
      </c>
      <c r="P4227" t="s">
        <v>67</v>
      </c>
      <c r="Q4227" t="s">
        <v>8103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8104</v>
      </c>
      <c r="C4228" s="1">
        <v>43415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8105</v>
      </c>
      <c r="C4229" s="1">
        <v>42491</v>
      </c>
      <c r="D4229" s="1">
        <v>42644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8106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8107</v>
      </c>
      <c r="C4231" s="1">
        <v>43227</v>
      </c>
      <c r="D4231" s="1">
        <v>43380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8107</v>
      </c>
      <c r="C4232" s="1">
        <v>43227</v>
      </c>
      <c r="D4232" s="1">
        <v>43380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8107</v>
      </c>
      <c r="C4233" s="1">
        <v>43227</v>
      </c>
      <c r="D4233" s="1">
        <v>43380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8108</v>
      </c>
      <c r="O4233" t="s">
        <v>46</v>
      </c>
      <c r="P4233" t="s">
        <v>94</v>
      </c>
      <c r="Q4233" t="s">
        <v>8109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8107</v>
      </c>
      <c r="C4234" s="1">
        <v>43227</v>
      </c>
      <c r="D4234" s="1">
        <v>43380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8107</v>
      </c>
      <c r="C4235" s="1">
        <v>43227</v>
      </c>
      <c r="D4235" s="1">
        <v>43380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8110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8110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8111</v>
      </c>
      <c r="C4238" t="s">
        <v>2937</v>
      </c>
      <c r="D4238" t="s">
        <v>2938</v>
      </c>
      <c r="E4238" t="s">
        <v>51</v>
      </c>
      <c r="F4238" t="s">
        <v>8112</v>
      </c>
      <c r="G4238" t="s">
        <v>8113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8114</v>
      </c>
      <c r="C4239" t="s">
        <v>3064</v>
      </c>
      <c r="D4239" s="1">
        <v>43168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8115</v>
      </c>
      <c r="O4239" t="s">
        <v>46</v>
      </c>
      <c r="P4239" t="s">
        <v>70</v>
      </c>
      <c r="Q4239" t="s">
        <v>8116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8117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8118</v>
      </c>
      <c r="O4240" t="s">
        <v>46</v>
      </c>
      <c r="P4240" t="s">
        <v>70</v>
      </c>
      <c r="Q4240" t="s">
        <v>8119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8120</v>
      </c>
      <c r="C4241" t="s">
        <v>1608</v>
      </c>
      <c r="D4241" s="1">
        <v>43556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8121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8122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8121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8123</v>
      </c>
      <c r="C4244" s="1">
        <v>42829</v>
      </c>
      <c r="D4244" s="1">
        <v>42859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8123</v>
      </c>
      <c r="C4245" s="1">
        <v>42829</v>
      </c>
      <c r="D4245" s="1">
        <v>42859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8124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8125</v>
      </c>
      <c r="C4247" t="s">
        <v>528</v>
      </c>
      <c r="D4247" s="1">
        <v>43202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8125</v>
      </c>
      <c r="C4248" t="s">
        <v>528</v>
      </c>
      <c r="D4248" s="1">
        <v>43202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8125</v>
      </c>
      <c r="C4249" t="s">
        <v>528</v>
      </c>
      <c r="D4249" s="1">
        <v>43202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8126</v>
      </c>
      <c r="C4250" s="1">
        <v>42747</v>
      </c>
      <c r="D4250" s="1">
        <v>42867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8126</v>
      </c>
      <c r="C4251" s="1">
        <v>42747</v>
      </c>
      <c r="D4251" s="1">
        <v>42867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8127</v>
      </c>
      <c r="C4252" t="s">
        <v>794</v>
      </c>
      <c r="D4252" t="s">
        <v>794</v>
      </c>
      <c r="E4252" t="s">
        <v>1455</v>
      </c>
      <c r="F4252" t="s">
        <v>8128</v>
      </c>
      <c r="G4252" t="s">
        <v>8129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8130</v>
      </c>
      <c r="C4253" t="s">
        <v>7777</v>
      </c>
      <c r="D4253" t="s">
        <v>7777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8130</v>
      </c>
      <c r="C4254" t="s">
        <v>7777</v>
      </c>
      <c r="D4254" t="s">
        <v>7777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8130</v>
      </c>
      <c r="C4255" t="s">
        <v>7777</v>
      </c>
      <c r="D4255" t="s">
        <v>7777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8131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8131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8131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8132</v>
      </c>
      <c r="C4259" s="1">
        <v>42469</v>
      </c>
      <c r="D4259" s="1">
        <v>42622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8133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8134</v>
      </c>
      <c r="C4261" t="s">
        <v>7753</v>
      </c>
      <c r="D4261" s="1">
        <v>43142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8135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8136</v>
      </c>
      <c r="C4263" s="1">
        <v>43289</v>
      </c>
      <c r="D4263" s="1">
        <v>43412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8137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8138</v>
      </c>
      <c r="C4265" s="1">
        <v>43170</v>
      </c>
      <c r="D4265" s="1">
        <v>43323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8139</v>
      </c>
      <c r="O4265" t="s">
        <v>46</v>
      </c>
      <c r="P4265" t="s">
        <v>77</v>
      </c>
      <c r="Q4265" t="s">
        <v>8140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8141</v>
      </c>
      <c r="C4266" s="1">
        <v>42866</v>
      </c>
      <c r="D4266" s="1">
        <v>42989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8141</v>
      </c>
      <c r="C4267" s="1">
        <v>42866</v>
      </c>
      <c r="D4267" s="1">
        <v>42989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8141</v>
      </c>
      <c r="C4268" s="1">
        <v>42866</v>
      </c>
      <c r="D4268" s="1">
        <v>42989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8141</v>
      </c>
      <c r="C4269" s="1">
        <v>42866</v>
      </c>
      <c r="D4269" s="1">
        <v>42989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8141</v>
      </c>
      <c r="C4270" s="1">
        <v>42866</v>
      </c>
      <c r="D4270" s="1">
        <v>42989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8142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8143</v>
      </c>
      <c r="C4272" t="s">
        <v>105</v>
      </c>
      <c r="D4272" t="s">
        <v>329</v>
      </c>
      <c r="E4272" t="s">
        <v>51</v>
      </c>
      <c r="F4272" t="s">
        <v>8144</v>
      </c>
      <c r="G4272" t="s">
        <v>8145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8102</v>
      </c>
      <c r="O4272" t="s">
        <v>31</v>
      </c>
      <c r="P4272" t="s">
        <v>67</v>
      </c>
      <c r="Q4272" t="s">
        <v>8103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8146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8147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8147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8148</v>
      </c>
      <c r="C4276" t="s">
        <v>7777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8149</v>
      </c>
      <c r="C4277" s="1">
        <v>42620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8150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8151</v>
      </c>
      <c r="C4279" t="s">
        <v>3713</v>
      </c>
      <c r="D4279" t="s">
        <v>8152</v>
      </c>
      <c r="E4279" t="s">
        <v>51</v>
      </c>
      <c r="F4279" t="s">
        <v>8128</v>
      </c>
      <c r="G4279" t="s">
        <v>8129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8153</v>
      </c>
      <c r="O4279" t="s">
        <v>73</v>
      </c>
      <c r="P4279" t="s">
        <v>771</v>
      </c>
      <c r="Q4279" t="s">
        <v>8154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8151</v>
      </c>
      <c r="C4280" t="s">
        <v>3713</v>
      </c>
      <c r="D4280" t="s">
        <v>8152</v>
      </c>
      <c r="E4280" t="s">
        <v>51</v>
      </c>
      <c r="F4280" t="s">
        <v>8128</v>
      </c>
      <c r="G4280" t="s">
        <v>8129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8151</v>
      </c>
      <c r="C4281" t="s">
        <v>3713</v>
      </c>
      <c r="D4281" t="s">
        <v>8152</v>
      </c>
      <c r="E4281" t="s">
        <v>51</v>
      </c>
      <c r="F4281" t="s">
        <v>8128</v>
      </c>
      <c r="G4281" t="s">
        <v>8129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8155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8155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8156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8157</v>
      </c>
      <c r="O4284" t="s">
        <v>46</v>
      </c>
      <c r="P4284" t="s">
        <v>47</v>
      </c>
      <c r="Q4284" t="s">
        <v>8158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8156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8159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8160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8159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8160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8159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8160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8161</v>
      </c>
      <c r="C4289" t="s">
        <v>1143</v>
      </c>
      <c r="D4289" s="1">
        <v>43525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8162</v>
      </c>
      <c r="C4290" t="s">
        <v>2547</v>
      </c>
      <c r="D4290" t="s">
        <v>8163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8162</v>
      </c>
      <c r="C4291" t="s">
        <v>2547</v>
      </c>
      <c r="D4291" t="s">
        <v>8163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8164</v>
      </c>
      <c r="C4292" s="1">
        <v>43355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8164</v>
      </c>
      <c r="C4293" s="1">
        <v>43355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8164</v>
      </c>
      <c r="C4294" s="1">
        <v>43355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8165</v>
      </c>
      <c r="C4295" s="1">
        <v>43376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8166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8167</v>
      </c>
      <c r="C4297" s="1">
        <v>43166</v>
      </c>
      <c r="D4297" s="1">
        <v>43380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8168</v>
      </c>
      <c r="K4297" t="s">
        <v>43</v>
      </c>
      <c r="L4297">
        <v>95610</v>
      </c>
      <c r="M4297" t="s">
        <v>44</v>
      </c>
      <c r="N4297" t="s">
        <v>7914</v>
      </c>
      <c r="O4297" t="s">
        <v>31</v>
      </c>
      <c r="P4297" t="s">
        <v>67</v>
      </c>
      <c r="Q4297" t="s">
        <v>7915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8169</v>
      </c>
      <c r="C4298" s="1">
        <v>43199</v>
      </c>
      <c r="D4298" s="1">
        <v>43382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8170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8170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8170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8170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8170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8171</v>
      </c>
      <c r="C4304" t="s">
        <v>8172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8173</v>
      </c>
      <c r="C4305" s="1">
        <v>42835</v>
      </c>
      <c r="D4305" s="1">
        <v>42835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8174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8175</v>
      </c>
      <c r="C4306" t="s">
        <v>8176</v>
      </c>
      <c r="D4306" t="s">
        <v>8177</v>
      </c>
      <c r="E4306" t="s">
        <v>22</v>
      </c>
      <c r="F4306" t="s">
        <v>8082</v>
      </c>
      <c r="G4306" t="s">
        <v>8083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8175</v>
      </c>
      <c r="C4307" t="s">
        <v>8176</v>
      </c>
      <c r="D4307" t="s">
        <v>8177</v>
      </c>
      <c r="E4307" t="s">
        <v>22</v>
      </c>
      <c r="F4307" t="s">
        <v>8082</v>
      </c>
      <c r="G4307" t="s">
        <v>8083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8178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8178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8179</v>
      </c>
      <c r="C4310" s="1">
        <v>42105</v>
      </c>
      <c r="D4310" s="1">
        <v>42319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8179</v>
      </c>
      <c r="C4311" s="1">
        <v>42105</v>
      </c>
      <c r="D4311" s="1">
        <v>42319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8179</v>
      </c>
      <c r="C4312" s="1">
        <v>42105</v>
      </c>
      <c r="D4312" s="1">
        <v>42319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8179</v>
      </c>
      <c r="C4313" s="1">
        <v>42105</v>
      </c>
      <c r="D4313" s="1">
        <v>42319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8179</v>
      </c>
      <c r="C4314" s="1">
        <v>42105</v>
      </c>
      <c r="D4314" s="1">
        <v>42319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8180</v>
      </c>
      <c r="O4314" t="s">
        <v>73</v>
      </c>
      <c r="P4314" t="s">
        <v>771</v>
      </c>
      <c r="Q4314" t="s">
        <v>8181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8182</v>
      </c>
      <c r="C4315" s="1">
        <v>42225</v>
      </c>
      <c r="D4315" s="1">
        <v>42347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7884</v>
      </c>
      <c r="O4315" t="s">
        <v>46</v>
      </c>
      <c r="P4315" t="s">
        <v>80</v>
      </c>
      <c r="Q4315" t="s">
        <v>7885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8183</v>
      </c>
      <c r="C4316" t="s">
        <v>4740</v>
      </c>
      <c r="D4316" s="1">
        <v>42376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8183</v>
      </c>
      <c r="C4317" t="s">
        <v>4740</v>
      </c>
      <c r="D4317" s="1">
        <v>42376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8183</v>
      </c>
      <c r="C4318" t="s">
        <v>4740</v>
      </c>
      <c r="D4318" s="1">
        <v>42376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8184</v>
      </c>
      <c r="C4319" t="s">
        <v>3264</v>
      </c>
      <c r="D4319" s="1">
        <v>42408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8185</v>
      </c>
      <c r="C4320" s="1">
        <v>43293</v>
      </c>
      <c r="D4320" s="1">
        <v>43416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8186</v>
      </c>
      <c r="O4320" t="s">
        <v>31</v>
      </c>
      <c r="P4320" t="s">
        <v>67</v>
      </c>
      <c r="Q4320" t="s">
        <v>8187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8188</v>
      </c>
      <c r="C4321" t="s">
        <v>2713</v>
      </c>
      <c r="D4321" s="1">
        <v>42430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8188</v>
      </c>
      <c r="C4322" t="s">
        <v>2713</v>
      </c>
      <c r="D4322" s="1">
        <v>42430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8189</v>
      </c>
      <c r="C4323" t="s">
        <v>8190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8189</v>
      </c>
      <c r="C4324" t="s">
        <v>8190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8189</v>
      </c>
      <c r="C4325" t="s">
        <v>8190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8189</v>
      </c>
      <c r="C4326" t="s">
        <v>8190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8189</v>
      </c>
      <c r="C4327" t="s">
        <v>8190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8191</v>
      </c>
      <c r="C4328" t="s">
        <v>8192</v>
      </c>
      <c r="D4328" t="s">
        <v>8193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8191</v>
      </c>
      <c r="C4329" t="s">
        <v>8192</v>
      </c>
      <c r="D4329" t="s">
        <v>8193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8194</v>
      </c>
      <c r="C4330" s="1">
        <v>43104</v>
      </c>
      <c r="D4330" s="1">
        <v>43285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8195</v>
      </c>
      <c r="C4331" s="1">
        <v>43169</v>
      </c>
      <c r="D4331" s="1">
        <v>43353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8196</v>
      </c>
      <c r="O4331" t="s">
        <v>46</v>
      </c>
      <c r="P4331" t="s">
        <v>94</v>
      </c>
      <c r="Q4331" t="s">
        <v>8197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8195</v>
      </c>
      <c r="C4332" s="1">
        <v>43169</v>
      </c>
      <c r="D4332" s="1">
        <v>43353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8198</v>
      </c>
      <c r="C4333" s="1">
        <v>43109</v>
      </c>
      <c r="D4333" s="1">
        <v>43260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8198</v>
      </c>
      <c r="C4334" s="1">
        <v>43109</v>
      </c>
      <c r="D4334" s="1">
        <v>43260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8199</v>
      </c>
      <c r="C4335" t="s">
        <v>3430</v>
      </c>
      <c r="D4335" t="s">
        <v>218</v>
      </c>
      <c r="E4335" t="s">
        <v>51</v>
      </c>
      <c r="F4335" t="s">
        <v>8200</v>
      </c>
      <c r="G4335" t="s">
        <v>8201</v>
      </c>
      <c r="H4335" t="s">
        <v>25</v>
      </c>
      <c r="I4335" t="s">
        <v>26</v>
      </c>
      <c r="J4335" t="s">
        <v>8202</v>
      </c>
      <c r="K4335" t="s">
        <v>55</v>
      </c>
      <c r="L4335">
        <v>32114</v>
      </c>
      <c r="M4335" t="s">
        <v>29</v>
      </c>
      <c r="N4335" t="s">
        <v>8203</v>
      </c>
      <c r="O4335" t="s">
        <v>73</v>
      </c>
      <c r="P4335" t="s">
        <v>178</v>
      </c>
      <c r="Q4335" t="s">
        <v>8204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8199</v>
      </c>
      <c r="C4336" t="s">
        <v>3430</v>
      </c>
      <c r="D4336" t="s">
        <v>218</v>
      </c>
      <c r="E4336" t="s">
        <v>51</v>
      </c>
      <c r="F4336" t="s">
        <v>8200</v>
      </c>
      <c r="G4336" t="s">
        <v>8201</v>
      </c>
      <c r="H4336" t="s">
        <v>25</v>
      </c>
      <c r="I4336" t="s">
        <v>26</v>
      </c>
      <c r="J4336" t="s">
        <v>8202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8205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8206</v>
      </c>
      <c r="K4337" t="s">
        <v>351</v>
      </c>
      <c r="L4337">
        <v>86442</v>
      </c>
      <c r="M4337" t="s">
        <v>44</v>
      </c>
      <c r="N4337" t="s">
        <v>8207</v>
      </c>
      <c r="O4337" t="s">
        <v>46</v>
      </c>
      <c r="P4337" t="s">
        <v>192</v>
      </c>
      <c r="Q4337" t="s">
        <v>8208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8205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8206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8209</v>
      </c>
      <c r="C4339" t="s">
        <v>1524</v>
      </c>
      <c r="D4339" s="1">
        <v>42381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8209</v>
      </c>
      <c r="C4340" t="s">
        <v>1524</v>
      </c>
      <c r="D4340" s="1">
        <v>42381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8210</v>
      </c>
      <c r="C4341" t="s">
        <v>1494</v>
      </c>
      <c r="D4341" s="1">
        <v>43109</v>
      </c>
      <c r="E4341" t="s">
        <v>51</v>
      </c>
      <c r="F4341" t="s">
        <v>7896</v>
      </c>
      <c r="G4341" t="s">
        <v>7897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8211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8212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8213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8214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8214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8214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8214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8215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8215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8216</v>
      </c>
      <c r="O4349" t="s">
        <v>31</v>
      </c>
      <c r="P4349" t="s">
        <v>67</v>
      </c>
      <c r="Q4349" t="s">
        <v>8217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8218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8218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8219</v>
      </c>
      <c r="C4352" s="1">
        <v>43408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8219</v>
      </c>
      <c r="C4353" s="1">
        <v>43408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8220</v>
      </c>
      <c r="C4354" s="1">
        <v>43385</v>
      </c>
      <c r="D4354" s="1">
        <v>43446</v>
      </c>
      <c r="E4354" t="s">
        <v>22</v>
      </c>
      <c r="F4354" t="s">
        <v>8221</v>
      </c>
      <c r="G4354" t="s">
        <v>8222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7926</v>
      </c>
      <c r="O4354" t="s">
        <v>73</v>
      </c>
      <c r="P4354" t="s">
        <v>74</v>
      </c>
      <c r="Q4354" t="s">
        <v>7927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8220</v>
      </c>
      <c r="C4355" s="1">
        <v>43385</v>
      </c>
      <c r="D4355" s="1">
        <v>43446</v>
      </c>
      <c r="E4355" t="s">
        <v>22</v>
      </c>
      <c r="F4355" t="s">
        <v>8221</v>
      </c>
      <c r="G4355" t="s">
        <v>8222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8223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8224</v>
      </c>
      <c r="C4357" s="1">
        <v>42472</v>
      </c>
      <c r="D4357" s="1">
        <v>42563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8224</v>
      </c>
      <c r="C4358" s="1">
        <v>42472</v>
      </c>
      <c r="D4358" s="1">
        <v>42563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8225</v>
      </c>
      <c r="C4359" s="1">
        <v>43416</v>
      </c>
      <c r="D4359" s="1">
        <v>43416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8225</v>
      </c>
      <c r="C4360" s="1">
        <v>43416</v>
      </c>
      <c r="D4360" s="1">
        <v>43416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8225</v>
      </c>
      <c r="C4361" s="1">
        <v>43416</v>
      </c>
      <c r="D4361" s="1">
        <v>43416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8226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8227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8228</v>
      </c>
      <c r="C4363" t="s">
        <v>7759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8229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8230</v>
      </c>
      <c r="K4364" t="s">
        <v>8231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8229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8230</v>
      </c>
      <c r="K4365" t="s">
        <v>8231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8229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8230</v>
      </c>
      <c r="K4366" t="s">
        <v>8231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8229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8230</v>
      </c>
      <c r="K4367" t="s">
        <v>8231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8229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8230</v>
      </c>
      <c r="K4368" t="s">
        <v>8231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8232</v>
      </c>
      <c r="C4369" s="1">
        <v>43413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8232</v>
      </c>
      <c r="C4370" s="1">
        <v>43413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8233</v>
      </c>
      <c r="C4371" s="1">
        <v>42866</v>
      </c>
      <c r="D4371" s="1">
        <v>43019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8233</v>
      </c>
      <c r="C4372" s="1">
        <v>42866</v>
      </c>
      <c r="D4372" s="1">
        <v>43019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8233</v>
      </c>
      <c r="C4373" s="1">
        <v>42866</v>
      </c>
      <c r="D4373" s="1">
        <v>43019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8234</v>
      </c>
      <c r="O4373" t="s">
        <v>46</v>
      </c>
      <c r="P4373" t="s">
        <v>47</v>
      </c>
      <c r="Q4373" t="s">
        <v>8235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8236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8237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8236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8237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8238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8239</v>
      </c>
      <c r="O4376" t="s">
        <v>46</v>
      </c>
      <c r="P4376" t="s">
        <v>80</v>
      </c>
      <c r="Q4376" t="s">
        <v>8240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8241</v>
      </c>
      <c r="C4377" t="s">
        <v>3809</v>
      </c>
      <c r="D4377" t="s">
        <v>8242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8243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8241</v>
      </c>
      <c r="C4378" t="s">
        <v>3809</v>
      </c>
      <c r="D4378" t="s">
        <v>8242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8243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8241</v>
      </c>
      <c r="C4379" t="s">
        <v>3809</v>
      </c>
      <c r="D4379" t="s">
        <v>8242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8243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8244</v>
      </c>
      <c r="C4380" t="s">
        <v>329</v>
      </c>
      <c r="D4380" s="1">
        <v>42412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8244</v>
      </c>
      <c r="C4381" t="s">
        <v>329</v>
      </c>
      <c r="D4381" s="1">
        <v>42412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8245</v>
      </c>
      <c r="C4382" t="s">
        <v>8246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8245</v>
      </c>
      <c r="C4383" t="s">
        <v>8246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8247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8247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8248</v>
      </c>
      <c r="O4385" t="s">
        <v>31</v>
      </c>
      <c r="P4385" t="s">
        <v>32</v>
      </c>
      <c r="Q4385" t="s">
        <v>8249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8247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8247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8250</v>
      </c>
      <c r="C4388" t="s">
        <v>1857</v>
      </c>
      <c r="D4388" s="1">
        <v>42777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8122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8250</v>
      </c>
      <c r="C4389" t="s">
        <v>1857</v>
      </c>
      <c r="D4389" s="1">
        <v>42777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8251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8251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8251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8251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8252</v>
      </c>
      <c r="C4394" s="1">
        <v>42956</v>
      </c>
      <c r="D4394" s="1">
        <v>43078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8252</v>
      </c>
      <c r="C4395" s="1">
        <v>42956</v>
      </c>
      <c r="D4395" s="1">
        <v>43078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8253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8253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8254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8255</v>
      </c>
      <c r="C4399" s="1">
        <v>42192</v>
      </c>
      <c r="D4399" s="1">
        <v>42315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8255</v>
      </c>
      <c r="C4400" s="1">
        <v>42192</v>
      </c>
      <c r="D4400" s="1">
        <v>42315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8256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8256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8256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8257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8258</v>
      </c>
      <c r="O4404" t="s">
        <v>46</v>
      </c>
      <c r="P4404" t="s">
        <v>70</v>
      </c>
      <c r="Q4404" t="s">
        <v>8259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8260</v>
      </c>
      <c r="C4405" s="1">
        <v>42044</v>
      </c>
      <c r="D4405" s="1">
        <v>42103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8258</v>
      </c>
      <c r="O4405" t="s">
        <v>46</v>
      </c>
      <c r="P4405" t="s">
        <v>70</v>
      </c>
      <c r="Q4405" t="s">
        <v>8259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8261</v>
      </c>
      <c r="C4406" s="1">
        <v>42497</v>
      </c>
      <c r="D4406" s="1">
        <v>42650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8261</v>
      </c>
      <c r="C4407" s="1">
        <v>42497</v>
      </c>
      <c r="D4407" s="1">
        <v>42650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8262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8262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8262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8263</v>
      </c>
      <c r="C4411" s="1">
        <v>42160</v>
      </c>
      <c r="D4411" s="1">
        <v>42313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8263</v>
      </c>
      <c r="C4412" s="1">
        <v>42160</v>
      </c>
      <c r="D4412" s="1">
        <v>42313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8264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8264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8264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8265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8266</v>
      </c>
      <c r="C4417" t="s">
        <v>4518</v>
      </c>
      <c r="D4417" s="1">
        <v>42167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8266</v>
      </c>
      <c r="C4418" t="s">
        <v>4518</v>
      </c>
      <c r="D4418" s="1">
        <v>42167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8267</v>
      </c>
      <c r="C4419" s="1">
        <v>43347</v>
      </c>
      <c r="D4419" s="1">
        <v>43438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8268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8269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8270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8271</v>
      </c>
      <c r="C4423" s="1">
        <v>42097</v>
      </c>
      <c r="D4423" s="1">
        <v>42250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8272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8273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8274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8273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8274</v>
      </c>
      <c r="K4425" t="s">
        <v>1434</v>
      </c>
      <c r="L4425">
        <v>30328</v>
      </c>
      <c r="M4425" t="s">
        <v>29</v>
      </c>
      <c r="N4425" t="s">
        <v>8275</v>
      </c>
      <c r="O4425" t="s">
        <v>31</v>
      </c>
      <c r="P4425" t="s">
        <v>32</v>
      </c>
      <c r="Q4425" t="s">
        <v>8276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8273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8274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8273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8274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8273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8274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8277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8278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8279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8280</v>
      </c>
      <c r="C4432" s="1">
        <v>42805</v>
      </c>
      <c r="D4432" s="1">
        <v>42958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8280</v>
      </c>
      <c r="C4433" s="1">
        <v>42805</v>
      </c>
      <c r="D4433" s="1">
        <v>42958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7767</v>
      </c>
      <c r="O4433" t="s">
        <v>46</v>
      </c>
      <c r="P4433" t="s">
        <v>70</v>
      </c>
      <c r="Q4433" t="s">
        <v>7768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8280</v>
      </c>
      <c r="C4434" s="1">
        <v>42805</v>
      </c>
      <c r="D4434" s="1">
        <v>42958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8280</v>
      </c>
      <c r="C4435" s="1">
        <v>42805</v>
      </c>
      <c r="D4435" s="1">
        <v>42958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8280</v>
      </c>
      <c r="C4436" s="1">
        <v>42805</v>
      </c>
      <c r="D4436" s="1">
        <v>42958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8281</v>
      </c>
      <c r="O4436" t="s">
        <v>31</v>
      </c>
      <c r="P4436" t="s">
        <v>57</v>
      </c>
      <c r="Q4436" t="s">
        <v>8282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8283</v>
      </c>
      <c r="C4437" s="1">
        <v>42799</v>
      </c>
      <c r="D4437" s="1">
        <v>42952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8283</v>
      </c>
      <c r="C4438" s="1">
        <v>42799</v>
      </c>
      <c r="D4438" s="1">
        <v>42952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8284</v>
      </c>
      <c r="O4438" t="s">
        <v>46</v>
      </c>
      <c r="P4438" t="s">
        <v>70</v>
      </c>
      <c r="Q4438" t="s">
        <v>8285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8283</v>
      </c>
      <c r="C4439" s="1">
        <v>42799</v>
      </c>
      <c r="D4439" s="1">
        <v>42952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8286</v>
      </c>
      <c r="C4440" t="s">
        <v>6729</v>
      </c>
      <c r="D4440" s="1">
        <v>43132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8160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8286</v>
      </c>
      <c r="C4441" t="s">
        <v>6729</v>
      </c>
      <c r="D4441" s="1">
        <v>43132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8160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8287</v>
      </c>
      <c r="C4442" t="s">
        <v>240</v>
      </c>
      <c r="D4442" t="s">
        <v>8288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8287</v>
      </c>
      <c r="C4443" t="s">
        <v>240</v>
      </c>
      <c r="D4443" t="s">
        <v>8288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8289</v>
      </c>
      <c r="O4443" t="s">
        <v>46</v>
      </c>
      <c r="P4443" t="s">
        <v>60</v>
      </c>
      <c r="Q4443" t="s">
        <v>8290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8287</v>
      </c>
      <c r="C4444" t="s">
        <v>240</v>
      </c>
      <c r="D4444" t="s">
        <v>8288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8291</v>
      </c>
      <c r="O4444" t="s">
        <v>46</v>
      </c>
      <c r="P4444" t="s">
        <v>70</v>
      </c>
      <c r="Q4444" t="s">
        <v>8292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8287</v>
      </c>
      <c r="C4445" t="s">
        <v>240</v>
      </c>
      <c r="D4445" t="s">
        <v>8288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8293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8293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8293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8293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8294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8294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8294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8295</v>
      </c>
      <c r="C4453" s="1">
        <v>42832</v>
      </c>
      <c r="D4453" s="1">
        <v>42893</v>
      </c>
      <c r="E4453" t="s">
        <v>209</v>
      </c>
      <c r="F4453" t="s">
        <v>7923</v>
      </c>
      <c r="G4453" t="s">
        <v>7924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8295</v>
      </c>
      <c r="C4454" s="1">
        <v>42832</v>
      </c>
      <c r="D4454" s="1">
        <v>42893</v>
      </c>
      <c r="E4454" t="s">
        <v>209</v>
      </c>
      <c r="F4454" t="s">
        <v>7923</v>
      </c>
      <c r="G4454" t="s">
        <v>7924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8296</v>
      </c>
      <c r="O4454" t="s">
        <v>46</v>
      </c>
      <c r="P4454" t="s">
        <v>192</v>
      </c>
      <c r="Q4454" t="s">
        <v>8297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8295</v>
      </c>
      <c r="C4455" s="1">
        <v>42832</v>
      </c>
      <c r="D4455" s="1">
        <v>42893</v>
      </c>
      <c r="E4455" t="s">
        <v>209</v>
      </c>
      <c r="F4455" t="s">
        <v>7923</v>
      </c>
      <c r="G4455" t="s">
        <v>7924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8295</v>
      </c>
      <c r="C4456" s="1">
        <v>42832</v>
      </c>
      <c r="D4456" s="1">
        <v>42893</v>
      </c>
      <c r="E4456" t="s">
        <v>209</v>
      </c>
      <c r="F4456" t="s">
        <v>7923</v>
      </c>
      <c r="G4456" t="s">
        <v>7924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8298</v>
      </c>
      <c r="C4457" s="1">
        <v>42438</v>
      </c>
      <c r="D4457" s="1">
        <v>42591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8298</v>
      </c>
      <c r="C4458" s="1">
        <v>42438</v>
      </c>
      <c r="D4458" s="1">
        <v>42591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8299</v>
      </c>
      <c r="C4459" s="1">
        <v>43289</v>
      </c>
      <c r="D4459" s="1">
        <v>43442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8300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8301</v>
      </c>
      <c r="C4461" t="s">
        <v>3578</v>
      </c>
      <c r="D4461" s="1">
        <v>43110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8301</v>
      </c>
      <c r="C4462" t="s">
        <v>3578</v>
      </c>
      <c r="D4462" s="1">
        <v>43110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8301</v>
      </c>
      <c r="C4463" t="s">
        <v>3578</v>
      </c>
      <c r="D4463" s="1">
        <v>43110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8301</v>
      </c>
      <c r="C4464" t="s">
        <v>3578</v>
      </c>
      <c r="D4464" s="1">
        <v>43110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8301</v>
      </c>
      <c r="C4465" t="s">
        <v>3578</v>
      </c>
      <c r="D4465" s="1">
        <v>43110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8302</v>
      </c>
      <c r="O4465" t="s">
        <v>46</v>
      </c>
      <c r="P4465" t="s">
        <v>94</v>
      </c>
      <c r="Q4465" t="s">
        <v>8303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8301</v>
      </c>
      <c r="C4466" t="s">
        <v>3578</v>
      </c>
      <c r="D4466" s="1">
        <v>43110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8304</v>
      </c>
      <c r="C4467" s="1">
        <v>42559</v>
      </c>
      <c r="D4467" s="1">
        <v>42682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8072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8305</v>
      </c>
      <c r="C4468" t="s">
        <v>2124</v>
      </c>
      <c r="D4468" s="1">
        <v>43112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8305</v>
      </c>
      <c r="C4469" t="s">
        <v>2124</v>
      </c>
      <c r="D4469" s="1">
        <v>43112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8305</v>
      </c>
      <c r="C4470" t="s">
        <v>2124</v>
      </c>
      <c r="D4470" s="1">
        <v>43112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8305</v>
      </c>
      <c r="C4471" t="s">
        <v>2124</v>
      </c>
      <c r="D4471" s="1">
        <v>43112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8306</v>
      </c>
      <c r="C4472" s="1">
        <v>43317</v>
      </c>
      <c r="D4472" s="1">
        <v>43439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8307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8308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8307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8308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8307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8308</v>
      </c>
      <c r="K4475" t="s">
        <v>567</v>
      </c>
      <c r="L4475">
        <v>44060</v>
      </c>
      <c r="M4475" t="s">
        <v>161</v>
      </c>
      <c r="N4475" t="s">
        <v>8309</v>
      </c>
      <c r="O4475" t="s">
        <v>31</v>
      </c>
      <c r="P4475" t="s">
        <v>57</v>
      </c>
      <c r="Q4475" t="s">
        <v>8310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8307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8308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8307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8308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8307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8308</v>
      </c>
      <c r="K4478" t="s">
        <v>567</v>
      </c>
      <c r="L4478">
        <v>44060</v>
      </c>
      <c r="M4478" t="s">
        <v>161</v>
      </c>
      <c r="N4478" t="s">
        <v>7866</v>
      </c>
      <c r="O4478" t="s">
        <v>46</v>
      </c>
      <c r="P4478" t="s">
        <v>94</v>
      </c>
      <c r="Q4478" t="s">
        <v>7867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8311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8312</v>
      </c>
      <c r="K4479" t="s">
        <v>735</v>
      </c>
      <c r="L4479">
        <v>73505</v>
      </c>
      <c r="M4479" t="s">
        <v>111</v>
      </c>
      <c r="N4479" t="s">
        <v>8313</v>
      </c>
      <c r="O4479" t="s">
        <v>46</v>
      </c>
      <c r="P4479" t="s">
        <v>60</v>
      </c>
      <c r="Q4479" t="s">
        <v>8314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8311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8312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8315</v>
      </c>
      <c r="C4481" t="s">
        <v>4204</v>
      </c>
      <c r="D4481" t="s">
        <v>8316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8317</v>
      </c>
      <c r="O4481" t="s">
        <v>46</v>
      </c>
      <c r="P4481" t="s">
        <v>94</v>
      </c>
      <c r="Q4481" t="s">
        <v>8318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8319</v>
      </c>
      <c r="C4482" s="1">
        <v>42805</v>
      </c>
      <c r="D4482" s="1">
        <v>42958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8319</v>
      </c>
      <c r="C4483" s="1">
        <v>42805</v>
      </c>
      <c r="D4483" s="1">
        <v>42958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8239</v>
      </c>
      <c r="O4483" t="s">
        <v>46</v>
      </c>
      <c r="P4483" t="s">
        <v>80</v>
      </c>
      <c r="Q4483" t="s">
        <v>8240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8319</v>
      </c>
      <c r="C4484" s="1">
        <v>42805</v>
      </c>
      <c r="D4484" s="1">
        <v>42958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8319</v>
      </c>
      <c r="C4485" s="1">
        <v>42805</v>
      </c>
      <c r="D4485" s="1">
        <v>42958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8320</v>
      </c>
      <c r="O4485" t="s">
        <v>46</v>
      </c>
      <c r="P4485" t="s">
        <v>94</v>
      </c>
      <c r="Q4485" t="s">
        <v>8321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8319</v>
      </c>
      <c r="C4486" s="1">
        <v>42805</v>
      </c>
      <c r="D4486" s="1">
        <v>42958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8319</v>
      </c>
      <c r="C4487" s="1">
        <v>42805</v>
      </c>
      <c r="D4487" s="1">
        <v>42958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8319</v>
      </c>
      <c r="C4488" s="1">
        <v>42805</v>
      </c>
      <c r="D4488" s="1">
        <v>42958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8322</v>
      </c>
      <c r="C4489" s="1">
        <v>42499</v>
      </c>
      <c r="D4489" s="1">
        <v>42683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8322</v>
      </c>
      <c r="C4490" s="1">
        <v>42499</v>
      </c>
      <c r="D4490" s="1">
        <v>42683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8322</v>
      </c>
      <c r="C4491" s="1">
        <v>42499</v>
      </c>
      <c r="D4491" s="1">
        <v>42683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8323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8324</v>
      </c>
      <c r="C4493" s="1">
        <v>42016</v>
      </c>
      <c r="D4493" s="1">
        <v>42075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8324</v>
      </c>
      <c r="C4494" s="1">
        <v>42016</v>
      </c>
      <c r="D4494" s="1">
        <v>42075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8324</v>
      </c>
      <c r="C4495" s="1">
        <v>42016</v>
      </c>
      <c r="D4495" s="1">
        <v>42075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8324</v>
      </c>
      <c r="C4496" s="1">
        <v>42016</v>
      </c>
      <c r="D4496" s="1">
        <v>42075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8325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8325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8326</v>
      </c>
      <c r="C4499" s="1">
        <v>43143</v>
      </c>
      <c r="D4499" s="1">
        <v>43355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8327</v>
      </c>
      <c r="C4500" t="s">
        <v>5498</v>
      </c>
      <c r="D4500" t="s">
        <v>398</v>
      </c>
      <c r="E4500" t="s">
        <v>51</v>
      </c>
      <c r="F4500" t="s">
        <v>8328</v>
      </c>
      <c r="G4500" t="s">
        <v>8329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8330</v>
      </c>
      <c r="C4501" s="1">
        <v>43012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8330</v>
      </c>
      <c r="C4502" s="1">
        <v>43012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8331</v>
      </c>
      <c r="C4503" t="s">
        <v>4330</v>
      </c>
      <c r="D4503" s="1">
        <v>42101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8331</v>
      </c>
      <c r="C4504" t="s">
        <v>4330</v>
      </c>
      <c r="D4504" s="1">
        <v>42101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8332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8333</v>
      </c>
      <c r="O4505" t="s">
        <v>73</v>
      </c>
      <c r="P4505" t="s">
        <v>74</v>
      </c>
      <c r="Q4505" t="s">
        <v>8334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8332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8332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8332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8332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8332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8335</v>
      </c>
      <c r="C4511" t="s">
        <v>2342</v>
      </c>
      <c r="D4511" t="s">
        <v>1466</v>
      </c>
      <c r="E4511" t="s">
        <v>51</v>
      </c>
      <c r="F4511" t="s">
        <v>8336</v>
      </c>
      <c r="G4511" t="s">
        <v>8337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8338</v>
      </c>
      <c r="C4512" s="1">
        <v>43019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7854</v>
      </c>
      <c r="O4512" t="s">
        <v>31</v>
      </c>
      <c r="P4512" t="s">
        <v>67</v>
      </c>
      <c r="Q4512" t="s">
        <v>7855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8338</v>
      </c>
      <c r="C4513" s="1">
        <v>43019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8339</v>
      </c>
      <c r="C4514" s="1">
        <v>42776</v>
      </c>
      <c r="D4514" s="1">
        <v>42804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8340</v>
      </c>
      <c r="C4515" s="1">
        <v>42895</v>
      </c>
      <c r="D4515" s="1">
        <v>42956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8341</v>
      </c>
      <c r="C4516" t="s">
        <v>1857</v>
      </c>
      <c r="D4516" s="1">
        <v>42746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8342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8343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7698</v>
      </c>
      <c r="O4517" t="s">
        <v>46</v>
      </c>
      <c r="P4517" t="s">
        <v>70</v>
      </c>
      <c r="Q4517" t="s">
        <v>7699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8344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8345</v>
      </c>
      <c r="O4518" t="s">
        <v>46</v>
      </c>
      <c r="P4518" t="s">
        <v>94</v>
      </c>
      <c r="Q4518" t="s">
        <v>8346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8344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8347</v>
      </c>
      <c r="C4520" t="s">
        <v>4323</v>
      </c>
      <c r="D4520" s="1">
        <v>42745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8348</v>
      </c>
      <c r="C4521" s="1">
        <v>43379</v>
      </c>
      <c r="D4521" t="s">
        <v>8349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8350</v>
      </c>
      <c r="O4521" t="s">
        <v>46</v>
      </c>
      <c r="P4521" t="s">
        <v>60</v>
      </c>
      <c r="Q4521" t="s">
        <v>8351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8352</v>
      </c>
      <c r="C4522" t="s">
        <v>8353</v>
      </c>
      <c r="D4522" t="s">
        <v>8354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8352</v>
      </c>
      <c r="C4523" t="s">
        <v>8353</v>
      </c>
      <c r="D4523" t="s">
        <v>8354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8355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8356</v>
      </c>
      <c r="C4525" s="1">
        <v>42046</v>
      </c>
      <c r="D4525" s="1">
        <v>42166</v>
      </c>
      <c r="E4525" t="s">
        <v>51</v>
      </c>
      <c r="F4525" t="s">
        <v>8200</v>
      </c>
      <c r="G4525" t="s">
        <v>8201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8356</v>
      </c>
      <c r="C4526" s="1">
        <v>42046</v>
      </c>
      <c r="D4526" s="1">
        <v>42166</v>
      </c>
      <c r="E4526" t="s">
        <v>51</v>
      </c>
      <c r="F4526" t="s">
        <v>8200</v>
      </c>
      <c r="G4526" t="s">
        <v>8201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8357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8358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8357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8358</v>
      </c>
      <c r="K4528" t="s">
        <v>303</v>
      </c>
      <c r="L4528">
        <v>13440</v>
      </c>
      <c r="M4528" t="s">
        <v>161</v>
      </c>
      <c r="N4528" t="s">
        <v>8359</v>
      </c>
      <c r="O4528" t="s">
        <v>46</v>
      </c>
      <c r="P4528" t="s">
        <v>94</v>
      </c>
      <c r="Q4528" t="s">
        <v>8360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8357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8358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8361</v>
      </c>
      <c r="C4530" s="1">
        <v>43321</v>
      </c>
      <c r="D4530" s="1">
        <v>43382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8362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8363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8363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8364</v>
      </c>
      <c r="C4534" s="1">
        <v>42287</v>
      </c>
      <c r="D4534" s="1">
        <v>42287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8364</v>
      </c>
      <c r="C4535" s="1">
        <v>42287</v>
      </c>
      <c r="D4535" s="1">
        <v>42287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8365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8366</v>
      </c>
      <c r="C4537" s="1">
        <v>43319</v>
      </c>
      <c r="D4537" s="1">
        <v>43441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8366</v>
      </c>
      <c r="C4538" s="1">
        <v>43319</v>
      </c>
      <c r="D4538" s="1">
        <v>43441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8366</v>
      </c>
      <c r="C4539" s="1">
        <v>43319</v>
      </c>
      <c r="D4539" s="1">
        <v>43441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8366</v>
      </c>
      <c r="C4540" s="1">
        <v>43319</v>
      </c>
      <c r="D4540" s="1">
        <v>43441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8367</v>
      </c>
      <c r="C4541" t="s">
        <v>7689</v>
      </c>
      <c r="D4541" s="1">
        <v>42403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8367</v>
      </c>
      <c r="C4542" t="s">
        <v>7689</v>
      </c>
      <c r="D4542" s="1">
        <v>42403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8368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8369</v>
      </c>
      <c r="C4544" t="s">
        <v>7336</v>
      </c>
      <c r="D4544" t="s">
        <v>1823</v>
      </c>
      <c r="E4544" t="s">
        <v>209</v>
      </c>
      <c r="F4544" t="s">
        <v>8370</v>
      </c>
      <c r="G4544" t="s">
        <v>8371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8372</v>
      </c>
      <c r="O4544" t="s">
        <v>46</v>
      </c>
      <c r="P4544" t="s">
        <v>192</v>
      </c>
      <c r="Q4544" t="s">
        <v>8373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8374</v>
      </c>
      <c r="C4545" s="1">
        <v>42711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8374</v>
      </c>
      <c r="C4546" s="1">
        <v>42711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8374</v>
      </c>
      <c r="C4547" s="1">
        <v>42711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8374</v>
      </c>
      <c r="C4548" s="1">
        <v>42711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8374</v>
      </c>
      <c r="C4549" s="1">
        <v>42711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8374</v>
      </c>
      <c r="C4550" s="1">
        <v>42711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8374</v>
      </c>
      <c r="C4551" s="1">
        <v>42711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8375</v>
      </c>
      <c r="C4552" t="s">
        <v>4522</v>
      </c>
      <c r="D4552" s="1">
        <v>43136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8376</v>
      </c>
      <c r="O4552" t="s">
        <v>46</v>
      </c>
      <c r="P4552" t="s">
        <v>47</v>
      </c>
      <c r="Q4552" t="s">
        <v>8377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8378</v>
      </c>
      <c r="C4553" t="s">
        <v>8379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8380</v>
      </c>
      <c r="C4554" t="s">
        <v>3822</v>
      </c>
      <c r="D4554" s="1">
        <v>42401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8380</v>
      </c>
      <c r="C4555" t="s">
        <v>3822</v>
      </c>
      <c r="D4555" s="1">
        <v>42401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8381</v>
      </c>
      <c r="C4556" t="s">
        <v>4721</v>
      </c>
      <c r="D4556" s="1">
        <v>42738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8382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8383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8383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8384</v>
      </c>
      <c r="C4559" t="s">
        <v>2028</v>
      </c>
      <c r="D4559" t="s">
        <v>7753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8385</v>
      </c>
      <c r="C4560" t="s">
        <v>2319</v>
      </c>
      <c r="D4560" s="1">
        <v>42491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8386</v>
      </c>
      <c r="C4561" s="1">
        <v>42129</v>
      </c>
      <c r="D4561" s="1">
        <v>42221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8387</v>
      </c>
      <c r="C4562" s="1">
        <v>42472</v>
      </c>
      <c r="D4562" s="1">
        <v>42625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8387</v>
      </c>
      <c r="C4563" s="1">
        <v>42472</v>
      </c>
      <c r="D4563" s="1">
        <v>42625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8388</v>
      </c>
      <c r="O4563" t="s">
        <v>73</v>
      </c>
      <c r="P4563" t="s">
        <v>74</v>
      </c>
      <c r="Q4563" t="s">
        <v>8389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8387</v>
      </c>
      <c r="C4564" s="1">
        <v>42472</v>
      </c>
      <c r="D4564" s="1">
        <v>42625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8390</v>
      </c>
      <c r="O4564" t="s">
        <v>31</v>
      </c>
      <c r="P4564" t="s">
        <v>67</v>
      </c>
      <c r="Q4564" t="s">
        <v>8391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8392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7962</v>
      </c>
      <c r="K4565" t="s">
        <v>55</v>
      </c>
      <c r="L4565">
        <v>33023</v>
      </c>
      <c r="M4565" t="s">
        <v>29</v>
      </c>
      <c r="N4565" t="s">
        <v>7708</v>
      </c>
      <c r="O4565" t="s">
        <v>31</v>
      </c>
      <c r="P4565" t="s">
        <v>35</v>
      </c>
      <c r="Q4565" t="s">
        <v>7709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8393</v>
      </c>
      <c r="C4566" s="1">
        <v>42259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8394</v>
      </c>
      <c r="C4567" s="1">
        <v>43171</v>
      </c>
      <c r="D4567" s="1">
        <v>43385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8394</v>
      </c>
      <c r="C4568" s="1">
        <v>43171</v>
      </c>
      <c r="D4568" s="1">
        <v>43385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8394</v>
      </c>
      <c r="C4569" s="1">
        <v>43171</v>
      </c>
      <c r="D4569" s="1">
        <v>43385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8395</v>
      </c>
      <c r="C4570" s="1">
        <v>42593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8396</v>
      </c>
      <c r="C4571" t="s">
        <v>8397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7725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8398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8016</v>
      </c>
      <c r="K4572" t="s">
        <v>5106</v>
      </c>
      <c r="L4572">
        <v>67212</v>
      </c>
      <c r="M4572" t="s">
        <v>111</v>
      </c>
      <c r="N4572" t="s">
        <v>8258</v>
      </c>
      <c r="O4572" t="s">
        <v>46</v>
      </c>
      <c r="P4572" t="s">
        <v>70</v>
      </c>
      <c r="Q4572" t="s">
        <v>8259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8398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8016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8399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8400</v>
      </c>
      <c r="C4575" s="1">
        <v>43081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8400</v>
      </c>
      <c r="C4576" s="1">
        <v>43081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8400</v>
      </c>
      <c r="C4577" s="1">
        <v>43081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8400</v>
      </c>
      <c r="C4578" s="1">
        <v>43081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8401</v>
      </c>
      <c r="O4578" t="s">
        <v>46</v>
      </c>
      <c r="P4578" t="s">
        <v>60</v>
      </c>
      <c r="Q4578" t="s">
        <v>8402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8403</v>
      </c>
      <c r="C4579" s="1">
        <v>42312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8404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8405</v>
      </c>
      <c r="C4580" s="1">
        <v>42619</v>
      </c>
      <c r="D4580" t="s">
        <v>7783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8342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8406</v>
      </c>
      <c r="C4581" t="s">
        <v>1476</v>
      </c>
      <c r="D4581" s="1">
        <v>42043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8407</v>
      </c>
      <c r="O4581" t="s">
        <v>46</v>
      </c>
      <c r="P4581" t="s">
        <v>94</v>
      </c>
      <c r="Q4581" t="s">
        <v>8408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8409</v>
      </c>
      <c r="C4582" t="s">
        <v>1150</v>
      </c>
      <c r="D4582" s="1">
        <v>42529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8410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8411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8412</v>
      </c>
      <c r="O4583" t="s">
        <v>31</v>
      </c>
      <c r="P4583" t="s">
        <v>67</v>
      </c>
      <c r="Q4583" t="s">
        <v>8413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8414</v>
      </c>
      <c r="C4584" s="1">
        <v>43014</v>
      </c>
      <c r="D4584" s="1">
        <v>43075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8157</v>
      </c>
      <c r="O4584" t="s">
        <v>46</v>
      </c>
      <c r="P4584" t="s">
        <v>47</v>
      </c>
      <c r="Q4584" t="s">
        <v>8158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8415</v>
      </c>
      <c r="C4585" t="s">
        <v>3376</v>
      </c>
      <c r="D4585" t="s">
        <v>2435</v>
      </c>
      <c r="E4585" t="s">
        <v>22</v>
      </c>
      <c r="F4585" t="s">
        <v>8416</v>
      </c>
      <c r="G4585" t="s">
        <v>8417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8418</v>
      </c>
      <c r="C4586" s="1">
        <v>43142</v>
      </c>
      <c r="D4586" s="1">
        <v>43201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8419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8418</v>
      </c>
      <c r="C4587" s="1">
        <v>43142</v>
      </c>
      <c r="D4587" s="1">
        <v>43201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8419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8418</v>
      </c>
      <c r="C4588" s="1">
        <v>43142</v>
      </c>
      <c r="D4588" s="1">
        <v>43201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8419</v>
      </c>
      <c r="K4588" t="s">
        <v>43</v>
      </c>
      <c r="L4588">
        <v>94526</v>
      </c>
      <c r="M4588" t="s">
        <v>44</v>
      </c>
      <c r="N4588" t="s">
        <v>8420</v>
      </c>
      <c r="O4588" t="s">
        <v>46</v>
      </c>
      <c r="P4588" t="s">
        <v>77</v>
      </c>
      <c r="Q4588" t="s">
        <v>8421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8418</v>
      </c>
      <c r="C4589" s="1">
        <v>43142</v>
      </c>
      <c r="D4589" s="1">
        <v>43201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8419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8418</v>
      </c>
      <c r="C4590" s="1">
        <v>43142</v>
      </c>
      <c r="D4590" s="1">
        <v>43201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8419</v>
      </c>
      <c r="K4590" t="s">
        <v>43</v>
      </c>
      <c r="L4590">
        <v>94526</v>
      </c>
      <c r="M4590" t="s">
        <v>44</v>
      </c>
      <c r="N4590" t="s">
        <v>8422</v>
      </c>
      <c r="O4590" t="s">
        <v>31</v>
      </c>
      <c r="P4590" t="s">
        <v>67</v>
      </c>
      <c r="Q4590" t="s">
        <v>8423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8418</v>
      </c>
      <c r="C4591" s="1">
        <v>43142</v>
      </c>
      <c r="D4591" s="1">
        <v>43201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8419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8424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8424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8424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8424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8425</v>
      </c>
      <c r="O4595" t="s">
        <v>46</v>
      </c>
      <c r="P4595" t="s">
        <v>80</v>
      </c>
      <c r="Q4595" t="s">
        <v>8426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8424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8424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8427</v>
      </c>
      <c r="C4598" s="1">
        <v>42867</v>
      </c>
      <c r="D4598" s="1">
        <v>43020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8428</v>
      </c>
      <c r="C4599" t="s">
        <v>2918</v>
      </c>
      <c r="D4599" s="1">
        <v>43109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8428</v>
      </c>
      <c r="C4600" t="s">
        <v>2918</v>
      </c>
      <c r="D4600" s="1">
        <v>43109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8429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8429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8429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7667</v>
      </c>
      <c r="O4603" t="s">
        <v>46</v>
      </c>
      <c r="P4603" t="s">
        <v>305</v>
      </c>
      <c r="Q4603" t="s">
        <v>7668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8430</v>
      </c>
      <c r="C4604" t="s">
        <v>8431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8430</v>
      </c>
      <c r="C4605" t="s">
        <v>8431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8432</v>
      </c>
      <c r="O4605" t="s">
        <v>46</v>
      </c>
      <c r="P4605" t="s">
        <v>94</v>
      </c>
      <c r="Q4605" t="s">
        <v>8433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8430</v>
      </c>
      <c r="C4606" t="s">
        <v>8431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8430</v>
      </c>
      <c r="C4607" t="s">
        <v>8431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8434</v>
      </c>
      <c r="C4608" t="s">
        <v>721</v>
      </c>
      <c r="D4608" s="1">
        <v>42406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8434</v>
      </c>
      <c r="C4609" t="s">
        <v>721</v>
      </c>
      <c r="D4609" s="1">
        <v>42406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8434</v>
      </c>
      <c r="C4610" t="s">
        <v>721</v>
      </c>
      <c r="D4610" s="1">
        <v>42406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8434</v>
      </c>
      <c r="C4611" t="s">
        <v>721</v>
      </c>
      <c r="D4611" s="1">
        <v>42406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8435</v>
      </c>
      <c r="C4612" s="1">
        <v>43354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8436</v>
      </c>
      <c r="C4613" t="s">
        <v>8437</v>
      </c>
      <c r="D4613" t="s">
        <v>8438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8439</v>
      </c>
      <c r="C4614" t="s">
        <v>3761</v>
      </c>
      <c r="D4614" s="1">
        <v>43252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8439</v>
      </c>
      <c r="C4615" t="s">
        <v>3761</v>
      </c>
      <c r="D4615" s="1">
        <v>43252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8440</v>
      </c>
      <c r="C4616" s="1">
        <v>42864</v>
      </c>
      <c r="D4616" s="1">
        <v>43017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8440</v>
      </c>
      <c r="C4617" s="1">
        <v>42864</v>
      </c>
      <c r="D4617" s="1">
        <v>43017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8441</v>
      </c>
      <c r="C4618" s="1">
        <v>42469</v>
      </c>
      <c r="D4618" s="1">
        <v>42560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8442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8442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8443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8443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8444</v>
      </c>
      <c r="C4623" s="1">
        <v>42500</v>
      </c>
      <c r="D4623" s="1">
        <v>42592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8445</v>
      </c>
      <c r="C4624" s="1">
        <v>43352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8445</v>
      </c>
      <c r="C4625" s="1">
        <v>43352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8445</v>
      </c>
      <c r="C4626" s="1">
        <v>43352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8445</v>
      </c>
      <c r="C4627" s="1">
        <v>43352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8446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8446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8446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8446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8447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8448</v>
      </c>
      <c r="O4632" t="s">
        <v>31</v>
      </c>
      <c r="P4632" t="s">
        <v>67</v>
      </c>
      <c r="Q4632" t="s">
        <v>8449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8450</v>
      </c>
      <c r="C4633" s="1">
        <v>43167</v>
      </c>
      <c r="D4633" s="1">
        <v>43320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8450</v>
      </c>
      <c r="C4634" s="1">
        <v>43167</v>
      </c>
      <c r="D4634" s="1">
        <v>43320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8451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8452</v>
      </c>
      <c r="O4635" t="s">
        <v>31</v>
      </c>
      <c r="P4635" t="s">
        <v>32</v>
      </c>
      <c r="Q4635" t="s">
        <v>8453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8451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8454</v>
      </c>
      <c r="C4637" s="1">
        <v>43437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8455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8455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8455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8456</v>
      </c>
      <c r="C4641" s="1">
        <v>43048</v>
      </c>
      <c r="D4641" t="s">
        <v>8457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8458</v>
      </c>
      <c r="O4641" t="s">
        <v>73</v>
      </c>
      <c r="P4641" t="s">
        <v>1368</v>
      </c>
      <c r="Q4641" t="s">
        <v>8459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8456</v>
      </c>
      <c r="C4642" s="1">
        <v>43048</v>
      </c>
      <c r="D4642" t="s">
        <v>8457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8460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8460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8461</v>
      </c>
      <c r="O4644" t="s">
        <v>31</v>
      </c>
      <c r="P4644" t="s">
        <v>35</v>
      </c>
      <c r="Q4644" t="s">
        <v>8462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8463</v>
      </c>
      <c r="C4645" s="1">
        <v>42408</v>
      </c>
      <c r="D4645" s="1">
        <v>42529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8463</v>
      </c>
      <c r="C4646" s="1">
        <v>42408</v>
      </c>
      <c r="D4646" s="1">
        <v>42529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8464</v>
      </c>
      <c r="C4647" s="1">
        <v>43077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8465</v>
      </c>
      <c r="C4648" t="s">
        <v>4142</v>
      </c>
      <c r="D4648" s="1">
        <v>42130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8466</v>
      </c>
      <c r="C4649" t="s">
        <v>3489</v>
      </c>
      <c r="D4649" s="1">
        <v>42740</v>
      </c>
      <c r="E4649" t="s">
        <v>51</v>
      </c>
      <c r="F4649" t="s">
        <v>8467</v>
      </c>
      <c r="G4649" t="s">
        <v>8468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8469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8470</v>
      </c>
      <c r="O4650" t="s">
        <v>46</v>
      </c>
      <c r="P4650" t="s">
        <v>94</v>
      </c>
      <c r="Q4650" t="s">
        <v>8471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8469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8472</v>
      </c>
      <c r="C4652" s="1">
        <v>43316</v>
      </c>
      <c r="D4652" s="1">
        <v>43438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8472</v>
      </c>
      <c r="C4653" s="1">
        <v>43316</v>
      </c>
      <c r="D4653" s="1">
        <v>43438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8473</v>
      </c>
      <c r="C4654" t="s">
        <v>7759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8473</v>
      </c>
      <c r="C4655" t="s">
        <v>7759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8474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7667</v>
      </c>
      <c r="O4656" t="s">
        <v>46</v>
      </c>
      <c r="P4656" t="s">
        <v>305</v>
      </c>
      <c r="Q4656" t="s">
        <v>7668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8475</v>
      </c>
      <c r="C4657" s="1">
        <v>42129</v>
      </c>
      <c r="D4657" s="1">
        <v>42282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8476</v>
      </c>
      <c r="C4658" s="1">
        <v>42434</v>
      </c>
      <c r="D4658" s="1">
        <v>42556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8476</v>
      </c>
      <c r="C4659" s="1">
        <v>42434</v>
      </c>
      <c r="D4659" s="1">
        <v>42556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8476</v>
      </c>
      <c r="C4660" s="1">
        <v>42434</v>
      </c>
      <c r="D4660" s="1">
        <v>42556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8476</v>
      </c>
      <c r="C4661" s="1">
        <v>42434</v>
      </c>
      <c r="D4661" s="1">
        <v>42556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8476</v>
      </c>
      <c r="C4662" s="1">
        <v>42434</v>
      </c>
      <c r="D4662" s="1">
        <v>42556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8477</v>
      </c>
      <c r="O4662" t="s">
        <v>73</v>
      </c>
      <c r="P4662" t="s">
        <v>178</v>
      </c>
      <c r="Q4662" t="s">
        <v>8478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8476</v>
      </c>
      <c r="C4663" s="1">
        <v>42434</v>
      </c>
      <c r="D4663" s="1">
        <v>42556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8476</v>
      </c>
      <c r="C4664" s="1">
        <v>42434</v>
      </c>
      <c r="D4664" s="1">
        <v>42556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8479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8480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8480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8481</v>
      </c>
      <c r="C4668" s="1">
        <v>43009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8481</v>
      </c>
      <c r="C4669" s="1">
        <v>43009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8482</v>
      </c>
      <c r="C4670" s="1">
        <v>43256</v>
      </c>
      <c r="D4670" s="1">
        <v>43409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8482</v>
      </c>
      <c r="C4671" s="1">
        <v>43256</v>
      </c>
      <c r="D4671" s="1">
        <v>43409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8482</v>
      </c>
      <c r="C4672" s="1">
        <v>43256</v>
      </c>
      <c r="D4672" s="1">
        <v>43409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8289</v>
      </c>
      <c r="O4672" t="s">
        <v>46</v>
      </c>
      <c r="P4672" t="s">
        <v>60</v>
      </c>
      <c r="Q4672" t="s">
        <v>8290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8483</v>
      </c>
      <c r="C4673" t="s">
        <v>1934</v>
      </c>
      <c r="D4673" s="1">
        <v>42894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8483</v>
      </c>
      <c r="C4674" t="s">
        <v>1934</v>
      </c>
      <c r="D4674" s="1">
        <v>42894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8483</v>
      </c>
      <c r="C4675" t="s">
        <v>1934</v>
      </c>
      <c r="D4675" s="1">
        <v>42894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8483</v>
      </c>
      <c r="C4676" t="s">
        <v>1934</v>
      </c>
      <c r="D4676" s="1">
        <v>42894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8484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8485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8486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8485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8486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8485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8486</v>
      </c>
      <c r="K4680" t="s">
        <v>130</v>
      </c>
      <c r="L4680">
        <v>84321</v>
      </c>
      <c r="M4680" t="s">
        <v>44</v>
      </c>
      <c r="N4680" t="s">
        <v>8487</v>
      </c>
      <c r="O4680" t="s">
        <v>73</v>
      </c>
      <c r="P4680" t="s">
        <v>178</v>
      </c>
      <c r="Q4680" t="s">
        <v>8488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8485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8486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8485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8486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8489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8490</v>
      </c>
      <c r="C4684" s="1">
        <v>42747</v>
      </c>
      <c r="D4684" s="1">
        <v>42747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8491</v>
      </c>
      <c r="C4685" t="s">
        <v>499</v>
      </c>
      <c r="D4685" s="1">
        <v>42803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8491</v>
      </c>
      <c r="C4686" t="s">
        <v>499</v>
      </c>
      <c r="D4686" s="1">
        <v>42803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8056</v>
      </c>
      <c r="O4686" t="s">
        <v>31</v>
      </c>
      <c r="P4686" t="s">
        <v>32</v>
      </c>
      <c r="Q4686" t="s">
        <v>8057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8491</v>
      </c>
      <c r="C4687" t="s">
        <v>499</v>
      </c>
      <c r="D4687" s="1">
        <v>42803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8491</v>
      </c>
      <c r="C4688" t="s">
        <v>499</v>
      </c>
      <c r="D4688" s="1">
        <v>42803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8492</v>
      </c>
      <c r="C4689" t="s">
        <v>3228</v>
      </c>
      <c r="D4689" t="s">
        <v>7840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8493</v>
      </c>
      <c r="O4689" t="s">
        <v>73</v>
      </c>
      <c r="P4689" t="s">
        <v>74</v>
      </c>
      <c r="Q4689" t="s">
        <v>8494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8495</v>
      </c>
      <c r="C4690" t="s">
        <v>7336</v>
      </c>
      <c r="D4690" s="1">
        <v>43163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8496</v>
      </c>
      <c r="C4691" t="s">
        <v>3766</v>
      </c>
      <c r="D4691" t="s">
        <v>8497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8496</v>
      </c>
      <c r="C4692" t="s">
        <v>3766</v>
      </c>
      <c r="D4692" t="s">
        <v>8497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8496</v>
      </c>
      <c r="C4693" t="s">
        <v>3766</v>
      </c>
      <c r="D4693" t="s">
        <v>8497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8496</v>
      </c>
      <c r="C4694" t="s">
        <v>3766</v>
      </c>
      <c r="D4694" t="s">
        <v>8497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8496</v>
      </c>
      <c r="C4695" t="s">
        <v>3766</v>
      </c>
      <c r="D4695" t="s">
        <v>8497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8498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8498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8498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8498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8498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8499</v>
      </c>
      <c r="C4701" s="1">
        <v>43409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7860</v>
      </c>
      <c r="O4701" t="s">
        <v>46</v>
      </c>
      <c r="P4701" t="s">
        <v>70</v>
      </c>
      <c r="Q4701" t="s">
        <v>7861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8499</v>
      </c>
      <c r="C4702" s="1">
        <v>43409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8499</v>
      </c>
      <c r="C4703" s="1">
        <v>43409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8499</v>
      </c>
      <c r="C4704" s="1">
        <v>43409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8500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8501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8502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8501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8502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8501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8502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8503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8503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8503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8503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8504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8505</v>
      </c>
      <c r="C4714" t="s">
        <v>3111</v>
      </c>
      <c r="D4714" t="s">
        <v>3767</v>
      </c>
      <c r="E4714" t="s">
        <v>51</v>
      </c>
      <c r="F4714" t="s">
        <v>7694</v>
      </c>
      <c r="G4714" t="s">
        <v>7695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8505</v>
      </c>
      <c r="C4715" t="s">
        <v>3111</v>
      </c>
      <c r="D4715" t="s">
        <v>3767</v>
      </c>
      <c r="E4715" t="s">
        <v>51</v>
      </c>
      <c r="F4715" t="s">
        <v>7694</v>
      </c>
      <c r="G4715" t="s">
        <v>7695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8506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8507</v>
      </c>
      <c r="C4717" s="1">
        <v>42709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8508</v>
      </c>
      <c r="C4718" s="1">
        <v>43171</v>
      </c>
      <c r="D4718" s="1">
        <v>43293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8509</v>
      </c>
      <c r="C4719" s="1">
        <v>42716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8510</v>
      </c>
      <c r="C4720" s="1">
        <v>42653</v>
      </c>
      <c r="D4720" s="1">
        <v>42684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8511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8511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8512</v>
      </c>
      <c r="O4722" t="s">
        <v>46</v>
      </c>
      <c r="P4722" t="s">
        <v>94</v>
      </c>
      <c r="Q4722" t="s">
        <v>8513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8514</v>
      </c>
      <c r="C4723" s="1">
        <v>42191</v>
      </c>
      <c r="D4723" s="1">
        <v>42314</v>
      </c>
      <c r="E4723" t="s">
        <v>22</v>
      </c>
      <c r="F4723" t="s">
        <v>8515</v>
      </c>
      <c r="G4723" t="s">
        <v>8516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8517</v>
      </c>
      <c r="C4724" s="1">
        <v>43109</v>
      </c>
      <c r="D4724" s="1">
        <v>43290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8518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8519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8520</v>
      </c>
      <c r="C4726" s="1">
        <v>43050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8520</v>
      </c>
      <c r="C4727" s="1">
        <v>43050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8521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8521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8522</v>
      </c>
      <c r="C4730" s="1">
        <v>42196</v>
      </c>
      <c r="D4730" s="1">
        <v>42349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8523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8524</v>
      </c>
      <c r="O4731" t="s">
        <v>73</v>
      </c>
      <c r="P4731" t="s">
        <v>178</v>
      </c>
      <c r="Q4731" t="s">
        <v>8525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8526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8526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8526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8526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8527</v>
      </c>
      <c r="C4736" s="1">
        <v>42920</v>
      </c>
      <c r="D4736" s="1">
        <v>43073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8528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8404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8528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8404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8528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8404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8529</v>
      </c>
      <c r="C4740" t="s">
        <v>5868</v>
      </c>
      <c r="D4740" t="s">
        <v>7873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8529</v>
      </c>
      <c r="C4741" t="s">
        <v>5868</v>
      </c>
      <c r="D4741" t="s">
        <v>7873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8530</v>
      </c>
      <c r="C4742" s="1">
        <v>43445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8530</v>
      </c>
      <c r="C4743" s="1">
        <v>43445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8530</v>
      </c>
      <c r="C4744" s="1">
        <v>43445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8531</v>
      </c>
      <c r="C4745" s="1">
        <v>43223</v>
      </c>
      <c r="D4745" s="1">
        <v>43223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8531</v>
      </c>
      <c r="C4746" s="1">
        <v>43223</v>
      </c>
      <c r="D4746" s="1">
        <v>43223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8531</v>
      </c>
      <c r="C4747" s="1">
        <v>43223</v>
      </c>
      <c r="D4747" s="1">
        <v>43223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8531</v>
      </c>
      <c r="C4748" s="1">
        <v>43223</v>
      </c>
      <c r="D4748" s="1">
        <v>43223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8532</v>
      </c>
      <c r="C4749" s="1">
        <v>42797</v>
      </c>
      <c r="D4749" s="1">
        <v>42797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8532</v>
      </c>
      <c r="C4750" s="1">
        <v>42797</v>
      </c>
      <c r="D4750" s="1">
        <v>42797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8533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8534</v>
      </c>
      <c r="C4752" s="1">
        <v>42926</v>
      </c>
      <c r="D4752" s="1">
        <v>42988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8535</v>
      </c>
      <c r="C4753" s="1">
        <v>42990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8536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8537</v>
      </c>
      <c r="C4755" s="1">
        <v>42716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8538</v>
      </c>
      <c r="O4755" t="s">
        <v>73</v>
      </c>
      <c r="P4755" t="s">
        <v>178</v>
      </c>
      <c r="Q4755" t="s">
        <v>8539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8540</v>
      </c>
      <c r="C4756" s="1">
        <v>43161</v>
      </c>
      <c r="D4756" s="1">
        <v>43314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8540</v>
      </c>
      <c r="C4757" s="1">
        <v>43161</v>
      </c>
      <c r="D4757" s="1">
        <v>43314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8541</v>
      </c>
      <c r="O4757" t="s">
        <v>46</v>
      </c>
      <c r="P4757" t="s">
        <v>94</v>
      </c>
      <c r="Q4757" t="s">
        <v>8542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8543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8544</v>
      </c>
      <c r="C4759" t="s">
        <v>4522</v>
      </c>
      <c r="D4759" s="1">
        <v>43225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8419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8545</v>
      </c>
      <c r="C4760" s="1">
        <v>42074</v>
      </c>
      <c r="D4760" s="1">
        <v>42196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8545</v>
      </c>
      <c r="C4761" s="1">
        <v>42074</v>
      </c>
      <c r="D4761" s="1">
        <v>42196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8545</v>
      </c>
      <c r="C4762" s="1">
        <v>42074</v>
      </c>
      <c r="D4762" s="1">
        <v>42196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8546</v>
      </c>
      <c r="C4763" t="s">
        <v>4367</v>
      </c>
      <c r="D4763" s="1">
        <v>43191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8157</v>
      </c>
      <c r="O4763" t="s">
        <v>46</v>
      </c>
      <c r="P4763" t="s">
        <v>47</v>
      </c>
      <c r="Q4763" t="s">
        <v>8158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8546</v>
      </c>
      <c r="C4764" t="s">
        <v>4367</v>
      </c>
      <c r="D4764" s="1">
        <v>43191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8547</v>
      </c>
      <c r="C4765" t="s">
        <v>1014</v>
      </c>
      <c r="D4765" t="s">
        <v>1102</v>
      </c>
      <c r="E4765" t="s">
        <v>51</v>
      </c>
      <c r="F4765" t="s">
        <v>8515</v>
      </c>
      <c r="G4765" t="s">
        <v>8516</v>
      </c>
      <c r="H4765" t="s">
        <v>25</v>
      </c>
      <c r="I4765" t="s">
        <v>26</v>
      </c>
      <c r="J4765" t="s">
        <v>7672</v>
      </c>
      <c r="K4765" t="s">
        <v>43</v>
      </c>
      <c r="L4765">
        <v>91911</v>
      </c>
      <c r="M4765" t="s">
        <v>44</v>
      </c>
      <c r="N4765" t="s">
        <v>8548</v>
      </c>
      <c r="O4765" t="s">
        <v>46</v>
      </c>
      <c r="P4765" t="s">
        <v>192</v>
      </c>
      <c r="Q4765" t="s">
        <v>8549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8550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8551</v>
      </c>
      <c r="C4767" t="s">
        <v>8552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8553</v>
      </c>
      <c r="C4768" s="1">
        <v>42616</v>
      </c>
      <c r="D4768" s="1">
        <v>42707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8553</v>
      </c>
      <c r="C4769" s="1">
        <v>42616</v>
      </c>
      <c r="D4769" s="1">
        <v>42707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8554</v>
      </c>
      <c r="C4770" s="1">
        <v>43137</v>
      </c>
      <c r="D4770" s="1">
        <v>43165</v>
      </c>
      <c r="E4770" t="s">
        <v>1455</v>
      </c>
      <c r="F4770" t="s">
        <v>8555</v>
      </c>
      <c r="G4770" t="s">
        <v>8556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7729</v>
      </c>
      <c r="O4770" t="s">
        <v>46</v>
      </c>
      <c r="P4770" t="s">
        <v>94</v>
      </c>
      <c r="Q4770" t="s">
        <v>7730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8557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8557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8558</v>
      </c>
      <c r="O4772" t="s">
        <v>46</v>
      </c>
      <c r="P4772" t="s">
        <v>654</v>
      </c>
      <c r="Q4772" t="s">
        <v>8559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8560</v>
      </c>
      <c r="C4773" t="s">
        <v>1891</v>
      </c>
      <c r="D4773" s="1">
        <v>42074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8561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8562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8562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8562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8563</v>
      </c>
      <c r="C4777" t="s">
        <v>427</v>
      </c>
      <c r="D4777" t="s">
        <v>3501</v>
      </c>
      <c r="E4777" t="s">
        <v>51</v>
      </c>
      <c r="F4777" t="s">
        <v>8046</v>
      </c>
      <c r="G4777" t="s">
        <v>8047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8564</v>
      </c>
      <c r="C4778" t="s">
        <v>3002</v>
      </c>
      <c r="D4778" t="s">
        <v>8565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8564</v>
      </c>
      <c r="C4779" t="s">
        <v>3002</v>
      </c>
      <c r="D4779" t="s">
        <v>8565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8566</v>
      </c>
      <c r="C4780" s="1">
        <v>43292</v>
      </c>
      <c r="D4780" s="1">
        <v>43415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8567</v>
      </c>
      <c r="C4781" s="1">
        <v>42223</v>
      </c>
      <c r="D4781" s="1">
        <v>42284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8568</v>
      </c>
      <c r="C4782" s="1">
        <v>42196</v>
      </c>
      <c r="D4782" s="1">
        <v>42349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8568</v>
      </c>
      <c r="C4783" s="1">
        <v>42196</v>
      </c>
      <c r="D4783" s="1">
        <v>42349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8569</v>
      </c>
      <c r="O4783" t="s">
        <v>46</v>
      </c>
      <c r="P4783" t="s">
        <v>77</v>
      </c>
      <c r="Q4783" t="s">
        <v>8570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8568</v>
      </c>
      <c r="C4784" s="1">
        <v>42196</v>
      </c>
      <c r="D4784" s="1">
        <v>42349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8571</v>
      </c>
      <c r="C4785" t="s">
        <v>4336</v>
      </c>
      <c r="D4785" s="1">
        <v>43102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8016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8572</v>
      </c>
      <c r="C4786" s="1">
        <v>42686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8572</v>
      </c>
      <c r="C4787" s="1">
        <v>42686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8572</v>
      </c>
      <c r="C4788" s="1">
        <v>42686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8572</v>
      </c>
      <c r="C4789" s="1">
        <v>42686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8573</v>
      </c>
      <c r="O4789" t="s">
        <v>73</v>
      </c>
      <c r="P4789" t="s">
        <v>178</v>
      </c>
      <c r="Q4789" t="s">
        <v>8574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8572</v>
      </c>
      <c r="C4790" s="1">
        <v>42686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8572</v>
      </c>
      <c r="C4791" s="1">
        <v>42686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8572</v>
      </c>
      <c r="C4792" s="1">
        <v>42686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8572</v>
      </c>
      <c r="C4793" s="1">
        <v>42686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8572</v>
      </c>
      <c r="C4794" s="1">
        <v>42686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8576</v>
      </c>
      <c r="C4795" t="s">
        <v>1518</v>
      </c>
      <c r="D4795" s="1">
        <v>42467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8577</v>
      </c>
      <c r="C4796" t="s">
        <v>1960</v>
      </c>
      <c r="D4796" t="s">
        <v>2888</v>
      </c>
      <c r="E4796" t="s">
        <v>51</v>
      </c>
      <c r="F4796" t="s">
        <v>8578</v>
      </c>
      <c r="G4796" t="s">
        <v>8579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7914</v>
      </c>
      <c r="O4796" t="s">
        <v>31</v>
      </c>
      <c r="P4796" t="s">
        <v>67</v>
      </c>
      <c r="Q4796" t="s">
        <v>7915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8580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8581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8582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8582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8582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7786</v>
      </c>
      <c r="O4800" t="s">
        <v>31</v>
      </c>
      <c r="P4800" t="s">
        <v>67</v>
      </c>
      <c r="Q4800" t="s">
        <v>7787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8582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8582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8583</v>
      </c>
      <c r="O4802" t="s">
        <v>46</v>
      </c>
      <c r="P4802" t="s">
        <v>70</v>
      </c>
      <c r="Q4802" t="s">
        <v>8584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8582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8582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8585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8585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8586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8586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8586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8587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8588</v>
      </c>
      <c r="C4811" t="s">
        <v>218</v>
      </c>
      <c r="D4811" t="s">
        <v>8589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8470</v>
      </c>
      <c r="O4811" t="s">
        <v>46</v>
      </c>
      <c r="P4811" t="s">
        <v>94</v>
      </c>
      <c r="Q4811" t="s">
        <v>8471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8588</v>
      </c>
      <c r="C4812" t="s">
        <v>218</v>
      </c>
      <c r="D4812" t="s">
        <v>8589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8590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8590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8590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8591</v>
      </c>
      <c r="O4815" t="s">
        <v>31</v>
      </c>
      <c r="P4815" t="s">
        <v>67</v>
      </c>
      <c r="Q4815" t="s">
        <v>8592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8593</v>
      </c>
      <c r="C4816" s="1">
        <v>42952</v>
      </c>
      <c r="D4816" s="1">
        <v>43013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8594</v>
      </c>
      <c r="C4817" t="s">
        <v>600</v>
      </c>
      <c r="D4817" t="s">
        <v>2319</v>
      </c>
      <c r="E4817" t="s">
        <v>51</v>
      </c>
      <c r="F4817" t="s">
        <v>7841</v>
      </c>
      <c r="G4817" t="s">
        <v>7842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8594</v>
      </c>
      <c r="C4818" t="s">
        <v>600</v>
      </c>
      <c r="D4818" t="s">
        <v>2319</v>
      </c>
      <c r="E4818" t="s">
        <v>51</v>
      </c>
      <c r="F4818" t="s">
        <v>7841</v>
      </c>
      <c r="G4818" t="s">
        <v>7842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8239</v>
      </c>
      <c r="O4818" t="s">
        <v>46</v>
      </c>
      <c r="P4818" t="s">
        <v>80</v>
      </c>
      <c r="Q4818" t="s">
        <v>8240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8594</v>
      </c>
      <c r="C4819" t="s">
        <v>600</v>
      </c>
      <c r="D4819" t="s">
        <v>2319</v>
      </c>
      <c r="E4819" t="s">
        <v>51</v>
      </c>
      <c r="F4819" t="s">
        <v>7841</v>
      </c>
      <c r="G4819" t="s">
        <v>7842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8594</v>
      </c>
      <c r="C4820" t="s">
        <v>600</v>
      </c>
      <c r="D4820" t="s">
        <v>2319</v>
      </c>
      <c r="E4820" t="s">
        <v>51</v>
      </c>
      <c r="F4820" t="s">
        <v>7841</v>
      </c>
      <c r="G4820" t="s">
        <v>7842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8595</v>
      </c>
      <c r="C4821" s="1">
        <v>43318</v>
      </c>
      <c r="D4821" t="s">
        <v>8349</v>
      </c>
      <c r="E4821" t="s">
        <v>51</v>
      </c>
      <c r="F4821" t="s">
        <v>8596</v>
      </c>
      <c r="G4821" t="s">
        <v>8597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8598</v>
      </c>
      <c r="C4822" s="1">
        <v>42555</v>
      </c>
      <c r="D4822" s="1">
        <v>42678</v>
      </c>
      <c r="E4822" t="s">
        <v>51</v>
      </c>
      <c r="F4822" t="s">
        <v>7784</v>
      </c>
      <c r="G4822" t="s">
        <v>7785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8598</v>
      </c>
      <c r="C4823" s="1">
        <v>42555</v>
      </c>
      <c r="D4823" s="1">
        <v>42678</v>
      </c>
      <c r="E4823" t="s">
        <v>51</v>
      </c>
      <c r="F4823" t="s">
        <v>7784</v>
      </c>
      <c r="G4823" t="s">
        <v>7785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8599</v>
      </c>
      <c r="C4824" s="1">
        <v>43015</v>
      </c>
      <c r="D4824" s="1">
        <v>43046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8600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8601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8602</v>
      </c>
      <c r="O4825" t="s">
        <v>73</v>
      </c>
      <c r="P4825" t="s">
        <v>771</v>
      </c>
      <c r="Q4825" t="s">
        <v>8603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8601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8601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8604</v>
      </c>
      <c r="C4828" s="1">
        <v>43445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8605</v>
      </c>
      <c r="C4829" s="1">
        <v>42015</v>
      </c>
      <c r="D4829" s="1">
        <v>42227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8605</v>
      </c>
      <c r="C4830" s="1">
        <v>42015</v>
      </c>
      <c r="D4830" s="1">
        <v>42227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8606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8607</v>
      </c>
      <c r="C4832" s="1">
        <v>42196</v>
      </c>
      <c r="D4832" s="1">
        <v>42349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8608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8607</v>
      </c>
      <c r="C4833" s="1">
        <v>42196</v>
      </c>
      <c r="D4833" s="1">
        <v>42349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8608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8607</v>
      </c>
      <c r="C4834" s="1">
        <v>42196</v>
      </c>
      <c r="D4834" s="1">
        <v>42349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8608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8607</v>
      </c>
      <c r="C4835" s="1">
        <v>42196</v>
      </c>
      <c r="D4835" s="1">
        <v>42349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8608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8609</v>
      </c>
      <c r="C4836" s="1">
        <v>43230</v>
      </c>
      <c r="D4836" s="1">
        <v>43383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8609</v>
      </c>
      <c r="C4837" s="1">
        <v>43230</v>
      </c>
      <c r="D4837" s="1">
        <v>43383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8609</v>
      </c>
      <c r="C4838" s="1">
        <v>43230</v>
      </c>
      <c r="D4838" s="1">
        <v>43383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8610</v>
      </c>
      <c r="C4839" s="1">
        <v>43106</v>
      </c>
      <c r="D4839" s="1">
        <v>43165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8610</v>
      </c>
      <c r="C4840" s="1">
        <v>43106</v>
      </c>
      <c r="D4840" s="1">
        <v>43165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8610</v>
      </c>
      <c r="C4841" s="1">
        <v>43106</v>
      </c>
      <c r="D4841" s="1">
        <v>43165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8611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8612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8613</v>
      </c>
      <c r="C4844" t="s">
        <v>2608</v>
      </c>
      <c r="D4844" s="1">
        <v>43200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8614</v>
      </c>
      <c r="C4845" s="1">
        <v>42927</v>
      </c>
      <c r="D4845" s="1">
        <v>42989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8615</v>
      </c>
      <c r="C4846" s="1">
        <v>42098</v>
      </c>
      <c r="D4846" s="1">
        <v>42128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8616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8617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8617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8617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8618</v>
      </c>
      <c r="C4851" s="1">
        <v>42225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8619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8618</v>
      </c>
      <c r="C4852" s="1">
        <v>42225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8619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8618</v>
      </c>
      <c r="C4853" s="1">
        <v>42225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8619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8618</v>
      </c>
      <c r="C4854" s="1">
        <v>42225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8619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8620</v>
      </c>
      <c r="C4855" s="1">
        <v>42350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8620</v>
      </c>
      <c r="C4856" s="1">
        <v>42350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8620</v>
      </c>
      <c r="C4857" s="1">
        <v>42350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8621</v>
      </c>
      <c r="C4858" t="s">
        <v>8622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8621</v>
      </c>
      <c r="C4859" t="s">
        <v>8622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8621</v>
      </c>
      <c r="C4860" t="s">
        <v>8622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8623</v>
      </c>
      <c r="O4860" t="s">
        <v>31</v>
      </c>
      <c r="P4860" t="s">
        <v>67</v>
      </c>
      <c r="Q4860" t="s">
        <v>8624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8625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8626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8627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8628</v>
      </c>
      <c r="C4863" s="1">
        <v>42312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8629</v>
      </c>
      <c r="C4864" s="1">
        <v>43019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8629</v>
      </c>
      <c r="C4865" s="1">
        <v>43019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8630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8631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8631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8631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8631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8632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8632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8633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8634</v>
      </c>
      <c r="O4873" t="s">
        <v>46</v>
      </c>
      <c r="P4873" t="s">
        <v>305</v>
      </c>
      <c r="Q4873" t="s">
        <v>8635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8633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8633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8633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8636</v>
      </c>
      <c r="C4877" s="1">
        <v>42047</v>
      </c>
      <c r="D4877" s="1">
        <v>42197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8637</v>
      </c>
      <c r="C4878" s="1">
        <v>42073</v>
      </c>
      <c r="D4878" s="1">
        <v>42257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8637</v>
      </c>
      <c r="C4879" s="1">
        <v>42073</v>
      </c>
      <c r="D4879" s="1">
        <v>42257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8638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8639</v>
      </c>
      <c r="K4880" t="s">
        <v>55</v>
      </c>
      <c r="L4880">
        <v>32503</v>
      </c>
      <c r="M4880" t="s">
        <v>29</v>
      </c>
      <c r="N4880" t="s">
        <v>8569</v>
      </c>
      <c r="O4880" t="s">
        <v>46</v>
      </c>
      <c r="P4880" t="s">
        <v>77</v>
      </c>
      <c r="Q4880" t="s">
        <v>8570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8640</v>
      </c>
      <c r="C4881" s="1">
        <v>43142</v>
      </c>
      <c r="D4881" s="1">
        <v>43231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8640</v>
      </c>
      <c r="C4882" s="1">
        <v>43142</v>
      </c>
      <c r="D4882" s="1">
        <v>43231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8640</v>
      </c>
      <c r="C4883" s="1">
        <v>43142</v>
      </c>
      <c r="D4883" s="1">
        <v>43231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8640</v>
      </c>
      <c r="C4884" s="1">
        <v>43142</v>
      </c>
      <c r="D4884" s="1">
        <v>43231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8641</v>
      </c>
      <c r="C4885" s="1">
        <v>43315</v>
      </c>
      <c r="D4885" t="s">
        <v>8642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8088</v>
      </c>
      <c r="O4885" t="s">
        <v>46</v>
      </c>
      <c r="P4885" t="s">
        <v>77</v>
      </c>
      <c r="Q4885" t="s">
        <v>8089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8641</v>
      </c>
      <c r="C4886" s="1">
        <v>43315</v>
      </c>
      <c r="D4886" t="s">
        <v>8642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8115</v>
      </c>
      <c r="O4886" t="s">
        <v>46</v>
      </c>
      <c r="P4886" t="s">
        <v>70</v>
      </c>
      <c r="Q4886" t="s">
        <v>8116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8643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8644</v>
      </c>
      <c r="C4888" t="s">
        <v>843</v>
      </c>
      <c r="D4888" s="1">
        <v>42747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8581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8644</v>
      </c>
      <c r="C4889" t="s">
        <v>843</v>
      </c>
      <c r="D4889" s="1">
        <v>42747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8581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8644</v>
      </c>
      <c r="C4890" t="s">
        <v>843</v>
      </c>
      <c r="D4890" s="1">
        <v>42747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8581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8644</v>
      </c>
      <c r="C4891" t="s">
        <v>843</v>
      </c>
      <c r="D4891" s="1">
        <v>42747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8581</v>
      </c>
      <c r="K4891" t="s">
        <v>1434</v>
      </c>
      <c r="L4891">
        <v>30062</v>
      </c>
      <c r="M4891" t="s">
        <v>29</v>
      </c>
      <c r="N4891" t="s">
        <v>8350</v>
      </c>
      <c r="O4891" t="s">
        <v>46</v>
      </c>
      <c r="P4891" t="s">
        <v>60</v>
      </c>
      <c r="Q4891" t="s">
        <v>8351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8645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8645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8645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8646</v>
      </c>
      <c r="O4894" t="s">
        <v>46</v>
      </c>
      <c r="P4894" t="s">
        <v>70</v>
      </c>
      <c r="Q4894" t="s">
        <v>8647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8645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8645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8645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8645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8648</v>
      </c>
      <c r="C4899" t="s">
        <v>2873</v>
      </c>
      <c r="D4899" t="s">
        <v>8649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8648</v>
      </c>
      <c r="C4900" t="s">
        <v>2873</v>
      </c>
      <c r="D4900" t="s">
        <v>8649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8650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8651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8651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8652</v>
      </c>
      <c r="C4904" s="1">
        <v>43284</v>
      </c>
      <c r="D4904" s="1">
        <v>43437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8652</v>
      </c>
      <c r="C4905" s="1">
        <v>43284</v>
      </c>
      <c r="D4905" s="1">
        <v>43437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8653</v>
      </c>
      <c r="C4906" s="1">
        <v>42016</v>
      </c>
      <c r="D4906" s="1">
        <v>42075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8654</v>
      </c>
      <c r="C4907" t="s">
        <v>8655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8654</v>
      </c>
      <c r="C4908" t="s">
        <v>8655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8656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8656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8657</v>
      </c>
      <c r="O4910" t="s">
        <v>73</v>
      </c>
      <c r="P4910" t="s">
        <v>74</v>
      </c>
      <c r="Q4910" t="s">
        <v>8658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8659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8659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8659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8659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8659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8660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8660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8661</v>
      </c>
      <c r="C4918" s="1">
        <v>43353</v>
      </c>
      <c r="D4918" s="1">
        <v>43414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8662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8661</v>
      </c>
      <c r="C4919" s="1">
        <v>43353</v>
      </c>
      <c r="D4919" s="1">
        <v>43414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8662</v>
      </c>
      <c r="K4919" t="s">
        <v>110</v>
      </c>
      <c r="L4919">
        <v>77573</v>
      </c>
      <c r="M4919" t="s">
        <v>111</v>
      </c>
      <c r="N4919" t="s">
        <v>8663</v>
      </c>
      <c r="O4919" t="s">
        <v>31</v>
      </c>
      <c r="P4919" t="s">
        <v>35</v>
      </c>
      <c r="Q4919" t="s">
        <v>8664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8665</v>
      </c>
      <c r="C4920" s="1">
        <v>42767</v>
      </c>
      <c r="D4920" s="1">
        <v>42917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8666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8665</v>
      </c>
      <c r="C4921" s="1">
        <v>42767</v>
      </c>
      <c r="D4921" s="1">
        <v>42917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8666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8667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8668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8541</v>
      </c>
      <c r="O4923" t="s">
        <v>46</v>
      </c>
      <c r="P4923" t="s">
        <v>94</v>
      </c>
      <c r="Q4923" t="s">
        <v>8542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8668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8668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8668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8669</v>
      </c>
      <c r="C4927" s="1">
        <v>43382</v>
      </c>
      <c r="D4927" t="s">
        <v>3889</v>
      </c>
      <c r="E4927" t="s">
        <v>209</v>
      </c>
      <c r="F4927" t="s">
        <v>8670</v>
      </c>
      <c r="G4927" t="s">
        <v>8671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8672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8673</v>
      </c>
      <c r="C4929" s="1">
        <v>43112</v>
      </c>
      <c r="D4929" s="1">
        <v>43263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8673</v>
      </c>
      <c r="C4930" s="1">
        <v>43112</v>
      </c>
      <c r="D4930" s="1">
        <v>43263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8674</v>
      </c>
      <c r="C4931" s="1">
        <v>42044</v>
      </c>
      <c r="D4931" s="1">
        <v>42072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8674</v>
      </c>
      <c r="C4932" s="1">
        <v>42044</v>
      </c>
      <c r="D4932" s="1">
        <v>42072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8675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8676</v>
      </c>
      <c r="C4934" t="s">
        <v>1181</v>
      </c>
      <c r="D4934" s="1">
        <v>42470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8676</v>
      </c>
      <c r="C4935" t="s">
        <v>1181</v>
      </c>
      <c r="D4935" s="1">
        <v>42470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8676</v>
      </c>
      <c r="C4936" t="s">
        <v>1181</v>
      </c>
      <c r="D4936" s="1">
        <v>42470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8677</v>
      </c>
      <c r="C4937" t="s">
        <v>5520</v>
      </c>
      <c r="D4937" t="s">
        <v>8678</v>
      </c>
      <c r="E4937" t="s">
        <v>51</v>
      </c>
      <c r="F4937" t="s">
        <v>8679</v>
      </c>
      <c r="G4937" t="s">
        <v>8680</v>
      </c>
      <c r="H4937" t="s">
        <v>41</v>
      </c>
      <c r="I4937" t="s">
        <v>26</v>
      </c>
      <c r="J4937" t="s">
        <v>8681</v>
      </c>
      <c r="K4937" t="s">
        <v>130</v>
      </c>
      <c r="L4937">
        <v>84043</v>
      </c>
      <c r="M4937" t="s">
        <v>44</v>
      </c>
      <c r="N4937" t="s">
        <v>8682</v>
      </c>
      <c r="O4937" t="s">
        <v>73</v>
      </c>
      <c r="P4937" t="s">
        <v>74</v>
      </c>
      <c r="Q4937" t="s">
        <v>8683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8684</v>
      </c>
      <c r="C4938" s="1">
        <v>43252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8685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8686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8686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8686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8687</v>
      </c>
      <c r="C4942" s="1">
        <v>42523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8687</v>
      </c>
      <c r="C4943" s="1">
        <v>42523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8687</v>
      </c>
      <c r="C4944" s="1">
        <v>42523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8688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8689</v>
      </c>
      <c r="C4946" s="1">
        <v>42864</v>
      </c>
      <c r="D4946" s="1">
        <v>42895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8541</v>
      </c>
      <c r="O4946" t="s">
        <v>46</v>
      </c>
      <c r="P4946" t="s">
        <v>94</v>
      </c>
      <c r="Q4946" t="s">
        <v>8542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8689</v>
      </c>
      <c r="C4947" s="1">
        <v>42864</v>
      </c>
      <c r="D4947" s="1">
        <v>42895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8689</v>
      </c>
      <c r="C4948" s="1">
        <v>42864</v>
      </c>
      <c r="D4948" s="1">
        <v>42895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8690</v>
      </c>
      <c r="C4949" s="1">
        <v>42104</v>
      </c>
      <c r="D4949" s="1">
        <v>42257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8691</v>
      </c>
      <c r="C4950" t="s">
        <v>1973</v>
      </c>
      <c r="D4950" s="1">
        <v>43143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8691</v>
      </c>
      <c r="C4951" t="s">
        <v>1973</v>
      </c>
      <c r="D4951" s="1">
        <v>43143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8692</v>
      </c>
      <c r="C4952" t="s">
        <v>973</v>
      </c>
      <c r="D4952" s="1">
        <v>42746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8693</v>
      </c>
      <c r="C4953" s="1">
        <v>42619</v>
      </c>
      <c r="D4953" t="s">
        <v>3494</v>
      </c>
      <c r="E4953" t="s">
        <v>51</v>
      </c>
      <c r="F4953" t="s">
        <v>7703</v>
      </c>
      <c r="G4953" t="s">
        <v>7704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8694</v>
      </c>
      <c r="C4954" s="1">
        <v>43324</v>
      </c>
      <c r="D4954" s="1">
        <v>43446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8695</v>
      </c>
      <c r="O4954" t="s">
        <v>46</v>
      </c>
      <c r="P4954" t="s">
        <v>80</v>
      </c>
      <c r="Q4954" t="s">
        <v>8696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8697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8698</v>
      </c>
      <c r="C4956" s="1">
        <v>42253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8698</v>
      </c>
      <c r="C4957" s="1">
        <v>42253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8698</v>
      </c>
      <c r="C4958" s="1">
        <v>42253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8699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8699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8700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8701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8701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8702</v>
      </c>
      <c r="C4963" s="1">
        <v>42188</v>
      </c>
      <c r="D4963" s="1">
        <v>42219</v>
      </c>
      <c r="E4963" t="s">
        <v>209</v>
      </c>
      <c r="F4963" t="s">
        <v>8703</v>
      </c>
      <c r="G4963" t="s">
        <v>8704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8702</v>
      </c>
      <c r="C4964" s="1">
        <v>42188</v>
      </c>
      <c r="D4964" s="1">
        <v>42219</v>
      </c>
      <c r="E4964" t="s">
        <v>209</v>
      </c>
      <c r="F4964" t="s">
        <v>8703</v>
      </c>
      <c r="G4964" t="s">
        <v>8704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8702</v>
      </c>
      <c r="C4965" s="1">
        <v>42188</v>
      </c>
      <c r="D4965" s="1">
        <v>42219</v>
      </c>
      <c r="E4965" t="s">
        <v>209</v>
      </c>
      <c r="F4965" t="s">
        <v>8703</v>
      </c>
      <c r="G4965" t="s">
        <v>8704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8705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8706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8707</v>
      </c>
      <c r="C4968" s="1">
        <v>42408</v>
      </c>
      <c r="D4968" s="1">
        <v>42498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8707</v>
      </c>
      <c r="C4969" s="1">
        <v>42408</v>
      </c>
      <c r="D4969" s="1">
        <v>42498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8707</v>
      </c>
      <c r="C4970" s="1">
        <v>42408</v>
      </c>
      <c r="D4970" s="1">
        <v>42498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8707</v>
      </c>
      <c r="C4971" s="1">
        <v>42408</v>
      </c>
      <c r="D4971" s="1">
        <v>42498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8708</v>
      </c>
      <c r="C4972" s="1">
        <v>42897</v>
      </c>
      <c r="D4972" s="1">
        <v>42989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8708</v>
      </c>
      <c r="C4973" s="1">
        <v>42897</v>
      </c>
      <c r="D4973" s="1">
        <v>42989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8708</v>
      </c>
      <c r="C4974" s="1">
        <v>42897</v>
      </c>
      <c r="D4974" s="1">
        <v>42989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8708</v>
      </c>
      <c r="C4975" s="1">
        <v>42897</v>
      </c>
      <c r="D4975" s="1">
        <v>42989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8709</v>
      </c>
      <c r="C4976" s="1">
        <v>42927</v>
      </c>
      <c r="D4976" s="1">
        <v>43080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8710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8711</v>
      </c>
      <c r="C4978" s="1">
        <v>42563</v>
      </c>
      <c r="D4978" s="1">
        <v>42625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8711</v>
      </c>
      <c r="C4979" s="1">
        <v>42563</v>
      </c>
      <c r="D4979" s="1">
        <v>42625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8711</v>
      </c>
      <c r="C4980" s="1">
        <v>42563</v>
      </c>
      <c r="D4980" s="1">
        <v>42625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8712</v>
      </c>
      <c r="C4981" s="1">
        <v>42990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8712</v>
      </c>
      <c r="C4982" s="1">
        <v>42990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8712</v>
      </c>
      <c r="C4983" s="1">
        <v>42990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7995</v>
      </c>
      <c r="O4983" t="s">
        <v>73</v>
      </c>
      <c r="P4983" t="s">
        <v>178</v>
      </c>
      <c r="Q4983" t="s">
        <v>7996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8713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8714</v>
      </c>
      <c r="C4985" s="1">
        <v>42897</v>
      </c>
      <c r="D4985" s="1">
        <v>43019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8715</v>
      </c>
      <c r="C4986" s="1">
        <v>42530</v>
      </c>
      <c r="D4986" s="1">
        <v>42652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8716</v>
      </c>
      <c r="C4987" s="1">
        <v>42072</v>
      </c>
      <c r="D4987" s="1">
        <v>42072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8717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8717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8717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8718</v>
      </c>
      <c r="C4991" t="s">
        <v>4604</v>
      </c>
      <c r="D4991" s="1">
        <v>43199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8718</v>
      </c>
      <c r="C4992" t="s">
        <v>4604</v>
      </c>
      <c r="D4992" s="1">
        <v>43199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8719</v>
      </c>
      <c r="C4993" s="1">
        <v>43293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7977</v>
      </c>
      <c r="O4993" t="s">
        <v>46</v>
      </c>
      <c r="P4993" t="s">
        <v>77</v>
      </c>
      <c r="Q4993" t="s">
        <v>7978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8720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8720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8720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8721</v>
      </c>
      <c r="C4997" s="1">
        <v>42105</v>
      </c>
      <c r="D4997" s="1">
        <v>42288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8722</v>
      </c>
      <c r="C4998" s="1">
        <v>43376</v>
      </c>
      <c r="D4998" t="s">
        <v>8642</v>
      </c>
      <c r="E4998" t="s">
        <v>51</v>
      </c>
      <c r="F4998" t="s">
        <v>8679</v>
      </c>
      <c r="G4998" t="s">
        <v>8680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8723</v>
      </c>
      <c r="O4998" t="s">
        <v>46</v>
      </c>
      <c r="P4998" t="s">
        <v>80</v>
      </c>
      <c r="Q4998" t="s">
        <v>8724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8722</v>
      </c>
      <c r="C4999" s="1">
        <v>43376</v>
      </c>
      <c r="D4999" t="s">
        <v>8642</v>
      </c>
      <c r="E4999" t="s">
        <v>51</v>
      </c>
      <c r="F4999" t="s">
        <v>8679</v>
      </c>
      <c r="G4999" t="s">
        <v>8680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8725</v>
      </c>
      <c r="C5000" t="s">
        <v>8726</v>
      </c>
      <c r="D5000" s="1">
        <v>42827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8725</v>
      </c>
      <c r="C5001" t="s">
        <v>8726</v>
      </c>
      <c r="D5001" s="1">
        <v>42827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8727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8728</v>
      </c>
      <c r="C5002" s="1">
        <v>43286</v>
      </c>
      <c r="D5002" s="1">
        <v>43439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8729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8729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8730</v>
      </c>
      <c r="C5005" s="1">
        <v>42926</v>
      </c>
      <c r="D5005" s="1">
        <v>43079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8731</v>
      </c>
      <c r="O5005" t="s">
        <v>46</v>
      </c>
      <c r="P5005" t="s">
        <v>94</v>
      </c>
      <c r="Q5005" t="s">
        <v>8732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8733</v>
      </c>
      <c r="C5006" t="s">
        <v>8242</v>
      </c>
      <c r="D5006" s="1">
        <v>42040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8734</v>
      </c>
      <c r="C5007" s="1">
        <v>42654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8735</v>
      </c>
      <c r="C5008" s="1">
        <v>42624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8736</v>
      </c>
      <c r="O5008" t="s">
        <v>73</v>
      </c>
      <c r="P5008" t="s">
        <v>771</v>
      </c>
      <c r="Q5008" t="s">
        <v>8737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8735</v>
      </c>
      <c r="C5009" s="1">
        <v>42624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8738</v>
      </c>
      <c r="C5010" s="1">
        <v>42560</v>
      </c>
      <c r="D5010" t="s">
        <v>2210</v>
      </c>
      <c r="E5010" t="s">
        <v>51</v>
      </c>
      <c r="F5010" t="s">
        <v>8739</v>
      </c>
      <c r="G5010" t="s">
        <v>8740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8738</v>
      </c>
      <c r="C5011" s="1">
        <v>42560</v>
      </c>
      <c r="D5011" t="s">
        <v>2210</v>
      </c>
      <c r="E5011" t="s">
        <v>51</v>
      </c>
      <c r="F5011" t="s">
        <v>8739</v>
      </c>
      <c r="G5011" t="s">
        <v>8740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8738</v>
      </c>
      <c r="C5012" s="1">
        <v>42560</v>
      </c>
      <c r="D5012" t="s">
        <v>2210</v>
      </c>
      <c r="E5012" t="s">
        <v>51</v>
      </c>
      <c r="F5012" t="s">
        <v>8739</v>
      </c>
      <c r="G5012" t="s">
        <v>8740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8741</v>
      </c>
      <c r="C5013" s="1">
        <v>43409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8742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8742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8743</v>
      </c>
      <c r="O5015" t="s">
        <v>46</v>
      </c>
      <c r="P5015" t="s">
        <v>60</v>
      </c>
      <c r="Q5015" t="s">
        <v>8744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8742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8745</v>
      </c>
      <c r="O5016" t="s">
        <v>73</v>
      </c>
      <c r="P5016" t="s">
        <v>74</v>
      </c>
      <c r="Q5016" t="s">
        <v>8746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8747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8747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8748</v>
      </c>
      <c r="O5018" t="s">
        <v>73</v>
      </c>
      <c r="P5018" t="s">
        <v>74</v>
      </c>
      <c r="Q5018" t="s">
        <v>8749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8750</v>
      </c>
      <c r="C5019" t="s">
        <v>5497</v>
      </c>
      <c r="D5019" t="s">
        <v>117</v>
      </c>
      <c r="E5019" t="s">
        <v>209</v>
      </c>
      <c r="F5019" t="s">
        <v>8751</v>
      </c>
      <c r="G5019" t="s">
        <v>8752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8750</v>
      </c>
      <c r="C5020" t="s">
        <v>5497</v>
      </c>
      <c r="D5020" t="s">
        <v>117</v>
      </c>
      <c r="E5020" t="s">
        <v>209</v>
      </c>
      <c r="F5020" t="s">
        <v>8751</v>
      </c>
      <c r="G5020" t="s">
        <v>8752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8750</v>
      </c>
      <c r="C5021" t="s">
        <v>5497</v>
      </c>
      <c r="D5021" t="s">
        <v>117</v>
      </c>
      <c r="E5021" t="s">
        <v>209</v>
      </c>
      <c r="F5021" t="s">
        <v>8751</v>
      </c>
      <c r="G5021" t="s">
        <v>8752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8753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8754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8754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8754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7876</v>
      </c>
      <c r="O5025" t="s">
        <v>31</v>
      </c>
      <c r="P5025" t="s">
        <v>67</v>
      </c>
      <c r="Q5025" t="s">
        <v>7877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8755</v>
      </c>
      <c r="C5026" t="s">
        <v>5001</v>
      </c>
      <c r="D5026" s="1">
        <v>43167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7764</v>
      </c>
      <c r="O5026" t="s">
        <v>46</v>
      </c>
      <c r="P5026" t="s">
        <v>77</v>
      </c>
      <c r="Q5026" t="s">
        <v>7765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8755</v>
      </c>
      <c r="C5027" t="s">
        <v>5001</v>
      </c>
      <c r="D5027" s="1">
        <v>43167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8755</v>
      </c>
      <c r="C5028" t="s">
        <v>5001</v>
      </c>
      <c r="D5028" s="1">
        <v>43167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8755</v>
      </c>
      <c r="C5029" t="s">
        <v>5001</v>
      </c>
      <c r="D5029" s="1">
        <v>43167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8756</v>
      </c>
      <c r="O5029" t="s">
        <v>31</v>
      </c>
      <c r="P5029" t="s">
        <v>35</v>
      </c>
      <c r="Q5029" t="s">
        <v>8757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8758</v>
      </c>
      <c r="C5030" s="1">
        <v>42044</v>
      </c>
      <c r="D5030" s="1">
        <v>42194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8759</v>
      </c>
      <c r="C5031" t="s">
        <v>7790</v>
      </c>
      <c r="D5031" s="1">
        <v>43133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8759</v>
      </c>
      <c r="C5032" t="s">
        <v>7790</v>
      </c>
      <c r="D5032" s="1">
        <v>43133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8759</v>
      </c>
      <c r="C5033" t="s">
        <v>7790</v>
      </c>
      <c r="D5033" s="1">
        <v>43133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8760</v>
      </c>
      <c r="C5034" t="s">
        <v>4366</v>
      </c>
      <c r="D5034" s="1">
        <v>43132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8760</v>
      </c>
      <c r="C5035" t="s">
        <v>4366</v>
      </c>
      <c r="D5035" s="1">
        <v>43132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8761</v>
      </c>
      <c r="C5036" s="1">
        <v>42621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8248</v>
      </c>
      <c r="O5036" t="s">
        <v>31</v>
      </c>
      <c r="P5036" t="s">
        <v>32</v>
      </c>
      <c r="Q5036" t="s">
        <v>8249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8762</v>
      </c>
      <c r="C5037" s="1">
        <v>42159</v>
      </c>
      <c r="D5037" s="1">
        <v>42342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8762</v>
      </c>
      <c r="C5038" s="1">
        <v>42159</v>
      </c>
      <c r="D5038" s="1">
        <v>42342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8763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8764</v>
      </c>
      <c r="C5040" s="1">
        <v>42681</v>
      </c>
      <c r="D5040" s="1">
        <v>42711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8764</v>
      </c>
      <c r="C5041" s="1">
        <v>42681</v>
      </c>
      <c r="D5041" s="1">
        <v>42711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8764</v>
      </c>
      <c r="C5042" s="1">
        <v>42681</v>
      </c>
      <c r="D5042" s="1">
        <v>42711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8765</v>
      </c>
      <c r="C5043" s="1">
        <v>43019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8765</v>
      </c>
      <c r="C5044" s="1">
        <v>43019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8765</v>
      </c>
      <c r="C5045" s="1">
        <v>43019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8765</v>
      </c>
      <c r="C5046" s="1">
        <v>43019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8085</v>
      </c>
      <c r="O5046" t="s">
        <v>46</v>
      </c>
      <c r="P5046" t="s">
        <v>94</v>
      </c>
      <c r="Q5046" t="s">
        <v>8086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8765</v>
      </c>
      <c r="C5047" s="1">
        <v>43019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8765</v>
      </c>
      <c r="C5048" s="1">
        <v>43019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8765</v>
      </c>
      <c r="C5049" s="1">
        <v>43019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8020</v>
      </c>
      <c r="O5049" t="s">
        <v>46</v>
      </c>
      <c r="P5049" t="s">
        <v>70</v>
      </c>
      <c r="Q5049" t="s">
        <v>8021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8766</v>
      </c>
      <c r="C5050" t="s">
        <v>5833</v>
      </c>
      <c r="D5050" s="1">
        <v>42098</v>
      </c>
      <c r="E5050" t="s">
        <v>51</v>
      </c>
      <c r="F5050" t="s">
        <v>7985</v>
      </c>
      <c r="G5050" t="s">
        <v>7986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8766</v>
      </c>
      <c r="C5051" t="s">
        <v>5833</v>
      </c>
      <c r="D5051" s="1">
        <v>42098</v>
      </c>
      <c r="E5051" t="s">
        <v>51</v>
      </c>
      <c r="F5051" t="s">
        <v>7985</v>
      </c>
      <c r="G5051" t="s">
        <v>7986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8767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8768</v>
      </c>
      <c r="C5053" s="1">
        <v>42562</v>
      </c>
      <c r="D5053" s="1">
        <v>42685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8769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8770</v>
      </c>
      <c r="C5055" s="1">
        <v>42430</v>
      </c>
      <c r="D5055" s="1">
        <v>42583</v>
      </c>
      <c r="E5055" t="s">
        <v>22</v>
      </c>
      <c r="F5055" t="s">
        <v>8030</v>
      </c>
      <c r="G5055" t="s">
        <v>8031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8770</v>
      </c>
      <c r="C5056" s="1">
        <v>42430</v>
      </c>
      <c r="D5056" s="1">
        <v>42583</v>
      </c>
      <c r="E5056" t="s">
        <v>22</v>
      </c>
      <c r="F5056" t="s">
        <v>8030</v>
      </c>
      <c r="G5056" t="s">
        <v>8031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8770</v>
      </c>
      <c r="C5057" s="1">
        <v>42430</v>
      </c>
      <c r="D5057" s="1">
        <v>42583</v>
      </c>
      <c r="E5057" t="s">
        <v>22</v>
      </c>
      <c r="F5057" t="s">
        <v>8030</v>
      </c>
      <c r="G5057" t="s">
        <v>8031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8771</v>
      </c>
      <c r="C5058" s="1">
        <v>42591</v>
      </c>
      <c r="D5058" s="1">
        <v>42683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8772</v>
      </c>
      <c r="K5058" t="s">
        <v>43</v>
      </c>
      <c r="L5058">
        <v>92553</v>
      </c>
      <c r="M5058" t="s">
        <v>44</v>
      </c>
      <c r="N5058" t="s">
        <v>7866</v>
      </c>
      <c r="O5058" t="s">
        <v>46</v>
      </c>
      <c r="P5058" t="s">
        <v>94</v>
      </c>
      <c r="Q5058" t="s">
        <v>7867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8771</v>
      </c>
      <c r="C5059" s="1">
        <v>42591</v>
      </c>
      <c r="D5059" s="1">
        <v>42683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8772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8773</v>
      </c>
      <c r="C5060" s="1">
        <v>42798</v>
      </c>
      <c r="D5060" s="1">
        <v>42920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8774</v>
      </c>
      <c r="C5061" s="1">
        <v>42867</v>
      </c>
      <c r="D5061" s="1">
        <v>42928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8775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8774</v>
      </c>
      <c r="C5062" s="1">
        <v>42867</v>
      </c>
      <c r="D5062" s="1">
        <v>42928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8775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8776</v>
      </c>
      <c r="C5063" s="1">
        <v>42587</v>
      </c>
      <c r="D5063" s="1">
        <v>42709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8776</v>
      </c>
      <c r="C5064" s="1">
        <v>42587</v>
      </c>
      <c r="D5064" s="1">
        <v>42709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8776</v>
      </c>
      <c r="C5065" s="1">
        <v>42587</v>
      </c>
      <c r="D5065" s="1">
        <v>42709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8777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8778</v>
      </c>
      <c r="C5067" t="s">
        <v>3078</v>
      </c>
      <c r="D5067" s="1">
        <v>43293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8778</v>
      </c>
      <c r="C5068" t="s">
        <v>3078</v>
      </c>
      <c r="D5068" s="1">
        <v>43293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8779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8780</v>
      </c>
      <c r="C5070" s="1">
        <v>42224</v>
      </c>
      <c r="D5070" s="1">
        <v>42346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8780</v>
      </c>
      <c r="C5071" s="1">
        <v>42224</v>
      </c>
      <c r="D5071" s="1">
        <v>42346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8780</v>
      </c>
      <c r="C5072" s="1">
        <v>42224</v>
      </c>
      <c r="D5072" s="1">
        <v>42346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8780</v>
      </c>
      <c r="C5073" s="1">
        <v>42224</v>
      </c>
      <c r="D5073" s="1">
        <v>42346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8780</v>
      </c>
      <c r="C5074" s="1">
        <v>42224</v>
      </c>
      <c r="D5074" s="1">
        <v>42346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8781</v>
      </c>
      <c r="C5075" s="1">
        <v>42501</v>
      </c>
      <c r="D5075" s="1">
        <v>42501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8782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8783</v>
      </c>
      <c r="C5077" t="s">
        <v>1603</v>
      </c>
      <c r="D5077" t="s">
        <v>8784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8783</v>
      </c>
      <c r="C5078" t="s">
        <v>1603</v>
      </c>
      <c r="D5078" t="s">
        <v>8784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8783</v>
      </c>
      <c r="C5079" t="s">
        <v>1603</v>
      </c>
      <c r="D5079" t="s">
        <v>8784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8309</v>
      </c>
      <c r="O5079" t="s">
        <v>31</v>
      </c>
      <c r="P5079" t="s">
        <v>57</v>
      </c>
      <c r="Q5079" t="s">
        <v>8310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8785</v>
      </c>
      <c r="C5080" s="1">
        <v>43415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8786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8786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8787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8788</v>
      </c>
      <c r="C5084" s="1">
        <v>42956</v>
      </c>
      <c r="D5084" s="1">
        <v>43078</v>
      </c>
      <c r="E5084" t="s">
        <v>51</v>
      </c>
      <c r="F5084" t="s">
        <v>8789</v>
      </c>
      <c r="G5084" t="s">
        <v>8790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8788</v>
      </c>
      <c r="C5085" s="1">
        <v>42956</v>
      </c>
      <c r="D5085" s="1">
        <v>43078</v>
      </c>
      <c r="E5085" t="s">
        <v>51</v>
      </c>
      <c r="F5085" t="s">
        <v>8789</v>
      </c>
      <c r="G5085" t="s">
        <v>8790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8791</v>
      </c>
      <c r="C5086" s="1">
        <v>42892</v>
      </c>
      <c r="D5086" s="1">
        <v>42984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8792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8793</v>
      </c>
      <c r="C5088" s="1">
        <v>42493</v>
      </c>
      <c r="D5088" s="1">
        <v>42616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8794</v>
      </c>
      <c r="O5088" t="s">
        <v>73</v>
      </c>
      <c r="P5088" t="s">
        <v>74</v>
      </c>
      <c r="Q5088" t="s">
        <v>8795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8793</v>
      </c>
      <c r="C5089" s="1">
        <v>42493</v>
      </c>
      <c r="D5089" s="1">
        <v>42616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8793</v>
      </c>
      <c r="C5090" s="1">
        <v>42493</v>
      </c>
      <c r="D5090" s="1">
        <v>42616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8796</v>
      </c>
      <c r="C5091" s="1">
        <v>43198</v>
      </c>
      <c r="D5091" s="1">
        <v>43289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8797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8796</v>
      </c>
      <c r="C5092" s="1">
        <v>43198</v>
      </c>
      <c r="D5092" s="1">
        <v>43289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8797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8798</v>
      </c>
      <c r="C5093" t="s">
        <v>548</v>
      </c>
      <c r="D5093" s="1">
        <v>43525</v>
      </c>
      <c r="E5093" t="s">
        <v>51</v>
      </c>
      <c r="F5093" t="s">
        <v>8789</v>
      </c>
      <c r="G5093" t="s">
        <v>8790</v>
      </c>
      <c r="H5093" t="s">
        <v>25</v>
      </c>
      <c r="I5093" t="s">
        <v>26</v>
      </c>
      <c r="J5093" t="s">
        <v>8797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8799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7892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8800</v>
      </c>
      <c r="C5095" s="1">
        <v>42167</v>
      </c>
      <c r="D5095" s="1">
        <v>42289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8800</v>
      </c>
      <c r="C5096" s="1">
        <v>42167</v>
      </c>
      <c r="D5096" s="1">
        <v>42289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8800</v>
      </c>
      <c r="C5097" s="1">
        <v>42167</v>
      </c>
      <c r="D5097" s="1">
        <v>42289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8800</v>
      </c>
      <c r="C5098" s="1">
        <v>42167</v>
      </c>
      <c r="D5098" s="1">
        <v>42289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8800</v>
      </c>
      <c r="C5099" s="1">
        <v>42167</v>
      </c>
      <c r="D5099" s="1">
        <v>42289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8800</v>
      </c>
      <c r="C5100" s="1">
        <v>42167</v>
      </c>
      <c r="D5100" s="1">
        <v>42289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8801</v>
      </c>
      <c r="C5101" s="1">
        <v>42559</v>
      </c>
      <c r="D5101" s="1">
        <v>42712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8802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8802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8802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8803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8803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8804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8805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8806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8806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8807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8807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8807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8808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8809</v>
      </c>
      <c r="O5114" t="s">
        <v>31</v>
      </c>
      <c r="P5114" t="s">
        <v>67</v>
      </c>
      <c r="Q5114" t="s">
        <v>8810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8811</v>
      </c>
      <c r="C5115" t="s">
        <v>8726</v>
      </c>
      <c r="D5115" s="1">
        <v>42768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8812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8813</v>
      </c>
      <c r="C5117" t="s">
        <v>2406</v>
      </c>
      <c r="D5117" t="s">
        <v>5001</v>
      </c>
      <c r="E5117" t="s">
        <v>51</v>
      </c>
      <c r="F5117" t="s">
        <v>7985</v>
      </c>
      <c r="G5117" t="s">
        <v>7986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8814</v>
      </c>
      <c r="O5117" t="s">
        <v>46</v>
      </c>
      <c r="P5117" t="s">
        <v>47</v>
      </c>
      <c r="Q5117" t="s">
        <v>8815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8816</v>
      </c>
      <c r="C5118" s="1">
        <v>43415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8817</v>
      </c>
      <c r="C5119" t="s">
        <v>1180</v>
      </c>
      <c r="D5119" s="1">
        <v>42439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8817</v>
      </c>
      <c r="C5120" t="s">
        <v>1180</v>
      </c>
      <c r="D5120" s="1">
        <v>42439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8817</v>
      </c>
      <c r="C5121" t="s">
        <v>1180</v>
      </c>
      <c r="D5121" s="1">
        <v>42439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8818</v>
      </c>
      <c r="C5122" s="1">
        <v>42098</v>
      </c>
      <c r="D5122" s="1">
        <v>42220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8818</v>
      </c>
      <c r="C5123" s="1">
        <v>42098</v>
      </c>
      <c r="D5123" s="1">
        <v>42220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8818</v>
      </c>
      <c r="C5124" s="1">
        <v>42098</v>
      </c>
      <c r="D5124" s="1">
        <v>42220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8819</v>
      </c>
      <c r="O5124" t="s">
        <v>46</v>
      </c>
      <c r="P5124" t="s">
        <v>94</v>
      </c>
      <c r="Q5124" t="s">
        <v>8820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8818</v>
      </c>
      <c r="C5125" s="1">
        <v>42098</v>
      </c>
      <c r="D5125" s="1">
        <v>42220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8821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8821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8821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8821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8821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8821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8821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8822</v>
      </c>
      <c r="C5133" t="s">
        <v>1608</v>
      </c>
      <c r="D5133" s="1">
        <v>43586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8823</v>
      </c>
      <c r="C5134" t="s">
        <v>8824</v>
      </c>
      <c r="D5134" t="s">
        <v>8825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8826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7884</v>
      </c>
      <c r="O5135" t="s">
        <v>46</v>
      </c>
      <c r="P5135" t="s">
        <v>80</v>
      </c>
      <c r="Q5135" t="s">
        <v>7885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8826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8827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8828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8829</v>
      </c>
      <c r="C5139" t="s">
        <v>3399</v>
      </c>
      <c r="D5139" t="s">
        <v>3400</v>
      </c>
      <c r="E5139" t="s">
        <v>51</v>
      </c>
      <c r="F5139" t="s">
        <v>8416</v>
      </c>
      <c r="G5139" t="s">
        <v>8417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8830</v>
      </c>
      <c r="C5140" t="s">
        <v>2608</v>
      </c>
      <c r="D5140" s="1">
        <v>43230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8830</v>
      </c>
      <c r="C5141" t="s">
        <v>2608</v>
      </c>
      <c r="D5141" s="1">
        <v>43230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8831</v>
      </c>
      <c r="C5142" s="1">
        <v>42593</v>
      </c>
      <c r="D5142" s="1">
        <v>42715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8832</v>
      </c>
      <c r="C5143" s="1">
        <v>42739</v>
      </c>
      <c r="D5143" s="1">
        <v>42859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8832</v>
      </c>
      <c r="C5144" s="1">
        <v>42739</v>
      </c>
      <c r="D5144" s="1">
        <v>42859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8832</v>
      </c>
      <c r="C5145" s="1">
        <v>42739</v>
      </c>
      <c r="D5145" s="1">
        <v>42859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8833</v>
      </c>
      <c r="C5146" s="1">
        <v>43133</v>
      </c>
      <c r="D5146" s="1">
        <v>43283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8833</v>
      </c>
      <c r="C5147" s="1">
        <v>43133</v>
      </c>
      <c r="D5147" s="1">
        <v>43283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8833</v>
      </c>
      <c r="C5148" s="1">
        <v>43133</v>
      </c>
      <c r="D5148" s="1">
        <v>43283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8834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8835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8834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8835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8836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8837</v>
      </c>
      <c r="C5152" s="1">
        <v>43254</v>
      </c>
      <c r="D5152" s="1">
        <v>43376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8838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8839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8840</v>
      </c>
      <c r="C5154" t="s">
        <v>4330</v>
      </c>
      <c r="D5154" s="1">
        <v>42162</v>
      </c>
      <c r="E5154" t="s">
        <v>51</v>
      </c>
      <c r="F5154" t="s">
        <v>8555</v>
      </c>
      <c r="G5154" t="s">
        <v>8556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8840</v>
      </c>
      <c r="C5155" t="s">
        <v>4330</v>
      </c>
      <c r="D5155" s="1">
        <v>42162</v>
      </c>
      <c r="E5155" t="s">
        <v>51</v>
      </c>
      <c r="F5155" t="s">
        <v>8555</v>
      </c>
      <c r="G5155" t="s">
        <v>8556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8841</v>
      </c>
      <c r="C5156" s="1">
        <v>42559</v>
      </c>
      <c r="D5156" s="1">
        <v>42590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8842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8841</v>
      </c>
      <c r="C5157" s="1">
        <v>42559</v>
      </c>
      <c r="D5157" s="1">
        <v>42590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8842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8843</v>
      </c>
      <c r="C5158" t="s">
        <v>1566</v>
      </c>
      <c r="D5158" s="1">
        <v>43197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8748</v>
      </c>
      <c r="O5158" t="s">
        <v>73</v>
      </c>
      <c r="P5158" t="s">
        <v>74</v>
      </c>
      <c r="Q5158" t="s">
        <v>8749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8843</v>
      </c>
      <c r="C5159" t="s">
        <v>1566</v>
      </c>
      <c r="D5159" s="1">
        <v>43197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8040</v>
      </c>
      <c r="O5159" t="s">
        <v>31</v>
      </c>
      <c r="P5159" t="s">
        <v>35</v>
      </c>
      <c r="Q5159" t="s">
        <v>8041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8843</v>
      </c>
      <c r="C5160" t="s">
        <v>1566</v>
      </c>
      <c r="D5160" s="1">
        <v>43197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8844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8844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8845</v>
      </c>
      <c r="C5163" t="s">
        <v>6017</v>
      </c>
      <c r="D5163" s="1">
        <v>42132</v>
      </c>
      <c r="E5163" t="s">
        <v>51</v>
      </c>
      <c r="F5163" t="s">
        <v>8416</v>
      </c>
      <c r="G5163" t="s">
        <v>8417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8846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8847</v>
      </c>
      <c r="C5165" s="1">
        <v>42528</v>
      </c>
      <c r="D5165" s="1">
        <v>42681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8848</v>
      </c>
      <c r="C5166" s="1">
        <v>42288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8848</v>
      </c>
      <c r="C5167" s="1">
        <v>42288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8848</v>
      </c>
      <c r="C5168" s="1">
        <v>42288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8848</v>
      </c>
      <c r="C5169" s="1">
        <v>42288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8848</v>
      </c>
      <c r="C5170" s="1">
        <v>42288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8848</v>
      </c>
      <c r="C5171" s="1">
        <v>42288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8849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8849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8849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8850</v>
      </c>
      <c r="C5175" s="1">
        <v>42585</v>
      </c>
      <c r="D5175" s="1">
        <v>42646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8851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8852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8851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8852</v>
      </c>
      <c r="K5177" t="s">
        <v>110</v>
      </c>
      <c r="L5177">
        <v>76706</v>
      </c>
      <c r="M5177" t="s">
        <v>111</v>
      </c>
      <c r="N5177" t="s">
        <v>7989</v>
      </c>
      <c r="O5177" t="s">
        <v>31</v>
      </c>
      <c r="P5177" t="s">
        <v>32</v>
      </c>
      <c r="Q5177" t="s">
        <v>7990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8853</v>
      </c>
      <c r="C5178" s="1">
        <v>42866</v>
      </c>
      <c r="D5178" s="1">
        <v>42958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8854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8855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8855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8855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8856</v>
      </c>
      <c r="C5183" s="1">
        <v>43443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7892</v>
      </c>
      <c r="K5183" t="s">
        <v>1577</v>
      </c>
      <c r="L5183">
        <v>2895</v>
      </c>
      <c r="M5183" t="s">
        <v>161</v>
      </c>
      <c r="N5183" t="s">
        <v>8819</v>
      </c>
      <c r="O5183" t="s">
        <v>46</v>
      </c>
      <c r="P5183" t="s">
        <v>94</v>
      </c>
      <c r="Q5183" t="s">
        <v>8820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8856</v>
      </c>
      <c r="C5184" s="1">
        <v>43443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7892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8857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8401</v>
      </c>
      <c r="O5185" t="s">
        <v>46</v>
      </c>
      <c r="P5185" t="s">
        <v>60</v>
      </c>
      <c r="Q5185" t="s">
        <v>8402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8857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8858</v>
      </c>
      <c r="C5187" s="1">
        <v>42653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8859</v>
      </c>
      <c r="C5188" t="s">
        <v>1524</v>
      </c>
      <c r="D5188" s="1">
        <v>42441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7761</v>
      </c>
      <c r="O5188" t="s">
        <v>73</v>
      </c>
      <c r="P5188" t="s">
        <v>74</v>
      </c>
      <c r="Q5188" t="s">
        <v>7762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8860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8860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8861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8861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8862</v>
      </c>
      <c r="C5193" s="1">
        <v>43225</v>
      </c>
      <c r="D5193" s="1">
        <v>43348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8863</v>
      </c>
      <c r="O5193" t="s">
        <v>46</v>
      </c>
      <c r="P5193" t="s">
        <v>192</v>
      </c>
      <c r="Q5193" t="s">
        <v>8864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8865</v>
      </c>
      <c r="C5194" t="s">
        <v>5774</v>
      </c>
      <c r="D5194" s="1">
        <v>42016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8865</v>
      </c>
      <c r="C5195" t="s">
        <v>5774</v>
      </c>
      <c r="D5195" s="1">
        <v>42016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8085</v>
      </c>
      <c r="O5195" t="s">
        <v>46</v>
      </c>
      <c r="P5195" t="s">
        <v>94</v>
      </c>
      <c r="Q5195" t="s">
        <v>8086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8865</v>
      </c>
      <c r="C5196" t="s">
        <v>5774</v>
      </c>
      <c r="D5196" s="1">
        <v>42016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8865</v>
      </c>
      <c r="C5197" t="s">
        <v>5774</v>
      </c>
      <c r="D5197" s="1">
        <v>42016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8866</v>
      </c>
      <c r="C5198" s="1">
        <v>42282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8866</v>
      </c>
      <c r="C5199" s="1">
        <v>42282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8867</v>
      </c>
      <c r="C5200" s="1">
        <v>42797</v>
      </c>
      <c r="D5200" s="1">
        <v>42950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8867</v>
      </c>
      <c r="C5201" s="1">
        <v>42797</v>
      </c>
      <c r="D5201" s="1">
        <v>42950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7667</v>
      </c>
      <c r="O5201" t="s">
        <v>46</v>
      </c>
      <c r="P5201" t="s">
        <v>305</v>
      </c>
      <c r="Q5201" t="s">
        <v>7668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8867</v>
      </c>
      <c r="C5202" s="1">
        <v>42797</v>
      </c>
      <c r="D5202" s="1">
        <v>42950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8867</v>
      </c>
      <c r="C5203" s="1">
        <v>42797</v>
      </c>
      <c r="D5203" s="1">
        <v>42950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8868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8868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8869</v>
      </c>
      <c r="C5206" s="1">
        <v>42713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8869</v>
      </c>
      <c r="C5207" s="1">
        <v>42713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8869</v>
      </c>
      <c r="C5208" s="1">
        <v>42713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8869</v>
      </c>
      <c r="C5209" s="1">
        <v>42713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8869</v>
      </c>
      <c r="C5210" s="1">
        <v>42713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8869</v>
      </c>
      <c r="C5211" s="1">
        <v>42713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8870</v>
      </c>
      <c r="C5212" s="1">
        <v>42705</v>
      </c>
      <c r="D5212" t="s">
        <v>8871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8872</v>
      </c>
      <c r="C5213" s="1">
        <v>42709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8873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8873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8873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8258</v>
      </c>
      <c r="O5216" t="s">
        <v>46</v>
      </c>
      <c r="P5216" t="s">
        <v>70</v>
      </c>
      <c r="Q5216" t="s">
        <v>8259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8873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8874</v>
      </c>
      <c r="C5218" s="1">
        <v>43352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8875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8876</v>
      </c>
      <c r="C5220" s="1">
        <v>43379</v>
      </c>
      <c r="D5220" t="s">
        <v>8349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8877</v>
      </c>
      <c r="C5221" s="1">
        <v>43109</v>
      </c>
      <c r="D5221" s="1">
        <v>43109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8878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7970</v>
      </c>
      <c r="O5222" t="s">
        <v>31</v>
      </c>
      <c r="P5222" t="s">
        <v>32</v>
      </c>
      <c r="Q5222" t="s">
        <v>7971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8879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8880</v>
      </c>
      <c r="O5223" t="s">
        <v>46</v>
      </c>
      <c r="P5223" t="s">
        <v>80</v>
      </c>
      <c r="Q5223" t="s">
        <v>8881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8879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8879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8882</v>
      </c>
      <c r="C5226" s="1">
        <v>43443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8883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8883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8883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8884</v>
      </c>
      <c r="C5230" t="s">
        <v>398</v>
      </c>
      <c r="D5230" s="1">
        <v>42016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8885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8885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8885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8885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8886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7797</v>
      </c>
      <c r="K5235" t="s">
        <v>1929</v>
      </c>
      <c r="L5235">
        <v>71854</v>
      </c>
      <c r="M5235" t="s">
        <v>29</v>
      </c>
      <c r="N5235" t="s">
        <v>8756</v>
      </c>
      <c r="O5235" t="s">
        <v>31</v>
      </c>
      <c r="P5235" t="s">
        <v>35</v>
      </c>
      <c r="Q5235" t="s">
        <v>8757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8887</v>
      </c>
      <c r="C5236" t="s">
        <v>4567</v>
      </c>
      <c r="D5236" t="s">
        <v>1675</v>
      </c>
      <c r="E5236" t="s">
        <v>209</v>
      </c>
      <c r="F5236" t="s">
        <v>8370</v>
      </c>
      <c r="G5236" t="s">
        <v>8371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8888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8889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8889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8889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8890</v>
      </c>
      <c r="C5241" s="1">
        <v>43048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8890</v>
      </c>
      <c r="C5242" s="1">
        <v>43048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8891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8892</v>
      </c>
      <c r="O5243" t="s">
        <v>46</v>
      </c>
      <c r="P5243" t="s">
        <v>654</v>
      </c>
      <c r="Q5243" t="s">
        <v>8893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8894</v>
      </c>
      <c r="C5244" s="1">
        <v>43198</v>
      </c>
      <c r="D5244" s="1">
        <v>43320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8895</v>
      </c>
      <c r="C5245" t="s">
        <v>1933</v>
      </c>
      <c r="D5245" t="s">
        <v>8288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8896</v>
      </c>
      <c r="C5246" s="1">
        <v>42774</v>
      </c>
      <c r="D5246" s="1">
        <v>42833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8897</v>
      </c>
      <c r="O5246" t="s">
        <v>31</v>
      </c>
      <c r="P5246" t="s">
        <v>57</v>
      </c>
      <c r="Q5246" t="s">
        <v>8898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8896</v>
      </c>
      <c r="C5247" s="1">
        <v>42774</v>
      </c>
      <c r="D5247" s="1">
        <v>42833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8896</v>
      </c>
      <c r="C5248" s="1">
        <v>42774</v>
      </c>
      <c r="D5248" s="1">
        <v>42833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8899</v>
      </c>
      <c r="C5249" t="s">
        <v>8163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8900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8901</v>
      </c>
      <c r="C5250" s="1">
        <v>43170</v>
      </c>
      <c r="D5250" s="1">
        <v>43231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8902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8903</v>
      </c>
      <c r="C5252" s="1">
        <v>43081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8903</v>
      </c>
      <c r="C5253" s="1">
        <v>43081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8904</v>
      </c>
      <c r="C5254" t="s">
        <v>5363</v>
      </c>
      <c r="D5254" s="1">
        <v>42411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8905</v>
      </c>
      <c r="C5255" s="1">
        <v>42188</v>
      </c>
      <c r="D5255" s="1">
        <v>42311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8906</v>
      </c>
      <c r="C5256" s="1">
        <v>42493</v>
      </c>
      <c r="D5256" s="1">
        <v>42554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8907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8906</v>
      </c>
      <c r="C5257" s="1">
        <v>42493</v>
      </c>
      <c r="D5257" s="1">
        <v>42554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8907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8908</v>
      </c>
      <c r="C5258" s="1">
        <v>42955</v>
      </c>
      <c r="D5258" t="s">
        <v>8909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8910</v>
      </c>
      <c r="C5259" s="1">
        <v>43160</v>
      </c>
      <c r="D5259" s="1">
        <v>43313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8911</v>
      </c>
      <c r="C5260" s="1">
        <v>43353</v>
      </c>
      <c r="D5260" s="1">
        <v>43414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8912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8913</v>
      </c>
      <c r="C5262" s="1">
        <v>42194</v>
      </c>
      <c r="D5262" s="1">
        <v>42286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8913</v>
      </c>
      <c r="C5263" s="1">
        <v>42194</v>
      </c>
      <c r="D5263" s="1">
        <v>42286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8913</v>
      </c>
      <c r="C5264" s="1">
        <v>42194</v>
      </c>
      <c r="D5264" s="1">
        <v>42286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8913</v>
      </c>
      <c r="C5265" s="1">
        <v>42194</v>
      </c>
      <c r="D5265" s="1">
        <v>42286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8913</v>
      </c>
      <c r="C5266" s="1">
        <v>42194</v>
      </c>
      <c r="D5266" s="1">
        <v>42286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7698</v>
      </c>
      <c r="O5266" t="s">
        <v>46</v>
      </c>
      <c r="P5266" t="s">
        <v>70</v>
      </c>
      <c r="Q5266" t="s">
        <v>7699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8914</v>
      </c>
      <c r="C5267" t="s">
        <v>3579</v>
      </c>
      <c r="D5267" s="1">
        <v>43169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8914</v>
      </c>
      <c r="C5268" t="s">
        <v>3579</v>
      </c>
      <c r="D5268" s="1">
        <v>43169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8914</v>
      </c>
      <c r="C5269" t="s">
        <v>3579</v>
      </c>
      <c r="D5269" s="1">
        <v>43169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8915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8916</v>
      </c>
      <c r="O5270" t="s">
        <v>73</v>
      </c>
      <c r="P5270" t="s">
        <v>771</v>
      </c>
      <c r="Q5270" t="s">
        <v>8917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8918</v>
      </c>
      <c r="C5271" s="1">
        <v>43413</v>
      </c>
      <c r="D5271" s="1">
        <v>43413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8918</v>
      </c>
      <c r="C5272" s="1">
        <v>43413</v>
      </c>
      <c r="D5272" s="1">
        <v>43413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8919</v>
      </c>
      <c r="C5273" t="s">
        <v>8035</v>
      </c>
      <c r="D5273" t="s">
        <v>8035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8919</v>
      </c>
      <c r="C5274" t="s">
        <v>8035</v>
      </c>
      <c r="D5274" t="s">
        <v>8035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8920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8921</v>
      </c>
      <c r="C5276" s="1">
        <v>42562</v>
      </c>
      <c r="D5276" s="1">
        <v>42624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8922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8922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8923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8924</v>
      </c>
      <c r="C5280" s="1">
        <v>42197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8925</v>
      </c>
      <c r="C5281" s="1">
        <v>43290</v>
      </c>
      <c r="D5281" s="1">
        <v>43413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8926</v>
      </c>
      <c r="C5282" s="1">
        <v>43291</v>
      </c>
      <c r="D5282" s="1">
        <v>43444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8927</v>
      </c>
      <c r="C5283" s="1">
        <v>42499</v>
      </c>
      <c r="D5283" s="1">
        <v>42652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8927</v>
      </c>
      <c r="C5284" s="1">
        <v>42499</v>
      </c>
      <c r="D5284" s="1">
        <v>42652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8928</v>
      </c>
      <c r="C5285" t="s">
        <v>6796</v>
      </c>
      <c r="D5285" s="1">
        <v>42098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8928</v>
      </c>
      <c r="C5286" t="s">
        <v>6796</v>
      </c>
      <c r="D5286" s="1">
        <v>42098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8929</v>
      </c>
      <c r="C5287" s="1">
        <v>43225</v>
      </c>
      <c r="D5287" s="1">
        <v>43256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8929</v>
      </c>
      <c r="C5288" s="1">
        <v>43225</v>
      </c>
      <c r="D5288" s="1">
        <v>43256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8929</v>
      </c>
      <c r="C5289" s="1">
        <v>43225</v>
      </c>
      <c r="D5289" s="1">
        <v>43256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8930</v>
      </c>
      <c r="C5290" t="s">
        <v>4522</v>
      </c>
      <c r="D5290" s="1">
        <v>43225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8931</v>
      </c>
      <c r="C5291" s="1">
        <v>42225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8931</v>
      </c>
      <c r="C5292" s="1">
        <v>42225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8931</v>
      </c>
      <c r="C5293" s="1">
        <v>42225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8932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8933</v>
      </c>
      <c r="C5295" t="s">
        <v>2023</v>
      </c>
      <c r="D5295" t="s">
        <v>8589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8934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8935</v>
      </c>
      <c r="O5296" t="s">
        <v>46</v>
      </c>
      <c r="P5296" t="s">
        <v>47</v>
      </c>
      <c r="Q5296" t="s">
        <v>8936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8937</v>
      </c>
      <c r="C5297" s="1">
        <v>43193</v>
      </c>
      <c r="D5297" s="1">
        <v>43346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8938</v>
      </c>
      <c r="C5298" t="s">
        <v>8000</v>
      </c>
      <c r="D5298" t="s">
        <v>5821</v>
      </c>
      <c r="E5298" t="s">
        <v>51</v>
      </c>
      <c r="F5298" t="s">
        <v>8370</v>
      </c>
      <c r="G5298" t="s">
        <v>8371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8938</v>
      </c>
      <c r="C5299" t="s">
        <v>8000</v>
      </c>
      <c r="D5299" t="s">
        <v>5821</v>
      </c>
      <c r="E5299" t="s">
        <v>51</v>
      </c>
      <c r="F5299" t="s">
        <v>8370</v>
      </c>
      <c r="G5299" t="s">
        <v>8371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8939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8939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8940</v>
      </c>
      <c r="C5302" t="s">
        <v>1943</v>
      </c>
      <c r="D5302" s="1">
        <v>42800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8940</v>
      </c>
      <c r="C5303" t="s">
        <v>1943</v>
      </c>
      <c r="D5303" s="1">
        <v>42800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8940</v>
      </c>
      <c r="C5304" t="s">
        <v>1943</v>
      </c>
      <c r="D5304" s="1">
        <v>42800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8941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8942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8943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8943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8943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8944</v>
      </c>
      <c r="O5309" t="s">
        <v>73</v>
      </c>
      <c r="P5309" t="s">
        <v>74</v>
      </c>
      <c r="Q5309" t="s">
        <v>8945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8946</v>
      </c>
      <c r="C5310" t="s">
        <v>1245</v>
      </c>
      <c r="D5310" t="s">
        <v>3501</v>
      </c>
      <c r="E5310" t="s">
        <v>209</v>
      </c>
      <c r="F5310" t="s">
        <v>7703</v>
      </c>
      <c r="G5310" t="s">
        <v>7704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8946</v>
      </c>
      <c r="C5311" t="s">
        <v>1245</v>
      </c>
      <c r="D5311" t="s">
        <v>3501</v>
      </c>
      <c r="E5311" t="s">
        <v>209</v>
      </c>
      <c r="F5311" t="s">
        <v>7703</v>
      </c>
      <c r="G5311" t="s">
        <v>7704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8947</v>
      </c>
      <c r="O5311" t="s">
        <v>46</v>
      </c>
      <c r="P5311" t="s">
        <v>70</v>
      </c>
      <c r="Q5311" t="s">
        <v>8948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8946</v>
      </c>
      <c r="C5312" t="s">
        <v>1245</v>
      </c>
      <c r="D5312" t="s">
        <v>3501</v>
      </c>
      <c r="E5312" t="s">
        <v>209</v>
      </c>
      <c r="F5312" t="s">
        <v>7703</v>
      </c>
      <c r="G5312" t="s">
        <v>7704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8949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8949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8950</v>
      </c>
      <c r="C5315" t="s">
        <v>4522</v>
      </c>
      <c r="D5315" s="1">
        <v>43225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8950</v>
      </c>
      <c r="C5316" t="s">
        <v>4522</v>
      </c>
      <c r="D5316" s="1">
        <v>43225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8951</v>
      </c>
      <c r="C5317" s="1">
        <v>42771</v>
      </c>
      <c r="D5317" s="1">
        <v>42952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8952</v>
      </c>
      <c r="C5318" s="1">
        <v>43141</v>
      </c>
      <c r="D5318" s="1">
        <v>43230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8952</v>
      </c>
      <c r="C5319" s="1">
        <v>43141</v>
      </c>
      <c r="D5319" s="1">
        <v>43230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8952</v>
      </c>
      <c r="C5320" s="1">
        <v>43141</v>
      </c>
      <c r="D5320" s="1">
        <v>43230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8952</v>
      </c>
      <c r="C5321" s="1">
        <v>43141</v>
      </c>
      <c r="D5321" s="1">
        <v>43230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8952</v>
      </c>
      <c r="C5322" s="1">
        <v>43141</v>
      </c>
      <c r="D5322" s="1">
        <v>43230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8952</v>
      </c>
      <c r="C5323" s="1">
        <v>43141</v>
      </c>
      <c r="D5323" s="1">
        <v>43230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8952</v>
      </c>
      <c r="C5324" s="1">
        <v>43141</v>
      </c>
      <c r="D5324" s="1">
        <v>43230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8954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8955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8956</v>
      </c>
      <c r="C5326" s="1">
        <v>42472</v>
      </c>
      <c r="D5326" s="1">
        <v>42625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8956</v>
      </c>
      <c r="C5327" s="1">
        <v>42472</v>
      </c>
      <c r="D5327" s="1">
        <v>42625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8957</v>
      </c>
      <c r="C5328" t="s">
        <v>1817</v>
      </c>
      <c r="D5328" t="s">
        <v>8958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8959</v>
      </c>
      <c r="C5329" s="1">
        <v>42156</v>
      </c>
      <c r="D5329" s="1">
        <v>42217</v>
      </c>
      <c r="E5329" t="s">
        <v>22</v>
      </c>
      <c r="F5329" t="s">
        <v>7723</v>
      </c>
      <c r="G5329" t="s">
        <v>7724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8960</v>
      </c>
      <c r="C5330" s="1">
        <v>42493</v>
      </c>
      <c r="D5330" s="1">
        <v>42616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8961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8962</v>
      </c>
      <c r="C5332" s="1">
        <v>42834</v>
      </c>
      <c r="D5332" s="1">
        <v>42956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8962</v>
      </c>
      <c r="C5333" s="1">
        <v>42834</v>
      </c>
      <c r="D5333" s="1">
        <v>42956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8962</v>
      </c>
      <c r="C5334" s="1">
        <v>42834</v>
      </c>
      <c r="D5334" s="1">
        <v>42956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8963</v>
      </c>
      <c r="C5335" t="s">
        <v>851</v>
      </c>
      <c r="D5335" s="1">
        <v>42013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8963</v>
      </c>
      <c r="C5336" t="s">
        <v>851</v>
      </c>
      <c r="D5336" s="1">
        <v>42013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8963</v>
      </c>
      <c r="C5337" t="s">
        <v>851</v>
      </c>
      <c r="D5337" s="1">
        <v>42013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8964</v>
      </c>
      <c r="C5338" t="s">
        <v>8163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8965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8966</v>
      </c>
      <c r="C5340" s="1">
        <v>42624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8966</v>
      </c>
      <c r="C5341" s="1">
        <v>42624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8966</v>
      </c>
      <c r="C5342" s="1">
        <v>42624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8538</v>
      </c>
      <c r="O5342" t="s">
        <v>73</v>
      </c>
      <c r="P5342" t="s">
        <v>178</v>
      </c>
      <c r="Q5342" t="s">
        <v>8539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8966</v>
      </c>
      <c r="C5343" s="1">
        <v>42624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8967</v>
      </c>
      <c r="C5344" t="s">
        <v>5498</v>
      </c>
      <c r="D5344" t="s">
        <v>4506</v>
      </c>
      <c r="E5344" t="s">
        <v>51</v>
      </c>
      <c r="F5344" t="s">
        <v>8968</v>
      </c>
      <c r="G5344" t="s">
        <v>8969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8967</v>
      </c>
      <c r="C5345" t="s">
        <v>5498</v>
      </c>
      <c r="D5345" t="s">
        <v>4506</v>
      </c>
      <c r="E5345" t="s">
        <v>51</v>
      </c>
      <c r="F5345" t="s">
        <v>8968</v>
      </c>
      <c r="G5345" t="s">
        <v>8969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8970</v>
      </c>
      <c r="C5346" s="1">
        <v>42684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8971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8971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8971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8972</v>
      </c>
      <c r="C5350" s="1">
        <v>42461</v>
      </c>
      <c r="D5350" s="1">
        <v>42644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8973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8972</v>
      </c>
      <c r="C5351" s="1">
        <v>42461</v>
      </c>
      <c r="D5351" s="1">
        <v>42644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8973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8974</v>
      </c>
      <c r="C5352" s="1">
        <v>43355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8975</v>
      </c>
      <c r="C5353" s="1">
        <v>42895</v>
      </c>
      <c r="D5353" s="1">
        <v>43078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8975</v>
      </c>
      <c r="C5354" s="1">
        <v>42895</v>
      </c>
      <c r="D5354" s="1">
        <v>43078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8976</v>
      </c>
      <c r="C5355" s="1">
        <v>42803</v>
      </c>
      <c r="D5355" s="1">
        <v>42895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8977</v>
      </c>
      <c r="C5356" t="s">
        <v>125</v>
      </c>
      <c r="D5356" t="s">
        <v>8018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8977</v>
      </c>
      <c r="C5357" t="s">
        <v>125</v>
      </c>
      <c r="D5357" t="s">
        <v>8018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8978</v>
      </c>
      <c r="O5357" t="s">
        <v>46</v>
      </c>
      <c r="P5357" t="s">
        <v>94</v>
      </c>
      <c r="Q5357" t="s">
        <v>8979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8980</v>
      </c>
      <c r="C5358" t="s">
        <v>3038</v>
      </c>
      <c r="D5358" s="1">
        <v>42804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8981</v>
      </c>
      <c r="C5359" s="1">
        <v>42132</v>
      </c>
      <c r="D5359" s="1">
        <v>42316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8981</v>
      </c>
      <c r="C5360" s="1">
        <v>42132</v>
      </c>
      <c r="D5360" s="1">
        <v>42316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8981</v>
      </c>
      <c r="C5361" s="1">
        <v>42132</v>
      </c>
      <c r="D5361" s="1">
        <v>42316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8982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8983</v>
      </c>
      <c r="C5363" s="1">
        <v>43349</v>
      </c>
      <c r="D5363" s="1">
        <v>43379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8984</v>
      </c>
      <c r="C5364" t="s">
        <v>6124</v>
      </c>
      <c r="D5364" s="1">
        <v>43132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8016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8984</v>
      </c>
      <c r="C5365" t="s">
        <v>6124</v>
      </c>
      <c r="D5365" s="1">
        <v>43132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8016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8985</v>
      </c>
      <c r="C5366" t="s">
        <v>3327</v>
      </c>
      <c r="D5366" t="s">
        <v>8986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8987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8988</v>
      </c>
      <c r="C5368" s="1">
        <v>43379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8988</v>
      </c>
      <c r="C5369" s="1">
        <v>43379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8988</v>
      </c>
      <c r="C5370" s="1">
        <v>43379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8989</v>
      </c>
      <c r="C5371" s="1">
        <v>43382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8990</v>
      </c>
      <c r="O5371" t="s">
        <v>46</v>
      </c>
      <c r="P5371" t="s">
        <v>94</v>
      </c>
      <c r="Q5371" t="s">
        <v>8991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8992</v>
      </c>
      <c r="C5372" s="1">
        <v>43316</v>
      </c>
      <c r="D5372" s="1">
        <v>43438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8626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8992</v>
      </c>
      <c r="C5373" s="1">
        <v>43316</v>
      </c>
      <c r="D5373" s="1">
        <v>43438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8626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8993</v>
      </c>
      <c r="C5374" t="s">
        <v>7857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8993</v>
      </c>
      <c r="C5375" t="s">
        <v>7857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8993</v>
      </c>
      <c r="C5376" t="s">
        <v>7857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8994</v>
      </c>
      <c r="C5377" t="s">
        <v>7018</v>
      </c>
      <c r="D5377" t="s">
        <v>8995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8994</v>
      </c>
      <c r="C5378" t="s">
        <v>7018</v>
      </c>
      <c r="D5378" t="s">
        <v>8995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8996</v>
      </c>
      <c r="C5379" s="1">
        <v>42136</v>
      </c>
      <c r="D5379" s="1">
        <v>42197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8996</v>
      </c>
      <c r="C5380" s="1">
        <v>42136</v>
      </c>
      <c r="D5380" s="1">
        <v>42197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8997</v>
      </c>
      <c r="C5381" t="s">
        <v>8909</v>
      </c>
      <c r="D5381" t="s">
        <v>2846</v>
      </c>
      <c r="E5381" t="s">
        <v>51</v>
      </c>
      <c r="F5381" t="s">
        <v>8789</v>
      </c>
      <c r="G5381" t="s">
        <v>8790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8997</v>
      </c>
      <c r="C5382" t="s">
        <v>8909</v>
      </c>
      <c r="D5382" t="s">
        <v>2846</v>
      </c>
      <c r="E5382" t="s">
        <v>51</v>
      </c>
      <c r="F5382" t="s">
        <v>8789</v>
      </c>
      <c r="G5382" t="s">
        <v>8790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8998</v>
      </c>
      <c r="O5382" t="s">
        <v>73</v>
      </c>
      <c r="P5382" t="s">
        <v>771</v>
      </c>
      <c r="Q5382" t="s">
        <v>8999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9000</v>
      </c>
      <c r="C5383" s="1">
        <v>42864</v>
      </c>
      <c r="D5383" s="1">
        <v>42925</v>
      </c>
      <c r="E5383" t="s">
        <v>22</v>
      </c>
      <c r="F5383" t="s">
        <v>9001</v>
      </c>
      <c r="G5383" t="s">
        <v>9002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9000</v>
      </c>
      <c r="C5384" s="1">
        <v>42864</v>
      </c>
      <c r="D5384" s="1">
        <v>42925</v>
      </c>
      <c r="E5384" t="s">
        <v>22</v>
      </c>
      <c r="F5384" t="s">
        <v>9001</v>
      </c>
      <c r="G5384" t="s">
        <v>9002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9000</v>
      </c>
      <c r="C5385" s="1">
        <v>42864</v>
      </c>
      <c r="D5385" s="1">
        <v>42925</v>
      </c>
      <c r="E5385" t="s">
        <v>22</v>
      </c>
      <c r="F5385" t="s">
        <v>9001</v>
      </c>
      <c r="G5385" t="s">
        <v>9002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9003</v>
      </c>
      <c r="C5386" t="s">
        <v>3102</v>
      </c>
      <c r="D5386" s="1">
        <v>43166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9003</v>
      </c>
      <c r="C5387" t="s">
        <v>3102</v>
      </c>
      <c r="D5387" s="1">
        <v>43166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9004</v>
      </c>
      <c r="C5388" s="1">
        <v>43437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9005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9006</v>
      </c>
      <c r="C5389" t="s">
        <v>9007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9006</v>
      </c>
      <c r="C5390" t="s">
        <v>9007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9006</v>
      </c>
      <c r="C5391" t="s">
        <v>9007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9008</v>
      </c>
      <c r="C5392" s="1">
        <v>43384</v>
      </c>
      <c r="D5392" s="1">
        <v>43445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9009</v>
      </c>
      <c r="C5393" t="s">
        <v>830</v>
      </c>
      <c r="D5393" t="s">
        <v>4702</v>
      </c>
      <c r="E5393" t="s">
        <v>51</v>
      </c>
      <c r="F5393" t="s">
        <v>8328</v>
      </c>
      <c r="G5393" t="s">
        <v>8329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9009</v>
      </c>
      <c r="C5394" t="s">
        <v>830</v>
      </c>
      <c r="D5394" t="s">
        <v>4702</v>
      </c>
      <c r="E5394" t="s">
        <v>51</v>
      </c>
      <c r="F5394" t="s">
        <v>8328</v>
      </c>
      <c r="G5394" t="s">
        <v>8329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9009</v>
      </c>
      <c r="C5395" t="s">
        <v>830</v>
      </c>
      <c r="D5395" t="s">
        <v>4702</v>
      </c>
      <c r="E5395" t="s">
        <v>51</v>
      </c>
      <c r="F5395" t="s">
        <v>8328</v>
      </c>
      <c r="G5395" t="s">
        <v>8329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9009</v>
      </c>
      <c r="C5396" t="s">
        <v>830</v>
      </c>
      <c r="D5396" t="s">
        <v>4702</v>
      </c>
      <c r="E5396" t="s">
        <v>51</v>
      </c>
      <c r="F5396" t="s">
        <v>8328</v>
      </c>
      <c r="G5396" t="s">
        <v>8329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9010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9011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9012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9013</v>
      </c>
      <c r="C5400" t="s">
        <v>6054</v>
      </c>
      <c r="D5400" s="1">
        <v>42776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9014</v>
      </c>
      <c r="C5401" s="1">
        <v>42982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9015</v>
      </c>
      <c r="C5402" t="s">
        <v>2826</v>
      </c>
      <c r="D5402" t="s">
        <v>247</v>
      </c>
      <c r="E5402" t="s">
        <v>209</v>
      </c>
      <c r="F5402" t="s">
        <v>9016</v>
      </c>
      <c r="G5402" t="s">
        <v>9017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9015</v>
      </c>
      <c r="C5403" t="s">
        <v>2826</v>
      </c>
      <c r="D5403" t="s">
        <v>247</v>
      </c>
      <c r="E5403" t="s">
        <v>209</v>
      </c>
      <c r="F5403" t="s">
        <v>9016</v>
      </c>
      <c r="G5403" t="s">
        <v>9017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9018</v>
      </c>
      <c r="C5404" t="s">
        <v>9019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9018</v>
      </c>
      <c r="C5405" t="s">
        <v>9019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9020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9020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9020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9021</v>
      </c>
      <c r="C5409" s="1">
        <v>43324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8302</v>
      </c>
      <c r="O5409" t="s">
        <v>46</v>
      </c>
      <c r="P5409" t="s">
        <v>94</v>
      </c>
      <c r="Q5409" t="s">
        <v>9022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9021</v>
      </c>
      <c r="C5410" s="1">
        <v>43324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9021</v>
      </c>
      <c r="C5411" s="1">
        <v>43324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9021</v>
      </c>
      <c r="C5412" s="1">
        <v>43324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9023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9024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9023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9024</v>
      </c>
      <c r="K5414" t="s">
        <v>756</v>
      </c>
      <c r="L5414">
        <v>88101</v>
      </c>
      <c r="M5414" t="s">
        <v>44</v>
      </c>
      <c r="N5414" t="s">
        <v>9025</v>
      </c>
      <c r="O5414" t="s">
        <v>73</v>
      </c>
      <c r="P5414" t="s">
        <v>178</v>
      </c>
      <c r="Q5414" t="s">
        <v>9026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9027</v>
      </c>
      <c r="C5415" s="1">
        <v>43048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8016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9028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8723</v>
      </c>
      <c r="O5416" t="s">
        <v>46</v>
      </c>
      <c r="P5416" t="s">
        <v>80</v>
      </c>
      <c r="Q5416" t="s">
        <v>8724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9028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9028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9029</v>
      </c>
      <c r="C5419" s="1">
        <v>42165</v>
      </c>
      <c r="D5419" s="1">
        <v>42226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9030</v>
      </c>
      <c r="O5419" t="s">
        <v>46</v>
      </c>
      <c r="P5419" t="s">
        <v>77</v>
      </c>
      <c r="Q5419" t="s">
        <v>9031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9032</v>
      </c>
      <c r="C5420" t="s">
        <v>7777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9032</v>
      </c>
      <c r="C5421" t="s">
        <v>7777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9033</v>
      </c>
      <c r="C5422" t="s">
        <v>4218</v>
      </c>
      <c r="D5422" s="1">
        <v>42770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7761</v>
      </c>
      <c r="O5422" t="s">
        <v>73</v>
      </c>
      <c r="P5422" t="s">
        <v>74</v>
      </c>
      <c r="Q5422" t="s">
        <v>7762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9033</v>
      </c>
      <c r="C5423" t="s">
        <v>4218</v>
      </c>
      <c r="D5423" s="1">
        <v>42770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9034</v>
      </c>
      <c r="C5424" t="s">
        <v>6124</v>
      </c>
      <c r="D5424" s="1">
        <v>43132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9035</v>
      </c>
      <c r="C5425" s="1">
        <v>43170</v>
      </c>
      <c r="D5425" s="1">
        <v>43231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9036</v>
      </c>
      <c r="O5425" t="s">
        <v>46</v>
      </c>
      <c r="P5425" t="s">
        <v>94</v>
      </c>
      <c r="Q5425" t="s">
        <v>9037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9038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8502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9039</v>
      </c>
      <c r="C5427" s="1">
        <v>42806</v>
      </c>
      <c r="D5427" s="1">
        <v>42898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9040</v>
      </c>
      <c r="O5427" t="s">
        <v>73</v>
      </c>
      <c r="P5427" t="s">
        <v>178</v>
      </c>
      <c r="Q5427" t="s">
        <v>9041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9039</v>
      </c>
      <c r="C5428" s="1">
        <v>42806</v>
      </c>
      <c r="D5428" s="1">
        <v>42898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7854</v>
      </c>
      <c r="O5428" t="s">
        <v>31</v>
      </c>
      <c r="P5428" t="s">
        <v>67</v>
      </c>
      <c r="Q5428" t="s">
        <v>7855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9042</v>
      </c>
      <c r="C5429" t="s">
        <v>1723</v>
      </c>
      <c r="D5429" t="s">
        <v>1723</v>
      </c>
      <c r="E5429" t="s">
        <v>1455</v>
      </c>
      <c r="F5429" t="s">
        <v>9043</v>
      </c>
      <c r="G5429" t="s">
        <v>9044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7813</v>
      </c>
      <c r="O5429" t="s">
        <v>31</v>
      </c>
      <c r="P5429" t="s">
        <v>32</v>
      </c>
      <c r="Q5429" t="s">
        <v>7814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9045</v>
      </c>
      <c r="C5430" s="1">
        <v>42775</v>
      </c>
      <c r="D5430" s="1">
        <v>42834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9046</v>
      </c>
      <c r="C5431" s="1">
        <v>42133</v>
      </c>
      <c r="D5431" s="1">
        <v>42194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9047</v>
      </c>
      <c r="C5432" t="s">
        <v>2028</v>
      </c>
      <c r="D5432" t="s">
        <v>4238</v>
      </c>
      <c r="E5432" t="s">
        <v>51</v>
      </c>
      <c r="F5432" t="s">
        <v>9048</v>
      </c>
      <c r="G5432" t="s">
        <v>9049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8880</v>
      </c>
      <c r="O5432" t="s">
        <v>46</v>
      </c>
      <c r="P5432" t="s">
        <v>80</v>
      </c>
      <c r="Q5432" t="s">
        <v>8881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9047</v>
      </c>
      <c r="C5433" t="s">
        <v>2028</v>
      </c>
      <c r="D5433" t="s">
        <v>4238</v>
      </c>
      <c r="E5433" t="s">
        <v>51</v>
      </c>
      <c r="F5433" t="s">
        <v>9048</v>
      </c>
      <c r="G5433" t="s">
        <v>9049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9047</v>
      </c>
      <c r="C5434" t="s">
        <v>2028</v>
      </c>
      <c r="D5434" t="s">
        <v>4238</v>
      </c>
      <c r="E5434" t="s">
        <v>51</v>
      </c>
      <c r="F5434" t="s">
        <v>9048</v>
      </c>
      <c r="G5434" t="s">
        <v>9049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9050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8835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9051</v>
      </c>
      <c r="C5436" t="s">
        <v>3054</v>
      </c>
      <c r="D5436" t="s">
        <v>7857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9052</v>
      </c>
      <c r="O5436" t="s">
        <v>46</v>
      </c>
      <c r="P5436" t="s">
        <v>80</v>
      </c>
      <c r="Q5436" t="s">
        <v>9053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9051</v>
      </c>
      <c r="C5437" t="s">
        <v>3054</v>
      </c>
      <c r="D5437" t="s">
        <v>7857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9054</v>
      </c>
      <c r="C5438" s="1">
        <v>42131</v>
      </c>
      <c r="D5438" s="1">
        <v>42223</v>
      </c>
      <c r="E5438" t="s">
        <v>209</v>
      </c>
      <c r="F5438" t="s">
        <v>9001</v>
      </c>
      <c r="G5438" t="s">
        <v>9002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9054</v>
      </c>
      <c r="C5439" s="1">
        <v>42131</v>
      </c>
      <c r="D5439" s="1">
        <v>42223</v>
      </c>
      <c r="E5439" t="s">
        <v>209</v>
      </c>
      <c r="F5439" t="s">
        <v>9001</v>
      </c>
      <c r="G5439" t="s">
        <v>9002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9054</v>
      </c>
      <c r="C5440" s="1">
        <v>42131</v>
      </c>
      <c r="D5440" s="1">
        <v>42223</v>
      </c>
      <c r="E5440" t="s">
        <v>209</v>
      </c>
      <c r="F5440" t="s">
        <v>9001</v>
      </c>
      <c r="G5440" t="s">
        <v>9002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9055</v>
      </c>
      <c r="O5440" t="s">
        <v>31</v>
      </c>
      <c r="P5440" t="s">
        <v>67</v>
      </c>
      <c r="Q5440" t="s">
        <v>9056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9057</v>
      </c>
      <c r="C5441" s="1">
        <v>42829</v>
      </c>
      <c r="D5441" s="1">
        <v>42982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9058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9059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9060</v>
      </c>
      <c r="C5443" s="1">
        <v>43352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9061</v>
      </c>
      <c r="O5443" t="s">
        <v>46</v>
      </c>
      <c r="P5443" t="s">
        <v>94</v>
      </c>
      <c r="Q5443" t="s">
        <v>9062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9063</v>
      </c>
      <c r="C5444" t="s">
        <v>6616</v>
      </c>
      <c r="D5444" t="s">
        <v>8076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9063</v>
      </c>
      <c r="C5445" t="s">
        <v>6616</v>
      </c>
      <c r="D5445" t="s">
        <v>8076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9063</v>
      </c>
      <c r="C5446" t="s">
        <v>6616</v>
      </c>
      <c r="D5446" t="s">
        <v>8076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9064</v>
      </c>
      <c r="O5446" t="s">
        <v>46</v>
      </c>
      <c r="P5446" t="s">
        <v>70</v>
      </c>
      <c r="Q5446" t="s">
        <v>9065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9066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9067</v>
      </c>
      <c r="C5448" t="s">
        <v>3376</v>
      </c>
      <c r="D5448" t="s">
        <v>7957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9067</v>
      </c>
      <c r="C5449" t="s">
        <v>3376</v>
      </c>
      <c r="D5449" t="s">
        <v>7957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9068</v>
      </c>
      <c r="C5450" s="1">
        <v>42347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9068</v>
      </c>
      <c r="C5451" s="1">
        <v>42347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8477</v>
      </c>
      <c r="O5451" t="s">
        <v>73</v>
      </c>
      <c r="P5451" t="s">
        <v>178</v>
      </c>
      <c r="Q5451" t="s">
        <v>8478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9068</v>
      </c>
      <c r="C5452" s="1">
        <v>42347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9068</v>
      </c>
      <c r="C5453" s="1">
        <v>42347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9069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9070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7729</v>
      </c>
      <c r="O5455" t="s">
        <v>46</v>
      </c>
      <c r="P5455" t="s">
        <v>94</v>
      </c>
      <c r="Q5455" t="s">
        <v>7730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9071</v>
      </c>
      <c r="C5456" t="s">
        <v>9072</v>
      </c>
      <c r="D5456" s="1">
        <v>43136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9071</v>
      </c>
      <c r="C5457" t="s">
        <v>9072</v>
      </c>
      <c r="D5457" s="1">
        <v>43136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9073</v>
      </c>
      <c r="C5458" t="s">
        <v>1608</v>
      </c>
      <c r="D5458" s="1">
        <v>43497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9074</v>
      </c>
      <c r="O5458" t="s">
        <v>46</v>
      </c>
      <c r="P5458" t="s">
        <v>305</v>
      </c>
      <c r="Q5458" t="s">
        <v>9075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9073</v>
      </c>
      <c r="C5459" t="s">
        <v>1608</v>
      </c>
      <c r="D5459" s="1">
        <v>43497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9076</v>
      </c>
      <c r="C5460" s="1">
        <v>43199</v>
      </c>
      <c r="D5460" s="1">
        <v>43260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9076</v>
      </c>
      <c r="C5461" s="1">
        <v>43199</v>
      </c>
      <c r="D5461" s="1">
        <v>43260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9077</v>
      </c>
      <c r="O5461" t="s">
        <v>31</v>
      </c>
      <c r="P5461" t="s">
        <v>57</v>
      </c>
      <c r="Q5461" t="s">
        <v>9078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9079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9080</v>
      </c>
      <c r="C5463" t="s">
        <v>3578</v>
      </c>
      <c r="D5463" s="1">
        <v>43200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9081</v>
      </c>
      <c r="C5464" t="s">
        <v>9082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9081</v>
      </c>
      <c r="C5465" t="s">
        <v>9082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9081</v>
      </c>
      <c r="C5466" t="s">
        <v>9082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9081</v>
      </c>
      <c r="C5467" t="s">
        <v>9082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9083</v>
      </c>
      <c r="C5468" t="s">
        <v>9084</v>
      </c>
      <c r="D5468" t="s">
        <v>9085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9086</v>
      </c>
      <c r="C5469" s="1">
        <v>42984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9087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9087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9088</v>
      </c>
      <c r="C5472" t="s">
        <v>1943</v>
      </c>
      <c r="D5472" s="1">
        <v>42831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9089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9089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9089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9090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9091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9091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9091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8302</v>
      </c>
      <c r="O5479" t="s">
        <v>46</v>
      </c>
      <c r="P5479" t="s">
        <v>94</v>
      </c>
      <c r="Q5479" t="s">
        <v>8303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9092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9093</v>
      </c>
      <c r="C5481" t="s">
        <v>5833</v>
      </c>
      <c r="D5481" s="1">
        <v>42098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9094</v>
      </c>
      <c r="C5482" s="1">
        <v>43322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9094</v>
      </c>
      <c r="C5483" s="1">
        <v>43322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9094</v>
      </c>
      <c r="C5484" s="1">
        <v>43322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9094</v>
      </c>
      <c r="C5485" s="1">
        <v>43322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9095</v>
      </c>
      <c r="C5486" t="s">
        <v>2760</v>
      </c>
      <c r="D5486" s="1">
        <v>43192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9096</v>
      </c>
      <c r="O5486" t="s">
        <v>31</v>
      </c>
      <c r="P5486" t="s">
        <v>35</v>
      </c>
      <c r="Q5486" t="s">
        <v>9097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9098</v>
      </c>
      <c r="C5487" s="1">
        <v>42350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9099</v>
      </c>
      <c r="C5488" t="s">
        <v>7857</v>
      </c>
      <c r="D5488" t="s">
        <v>9100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9101</v>
      </c>
      <c r="C5489" s="1">
        <v>43104</v>
      </c>
      <c r="D5489" s="1">
        <v>43194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9101</v>
      </c>
      <c r="C5490" s="1">
        <v>43104</v>
      </c>
      <c r="D5490" s="1">
        <v>43194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9101</v>
      </c>
      <c r="C5491" s="1">
        <v>43104</v>
      </c>
      <c r="D5491" s="1">
        <v>43194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9101</v>
      </c>
      <c r="C5492" s="1">
        <v>43104</v>
      </c>
      <c r="D5492" s="1">
        <v>43194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9102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9103</v>
      </c>
      <c r="C5494" t="s">
        <v>5774</v>
      </c>
      <c r="D5494" t="s">
        <v>5774</v>
      </c>
      <c r="E5494" t="s">
        <v>1455</v>
      </c>
      <c r="F5494" t="s">
        <v>7746</v>
      </c>
      <c r="G5494" t="s">
        <v>7747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9103</v>
      </c>
      <c r="C5495" t="s">
        <v>5774</v>
      </c>
      <c r="D5495" t="s">
        <v>5774</v>
      </c>
      <c r="E5495" t="s">
        <v>1455</v>
      </c>
      <c r="F5495" t="s">
        <v>7746</v>
      </c>
      <c r="G5495" t="s">
        <v>7747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9103</v>
      </c>
      <c r="C5496" t="s">
        <v>5774</v>
      </c>
      <c r="D5496" t="s">
        <v>5774</v>
      </c>
      <c r="E5496" t="s">
        <v>1455</v>
      </c>
      <c r="F5496" t="s">
        <v>7746</v>
      </c>
      <c r="G5496" t="s">
        <v>7747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9104</v>
      </c>
      <c r="C5497" s="1">
        <v>42469</v>
      </c>
      <c r="D5497" s="1">
        <v>42591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9105</v>
      </c>
      <c r="C5498" s="1">
        <v>43440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9106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9106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9106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9106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9106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9107</v>
      </c>
      <c r="C5504" s="1">
        <v>43142</v>
      </c>
      <c r="D5504" s="1">
        <v>43262</v>
      </c>
      <c r="E5504" t="s">
        <v>51</v>
      </c>
      <c r="F5504" t="s">
        <v>9108</v>
      </c>
      <c r="G5504" t="s">
        <v>9109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9107</v>
      </c>
      <c r="C5505" s="1">
        <v>43142</v>
      </c>
      <c r="D5505" s="1">
        <v>43262</v>
      </c>
      <c r="E5505" t="s">
        <v>51</v>
      </c>
      <c r="F5505" t="s">
        <v>9108</v>
      </c>
      <c r="G5505" t="s">
        <v>9109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7884</v>
      </c>
      <c r="O5505" t="s">
        <v>46</v>
      </c>
      <c r="P5505" t="s">
        <v>80</v>
      </c>
      <c r="Q5505" t="s">
        <v>7885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9107</v>
      </c>
      <c r="C5506" s="1">
        <v>43142</v>
      </c>
      <c r="D5506" s="1">
        <v>43262</v>
      </c>
      <c r="E5506" t="s">
        <v>51</v>
      </c>
      <c r="F5506" t="s">
        <v>9108</v>
      </c>
      <c r="G5506" t="s">
        <v>9109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9107</v>
      </c>
      <c r="C5507" s="1">
        <v>43142</v>
      </c>
      <c r="D5507" s="1">
        <v>43262</v>
      </c>
      <c r="E5507" t="s">
        <v>51</v>
      </c>
      <c r="F5507" t="s">
        <v>9108</v>
      </c>
      <c r="G5507" t="s">
        <v>9109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9110</v>
      </c>
      <c r="C5508" s="1">
        <v>42957</v>
      </c>
      <c r="D5508" s="1">
        <v>42957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9111</v>
      </c>
      <c r="C5509" s="1">
        <v>42951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9112</v>
      </c>
      <c r="C5510" s="1">
        <v>42592</v>
      </c>
      <c r="D5510" s="1">
        <v>42714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9113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9113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9114</v>
      </c>
      <c r="C5513" t="s">
        <v>9115</v>
      </c>
      <c r="D5513" s="1">
        <v>42038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9114</v>
      </c>
      <c r="C5514" t="s">
        <v>9115</v>
      </c>
      <c r="D5514" s="1">
        <v>42038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7717</v>
      </c>
      <c r="O5514" t="s">
        <v>46</v>
      </c>
      <c r="P5514" t="s">
        <v>94</v>
      </c>
      <c r="Q5514" t="s">
        <v>7718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9116</v>
      </c>
      <c r="C5515" t="s">
        <v>7252</v>
      </c>
      <c r="D5515" s="1">
        <v>42375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9117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9116</v>
      </c>
      <c r="C5516" t="s">
        <v>7252</v>
      </c>
      <c r="D5516" s="1">
        <v>42375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9116</v>
      </c>
      <c r="C5517" t="s">
        <v>7252</v>
      </c>
      <c r="D5517" s="1">
        <v>42375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9118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9040</v>
      </c>
      <c r="O5518" t="s">
        <v>73</v>
      </c>
      <c r="P5518" t="s">
        <v>178</v>
      </c>
      <c r="Q5518" t="s">
        <v>9041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9119</v>
      </c>
      <c r="C5519" s="1">
        <v>43202</v>
      </c>
      <c r="D5519" s="1">
        <v>43355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9119</v>
      </c>
      <c r="C5520" s="1">
        <v>43202</v>
      </c>
      <c r="D5520" s="1">
        <v>43355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9119</v>
      </c>
      <c r="C5521" s="1">
        <v>43202</v>
      </c>
      <c r="D5521" s="1">
        <v>43355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9119</v>
      </c>
      <c r="C5522" s="1">
        <v>43202</v>
      </c>
      <c r="D5522" s="1">
        <v>43355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8407</v>
      </c>
      <c r="O5522" t="s">
        <v>46</v>
      </c>
      <c r="P5522" t="s">
        <v>94</v>
      </c>
      <c r="Q5522" t="s">
        <v>8408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9119</v>
      </c>
      <c r="C5523" s="1">
        <v>43202</v>
      </c>
      <c r="D5523" s="1">
        <v>43355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9120</v>
      </c>
      <c r="C5524" s="1">
        <v>42861</v>
      </c>
      <c r="D5524" s="1">
        <v>42922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9120</v>
      </c>
      <c r="C5525" s="1">
        <v>42861</v>
      </c>
      <c r="D5525" s="1">
        <v>42922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9121</v>
      </c>
      <c r="C5526" s="1">
        <v>43020</v>
      </c>
      <c r="D5526" s="1">
        <v>43081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9122</v>
      </c>
      <c r="C5527" t="s">
        <v>4522</v>
      </c>
      <c r="D5527" s="1">
        <v>43225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9123</v>
      </c>
      <c r="C5528" t="s">
        <v>2858</v>
      </c>
      <c r="D5528" t="s">
        <v>9072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9124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9125</v>
      </c>
      <c r="C5529" s="1">
        <v>42587</v>
      </c>
      <c r="D5529" s="1">
        <v>42648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9126</v>
      </c>
      <c r="C5530" t="s">
        <v>3371</v>
      </c>
      <c r="D5530" s="1">
        <v>42464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9127</v>
      </c>
      <c r="C5531" s="1">
        <v>43259</v>
      </c>
      <c r="D5531" s="1">
        <v>43412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9128</v>
      </c>
      <c r="K5531" t="s">
        <v>110</v>
      </c>
      <c r="L5531">
        <v>75104</v>
      </c>
      <c r="M5531" t="s">
        <v>111</v>
      </c>
      <c r="N5531" t="s">
        <v>8541</v>
      </c>
      <c r="O5531" t="s">
        <v>46</v>
      </c>
      <c r="P5531" t="s">
        <v>94</v>
      </c>
      <c r="Q5531" t="s">
        <v>8542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9129</v>
      </c>
      <c r="C5532" s="1">
        <v>43143</v>
      </c>
      <c r="D5532" s="1">
        <v>43263</v>
      </c>
      <c r="E5532" t="s">
        <v>51</v>
      </c>
      <c r="F5532" t="s">
        <v>9130</v>
      </c>
      <c r="G5532" t="s">
        <v>9131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9132</v>
      </c>
      <c r="C5533" s="1">
        <v>42892</v>
      </c>
      <c r="D5533" s="1">
        <v>42922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9132</v>
      </c>
      <c r="C5534" s="1">
        <v>42892</v>
      </c>
      <c r="D5534" s="1">
        <v>42922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9132</v>
      </c>
      <c r="C5535" s="1">
        <v>42892</v>
      </c>
      <c r="D5535" s="1">
        <v>42922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9132</v>
      </c>
      <c r="C5536" s="1">
        <v>42892</v>
      </c>
      <c r="D5536" s="1">
        <v>42922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9132</v>
      </c>
      <c r="C5537" s="1">
        <v>42892</v>
      </c>
      <c r="D5537" s="1">
        <v>42922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9132</v>
      </c>
      <c r="C5538" s="1">
        <v>42892</v>
      </c>
      <c r="D5538" s="1">
        <v>42922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9132</v>
      </c>
      <c r="C5539" s="1">
        <v>42892</v>
      </c>
      <c r="D5539" s="1">
        <v>42922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9133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9134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9135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9135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9135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9136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9137</v>
      </c>
      <c r="O5544" t="s">
        <v>31</v>
      </c>
      <c r="P5544" t="s">
        <v>57</v>
      </c>
      <c r="Q5544" t="s">
        <v>9138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9136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9136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9139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9140</v>
      </c>
      <c r="C5548" s="1">
        <v>43290</v>
      </c>
      <c r="D5548" s="1">
        <v>43321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9141</v>
      </c>
      <c r="K5548" t="s">
        <v>130</v>
      </c>
      <c r="L5548">
        <v>84020</v>
      </c>
      <c r="M5548" t="s">
        <v>44</v>
      </c>
      <c r="N5548" t="s">
        <v>7786</v>
      </c>
      <c r="O5548" t="s">
        <v>31</v>
      </c>
      <c r="P5548" t="s">
        <v>67</v>
      </c>
      <c r="Q5548" t="s">
        <v>7787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9140</v>
      </c>
      <c r="C5549" s="1">
        <v>43290</v>
      </c>
      <c r="D5549" s="1">
        <v>43321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9141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9142</v>
      </c>
      <c r="C5550" t="s">
        <v>5774</v>
      </c>
      <c r="D5550" s="1">
        <v>42016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9142</v>
      </c>
      <c r="C5551" t="s">
        <v>5774</v>
      </c>
      <c r="D5551" s="1">
        <v>42016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9143</v>
      </c>
      <c r="C5552" s="1">
        <v>42349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9143</v>
      </c>
      <c r="C5553" s="1">
        <v>42349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9143</v>
      </c>
      <c r="C5554" s="1">
        <v>42349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9143</v>
      </c>
      <c r="C5555" s="1">
        <v>42349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9143</v>
      </c>
      <c r="C5556" s="1">
        <v>42349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9144</v>
      </c>
      <c r="C5557" s="1">
        <v>43141</v>
      </c>
      <c r="D5557" s="1">
        <v>43261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9145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9145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9146</v>
      </c>
      <c r="C5560" s="1">
        <v>42533</v>
      </c>
      <c r="D5560" s="1">
        <v>42655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9147</v>
      </c>
      <c r="O5560" t="s">
        <v>46</v>
      </c>
      <c r="P5560" t="s">
        <v>94</v>
      </c>
      <c r="Q5560" t="s">
        <v>9148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9146</v>
      </c>
      <c r="C5561" s="1">
        <v>42533</v>
      </c>
      <c r="D5561" s="1">
        <v>42655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9146</v>
      </c>
      <c r="C5562" s="1">
        <v>42533</v>
      </c>
      <c r="D5562" s="1">
        <v>42655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9149</v>
      </c>
      <c r="C5563" t="s">
        <v>1823</v>
      </c>
      <c r="D5563" s="1">
        <v>43135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9149</v>
      </c>
      <c r="C5564" t="s">
        <v>1823</v>
      </c>
      <c r="D5564" s="1">
        <v>43135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9149</v>
      </c>
      <c r="C5565" t="s">
        <v>1823</v>
      </c>
      <c r="D5565" s="1">
        <v>43135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9150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9150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9151</v>
      </c>
      <c r="O5567" t="s">
        <v>73</v>
      </c>
      <c r="P5567" t="s">
        <v>771</v>
      </c>
      <c r="Q5567" t="s">
        <v>9152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9150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9150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7705</v>
      </c>
      <c r="O5569" t="s">
        <v>31</v>
      </c>
      <c r="P5569" t="s">
        <v>35</v>
      </c>
      <c r="Q5569" t="s">
        <v>7706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9150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9150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9150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9153</v>
      </c>
      <c r="C5573" s="1">
        <v>42136</v>
      </c>
      <c r="D5573" s="1">
        <v>42259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9153</v>
      </c>
      <c r="C5574" s="1">
        <v>42136</v>
      </c>
      <c r="D5574" s="1">
        <v>42259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9153</v>
      </c>
      <c r="C5575" s="1">
        <v>42136</v>
      </c>
      <c r="D5575" s="1">
        <v>42259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9154</v>
      </c>
      <c r="O5575" t="s">
        <v>46</v>
      </c>
      <c r="P5575" t="s">
        <v>94</v>
      </c>
      <c r="Q5575" t="s">
        <v>9155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9153</v>
      </c>
      <c r="C5576" s="1">
        <v>42136</v>
      </c>
      <c r="D5576" s="1">
        <v>42259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9156</v>
      </c>
      <c r="O5576" t="s">
        <v>73</v>
      </c>
      <c r="P5576" t="s">
        <v>74</v>
      </c>
      <c r="Q5576" t="s">
        <v>9157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9153</v>
      </c>
      <c r="C5577" s="1">
        <v>42136</v>
      </c>
      <c r="D5577" s="1">
        <v>42259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9158</v>
      </c>
      <c r="C5578" s="1">
        <v>43081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9158</v>
      </c>
      <c r="C5579" s="1">
        <v>43081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9159</v>
      </c>
      <c r="C5580" s="1">
        <v>43352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9159</v>
      </c>
      <c r="C5581" s="1">
        <v>43352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9159</v>
      </c>
      <c r="C5582" s="1">
        <v>43352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8731</v>
      </c>
      <c r="O5582" t="s">
        <v>46</v>
      </c>
      <c r="P5582" t="s">
        <v>94</v>
      </c>
      <c r="Q5582" t="s">
        <v>8732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9160</v>
      </c>
      <c r="C5583" s="1">
        <v>43200</v>
      </c>
      <c r="D5583" s="1">
        <v>43322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9161</v>
      </c>
      <c r="C5584" s="1">
        <v>42983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9162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9163</v>
      </c>
      <c r="C5586" t="s">
        <v>3078</v>
      </c>
      <c r="D5586" s="1">
        <v>43202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9164</v>
      </c>
      <c r="O5586" t="s">
        <v>46</v>
      </c>
      <c r="P5586" t="s">
        <v>60</v>
      </c>
      <c r="Q5586" t="s">
        <v>9165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9163</v>
      </c>
      <c r="C5587" t="s">
        <v>3078</v>
      </c>
      <c r="D5587" s="1">
        <v>43202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9166</v>
      </c>
      <c r="O5587" t="s">
        <v>73</v>
      </c>
      <c r="P5587" t="s">
        <v>74</v>
      </c>
      <c r="Q5587" t="s">
        <v>9167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9163</v>
      </c>
      <c r="C5588" t="s">
        <v>3078</v>
      </c>
      <c r="D5588" s="1">
        <v>43202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9168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9169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9170</v>
      </c>
      <c r="C5591" s="1">
        <v>42959</v>
      </c>
      <c r="D5591" s="1">
        <v>43051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9170</v>
      </c>
      <c r="C5592" s="1">
        <v>42959</v>
      </c>
      <c r="D5592" s="1">
        <v>43051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9171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9171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9172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9173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9173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9174</v>
      </c>
      <c r="C5598" t="s">
        <v>165</v>
      </c>
      <c r="D5598" t="s">
        <v>4849</v>
      </c>
      <c r="E5598" t="s">
        <v>51</v>
      </c>
      <c r="F5598" t="s">
        <v>9175</v>
      </c>
      <c r="G5598" t="s">
        <v>9176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9177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9177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9064</v>
      </c>
      <c r="O5600" t="s">
        <v>46</v>
      </c>
      <c r="P5600" t="s">
        <v>70</v>
      </c>
      <c r="Q5600" t="s">
        <v>9065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9178</v>
      </c>
      <c r="C5601" s="1">
        <v>42073</v>
      </c>
      <c r="D5601" s="1">
        <v>42073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9179</v>
      </c>
      <c r="O5601" t="s">
        <v>46</v>
      </c>
      <c r="P5601" t="s">
        <v>70</v>
      </c>
      <c r="Q5601" t="s">
        <v>9180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9178</v>
      </c>
      <c r="C5602" s="1">
        <v>42073</v>
      </c>
      <c r="D5602" s="1">
        <v>42073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9178</v>
      </c>
      <c r="C5603" s="1">
        <v>42073</v>
      </c>
      <c r="D5603" s="1">
        <v>42073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9181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9182</v>
      </c>
      <c r="O5604" t="s">
        <v>46</v>
      </c>
      <c r="P5604" t="s">
        <v>60</v>
      </c>
      <c r="Q5604" t="s">
        <v>9183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9181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8359</v>
      </c>
      <c r="O5605" t="s">
        <v>46</v>
      </c>
      <c r="P5605" t="s">
        <v>94</v>
      </c>
      <c r="Q5605" t="s">
        <v>8360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9184</v>
      </c>
      <c r="C5606" s="1">
        <v>42441</v>
      </c>
      <c r="D5606" s="1">
        <v>42563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8420</v>
      </c>
      <c r="O5606" t="s">
        <v>46</v>
      </c>
      <c r="P5606" t="s">
        <v>77</v>
      </c>
      <c r="Q5606" t="s">
        <v>8421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9185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9185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9186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9187</v>
      </c>
      <c r="C5610" s="1">
        <v>42533</v>
      </c>
      <c r="D5610" s="1">
        <v>42686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9188</v>
      </c>
      <c r="C5611" t="s">
        <v>4604</v>
      </c>
      <c r="D5611" s="1">
        <v>43229</v>
      </c>
      <c r="E5611" t="s">
        <v>51</v>
      </c>
      <c r="F5611" t="s">
        <v>9189</v>
      </c>
      <c r="G5611" t="s">
        <v>9190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9191</v>
      </c>
      <c r="C5612" s="1">
        <v>42500</v>
      </c>
      <c r="D5612" s="1">
        <v>42561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9192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9192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9193</v>
      </c>
      <c r="C5615" s="1">
        <v>42768</v>
      </c>
      <c r="D5615" s="1">
        <v>42918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9194</v>
      </c>
      <c r="O5615" t="s">
        <v>46</v>
      </c>
      <c r="P5615" t="s">
        <v>60</v>
      </c>
      <c r="Q5615" t="s">
        <v>9195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9196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9196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9196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9197</v>
      </c>
      <c r="C5619" t="s">
        <v>1566</v>
      </c>
      <c r="D5619" s="1">
        <v>43197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9198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9199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8382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9199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8382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9199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8382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9199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8382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9200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9200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9201</v>
      </c>
      <c r="C5627" t="s">
        <v>1450</v>
      </c>
      <c r="D5627" s="1">
        <v>42014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9201</v>
      </c>
      <c r="C5628" t="s">
        <v>1450</v>
      </c>
      <c r="D5628" s="1">
        <v>42014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9202</v>
      </c>
      <c r="C5629" t="s">
        <v>3102</v>
      </c>
      <c r="D5629" s="1">
        <v>43107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9202</v>
      </c>
      <c r="C5630" t="s">
        <v>3102</v>
      </c>
      <c r="D5630" s="1">
        <v>43107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9203</v>
      </c>
      <c r="O5630" t="s">
        <v>31</v>
      </c>
      <c r="P5630" t="s">
        <v>35</v>
      </c>
      <c r="Q5630" t="s">
        <v>9204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9205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9206</v>
      </c>
      <c r="C5632" s="1">
        <v>42310</v>
      </c>
      <c r="D5632" t="s">
        <v>9207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9206</v>
      </c>
      <c r="C5633" s="1">
        <v>42310</v>
      </c>
      <c r="D5633" t="s">
        <v>9207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9206</v>
      </c>
      <c r="C5634" s="1">
        <v>42310</v>
      </c>
      <c r="D5634" t="s">
        <v>9207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9208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9209</v>
      </c>
      <c r="C5636" s="1">
        <v>42502</v>
      </c>
      <c r="D5636" s="1">
        <v>42533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9210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9211</v>
      </c>
      <c r="C5637" s="1">
        <v>43168</v>
      </c>
      <c r="D5637" s="1">
        <v>43321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9212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9211</v>
      </c>
      <c r="C5638" s="1">
        <v>43168</v>
      </c>
      <c r="D5638" s="1">
        <v>43321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9212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9213</v>
      </c>
      <c r="C5639" t="s">
        <v>5235</v>
      </c>
      <c r="D5639" s="1">
        <v>43135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9214</v>
      </c>
      <c r="O5639" t="s">
        <v>31</v>
      </c>
      <c r="P5639" t="s">
        <v>67</v>
      </c>
      <c r="Q5639" t="s">
        <v>9215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9216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9216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9217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8978</v>
      </c>
      <c r="O5642" t="s">
        <v>46</v>
      </c>
      <c r="P5642" t="s">
        <v>94</v>
      </c>
      <c r="Q5642" t="s">
        <v>8979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9218</v>
      </c>
      <c r="C5643" s="1">
        <v>43135</v>
      </c>
      <c r="D5643" s="1">
        <v>43224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9219</v>
      </c>
      <c r="C5644" s="1">
        <v>42739</v>
      </c>
      <c r="D5644" s="1">
        <v>42859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9220</v>
      </c>
      <c r="C5645" t="s">
        <v>9221</v>
      </c>
      <c r="D5645" t="s">
        <v>9222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9223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9224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9225</v>
      </c>
      <c r="C5648" s="1">
        <v>42461</v>
      </c>
      <c r="D5648" s="1">
        <v>42614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9226</v>
      </c>
      <c r="C5649" s="1">
        <v>43142</v>
      </c>
      <c r="D5649" s="1">
        <v>43292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9227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9227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9228</v>
      </c>
      <c r="O5651" t="s">
        <v>46</v>
      </c>
      <c r="P5651" t="s">
        <v>192</v>
      </c>
      <c r="Q5651" t="s">
        <v>8864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9227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9227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9229</v>
      </c>
      <c r="C5654" s="1">
        <v>43261</v>
      </c>
      <c r="D5654" s="1">
        <v>43414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9230</v>
      </c>
      <c r="C5655" s="1">
        <v>42105</v>
      </c>
      <c r="D5655" s="1">
        <v>42319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9231</v>
      </c>
      <c r="C5656" t="s">
        <v>1198</v>
      </c>
      <c r="D5656" t="s">
        <v>7663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9231</v>
      </c>
      <c r="C5657" t="s">
        <v>1198</v>
      </c>
      <c r="D5657" t="s">
        <v>7663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9231</v>
      </c>
      <c r="C5658" t="s">
        <v>1198</v>
      </c>
      <c r="D5658" t="s">
        <v>7663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9154</v>
      </c>
      <c r="O5658" t="s">
        <v>46</v>
      </c>
      <c r="P5658" t="s">
        <v>94</v>
      </c>
      <c r="Q5658" t="s">
        <v>9155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9231</v>
      </c>
      <c r="C5659" t="s">
        <v>1198</v>
      </c>
      <c r="D5659" t="s">
        <v>7663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9231</v>
      </c>
      <c r="C5660" t="s">
        <v>1198</v>
      </c>
      <c r="D5660" t="s">
        <v>7663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9231</v>
      </c>
      <c r="C5661" t="s">
        <v>1198</v>
      </c>
      <c r="D5661" t="s">
        <v>7663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9231</v>
      </c>
      <c r="C5662" t="s">
        <v>1198</v>
      </c>
      <c r="D5662" t="s">
        <v>7663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9232</v>
      </c>
      <c r="C5663" t="s">
        <v>4108</v>
      </c>
      <c r="D5663" s="1">
        <v>42745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9232</v>
      </c>
      <c r="C5664" t="s">
        <v>4108</v>
      </c>
      <c r="D5664" s="1">
        <v>42745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9233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9234</v>
      </c>
      <c r="O5665" t="s">
        <v>46</v>
      </c>
      <c r="P5665" t="s">
        <v>70</v>
      </c>
      <c r="Q5665" t="s">
        <v>9235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9233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9233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9233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9236</v>
      </c>
      <c r="C5669" s="1">
        <v>43045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9236</v>
      </c>
      <c r="C5670" s="1">
        <v>43045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9236</v>
      </c>
      <c r="C5671" s="1">
        <v>43045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9237</v>
      </c>
      <c r="C5672" s="1">
        <v>42619</v>
      </c>
      <c r="D5672" s="1">
        <v>42680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9238</v>
      </c>
      <c r="K5672" t="s">
        <v>6979</v>
      </c>
      <c r="L5672">
        <v>83201</v>
      </c>
      <c r="M5672" t="s">
        <v>44</v>
      </c>
      <c r="N5672" t="s">
        <v>9055</v>
      </c>
      <c r="O5672" t="s">
        <v>31</v>
      </c>
      <c r="P5672" t="s">
        <v>67</v>
      </c>
      <c r="Q5672" t="s">
        <v>9056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9237</v>
      </c>
      <c r="C5673" s="1">
        <v>42619</v>
      </c>
      <c r="D5673" s="1">
        <v>42680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9238</v>
      </c>
      <c r="K5673" t="s">
        <v>6979</v>
      </c>
      <c r="L5673">
        <v>83201</v>
      </c>
      <c r="M5673" t="s">
        <v>44</v>
      </c>
      <c r="N5673" t="s">
        <v>8745</v>
      </c>
      <c r="O5673" t="s">
        <v>73</v>
      </c>
      <c r="P5673" t="s">
        <v>74</v>
      </c>
      <c r="Q5673" t="s">
        <v>8746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9239</v>
      </c>
      <c r="C5674" t="s">
        <v>3983</v>
      </c>
      <c r="D5674" s="1">
        <v>43170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8207</v>
      </c>
      <c r="O5674" t="s">
        <v>46</v>
      </c>
      <c r="P5674" t="s">
        <v>192</v>
      </c>
      <c r="Q5674" t="s">
        <v>8208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9239</v>
      </c>
      <c r="C5675" t="s">
        <v>3983</v>
      </c>
      <c r="D5675" s="1">
        <v>43170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9240</v>
      </c>
      <c r="C5676" t="s">
        <v>1128</v>
      </c>
      <c r="D5676" t="s">
        <v>8193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9241</v>
      </c>
      <c r="C5677" t="s">
        <v>9242</v>
      </c>
      <c r="D5677" s="1">
        <v>42041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9241</v>
      </c>
      <c r="C5678" t="s">
        <v>9242</v>
      </c>
      <c r="D5678" s="1">
        <v>42041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8487</v>
      </c>
      <c r="O5678" t="s">
        <v>73</v>
      </c>
      <c r="P5678" t="s">
        <v>178</v>
      </c>
      <c r="Q5678" t="s">
        <v>8488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9243</v>
      </c>
      <c r="C5679" t="s">
        <v>2713</v>
      </c>
      <c r="D5679" s="1">
        <v>42491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9244</v>
      </c>
      <c r="C5680" t="s">
        <v>9245</v>
      </c>
      <c r="D5680" s="1">
        <v>42802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9246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9244</v>
      </c>
      <c r="C5681" t="s">
        <v>9245</v>
      </c>
      <c r="D5681" s="1">
        <v>42802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9246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9247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7960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9247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7960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9248</v>
      </c>
      <c r="C5684" s="1">
        <v>42039</v>
      </c>
      <c r="D5684" s="1">
        <v>42220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8519</v>
      </c>
      <c r="K5684" t="s">
        <v>1434</v>
      </c>
      <c r="L5684">
        <v>30605</v>
      </c>
      <c r="M5684" t="s">
        <v>29</v>
      </c>
      <c r="N5684" t="s">
        <v>8069</v>
      </c>
      <c r="O5684" t="s">
        <v>46</v>
      </c>
      <c r="P5684" t="s">
        <v>94</v>
      </c>
      <c r="Q5684" t="s">
        <v>8070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9248</v>
      </c>
      <c r="C5685" s="1">
        <v>42039</v>
      </c>
      <c r="D5685" s="1">
        <v>42220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8519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9248</v>
      </c>
      <c r="C5686" s="1">
        <v>42039</v>
      </c>
      <c r="D5686" s="1">
        <v>42220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8519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9249</v>
      </c>
      <c r="C5687" s="1">
        <v>42501</v>
      </c>
      <c r="D5687" s="1">
        <v>42501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9250</v>
      </c>
      <c r="C5688" t="s">
        <v>9251</v>
      </c>
      <c r="D5688" t="s">
        <v>9251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9250</v>
      </c>
      <c r="C5689" t="s">
        <v>9251</v>
      </c>
      <c r="D5689" t="s">
        <v>9251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9250</v>
      </c>
      <c r="C5690" t="s">
        <v>9251</v>
      </c>
      <c r="D5690" t="s">
        <v>9251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9252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9096</v>
      </c>
      <c r="O5691" t="s">
        <v>31</v>
      </c>
      <c r="P5691" t="s">
        <v>35</v>
      </c>
      <c r="Q5691" t="s">
        <v>9097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9253</v>
      </c>
      <c r="C5692" s="1">
        <v>42655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9253</v>
      </c>
      <c r="C5693" s="1">
        <v>42655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9253</v>
      </c>
      <c r="C5694" s="1">
        <v>42655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9253</v>
      </c>
      <c r="C5695" s="1">
        <v>42655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8731</v>
      </c>
      <c r="O5695" t="s">
        <v>46</v>
      </c>
      <c r="P5695" t="s">
        <v>94</v>
      </c>
      <c r="Q5695" t="s">
        <v>8732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9253</v>
      </c>
      <c r="C5696" s="1">
        <v>42655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9254</v>
      </c>
      <c r="C5697" s="1">
        <v>42860</v>
      </c>
      <c r="D5697" s="1">
        <v>42921</v>
      </c>
      <c r="E5697" t="s">
        <v>22</v>
      </c>
      <c r="F5697" t="s">
        <v>8030</v>
      </c>
      <c r="G5697" t="s">
        <v>8031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9255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9255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9256</v>
      </c>
      <c r="C5700" s="1">
        <v>42866</v>
      </c>
      <c r="D5700" s="1">
        <v>42866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9257</v>
      </c>
      <c r="C5701" s="1">
        <v>43170</v>
      </c>
      <c r="D5701" s="1">
        <v>43323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8302</v>
      </c>
      <c r="O5701" t="s">
        <v>46</v>
      </c>
      <c r="P5701" t="s">
        <v>94</v>
      </c>
      <c r="Q5701" t="s">
        <v>8303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9258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9258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9259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9259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9259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9260</v>
      </c>
      <c r="C5707" s="1">
        <v>42074</v>
      </c>
      <c r="D5707" s="1">
        <v>42227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9261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7764</v>
      </c>
      <c r="O5708" t="s">
        <v>46</v>
      </c>
      <c r="P5708" t="s">
        <v>77</v>
      </c>
      <c r="Q5708" t="s">
        <v>7765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9262</v>
      </c>
      <c r="C5709" s="1">
        <v>42587</v>
      </c>
      <c r="D5709" t="s">
        <v>9221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9262</v>
      </c>
      <c r="C5710" s="1">
        <v>42587</v>
      </c>
      <c r="D5710" t="s">
        <v>9221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9262</v>
      </c>
      <c r="C5711" s="1">
        <v>42587</v>
      </c>
      <c r="D5711" t="s">
        <v>9221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9262</v>
      </c>
      <c r="C5712" s="1">
        <v>42587</v>
      </c>
      <c r="D5712" t="s">
        <v>9221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9262</v>
      </c>
      <c r="C5713" s="1">
        <v>42587</v>
      </c>
      <c r="D5713" t="s">
        <v>9221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9263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9264</v>
      </c>
      <c r="C5715" s="1">
        <v>42007</v>
      </c>
      <c r="D5715" s="1">
        <v>42127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9265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9266</v>
      </c>
      <c r="C5717" s="1">
        <v>42623</v>
      </c>
      <c r="D5717" s="1">
        <v>42714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9210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9266</v>
      </c>
      <c r="C5718" s="1">
        <v>42623</v>
      </c>
      <c r="D5718" s="1">
        <v>42714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9210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9266</v>
      </c>
      <c r="C5719" s="1">
        <v>42623</v>
      </c>
      <c r="D5719" s="1">
        <v>42714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9210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9266</v>
      </c>
      <c r="C5720" s="1">
        <v>42623</v>
      </c>
      <c r="D5720" s="1">
        <v>42714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9210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9267</v>
      </c>
      <c r="C5721" t="s">
        <v>5275</v>
      </c>
      <c r="D5721" s="1">
        <v>43135</v>
      </c>
      <c r="E5721" t="s">
        <v>22</v>
      </c>
      <c r="F5721" t="s">
        <v>8200</v>
      </c>
      <c r="G5721" t="s">
        <v>8201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9268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9268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9268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9269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9270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9271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9272</v>
      </c>
      <c r="C5728" s="1">
        <v>42465</v>
      </c>
      <c r="D5728" s="1">
        <v>42587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9273</v>
      </c>
      <c r="C5729" s="1">
        <v>43324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9273</v>
      </c>
      <c r="C5730" s="1">
        <v>43324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9273</v>
      </c>
      <c r="C5731" s="1">
        <v>43324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9273</v>
      </c>
      <c r="C5732" s="1">
        <v>43324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9273</v>
      </c>
      <c r="C5733" s="1">
        <v>43324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9274</v>
      </c>
      <c r="C5734" t="s">
        <v>908</v>
      </c>
      <c r="D5734" s="1">
        <v>43138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9275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9274</v>
      </c>
      <c r="C5735" t="s">
        <v>908</v>
      </c>
      <c r="D5735" s="1">
        <v>43138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9275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9274</v>
      </c>
      <c r="C5736" t="s">
        <v>908</v>
      </c>
      <c r="D5736" s="1">
        <v>43138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9275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9276</v>
      </c>
      <c r="C5737" t="s">
        <v>2772</v>
      </c>
      <c r="D5737" s="1">
        <v>42070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9277</v>
      </c>
      <c r="C5738" t="s">
        <v>3703</v>
      </c>
      <c r="D5738" t="s">
        <v>9278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9277</v>
      </c>
      <c r="C5739" t="s">
        <v>3703</v>
      </c>
      <c r="D5739" t="s">
        <v>9278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9279</v>
      </c>
      <c r="C5740" t="s">
        <v>3761</v>
      </c>
      <c r="D5740" s="1">
        <v>43252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9280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8108</v>
      </c>
      <c r="O5741" t="s">
        <v>46</v>
      </c>
      <c r="P5741" t="s">
        <v>94</v>
      </c>
      <c r="Q5741" t="s">
        <v>8109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9280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9280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9280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9280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9280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9280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9281</v>
      </c>
      <c r="C5748" s="1">
        <v>42959</v>
      </c>
      <c r="D5748" s="1">
        <v>43081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9281</v>
      </c>
      <c r="C5749" s="1">
        <v>42959</v>
      </c>
      <c r="D5749" s="1">
        <v>43081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9281</v>
      </c>
      <c r="C5750" s="1">
        <v>42959</v>
      </c>
      <c r="D5750" s="1">
        <v>43081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8487</v>
      </c>
      <c r="O5750" t="s">
        <v>73</v>
      </c>
      <c r="P5750" t="s">
        <v>178</v>
      </c>
      <c r="Q5750" t="s">
        <v>8488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9282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9283</v>
      </c>
      <c r="C5752" t="s">
        <v>4142</v>
      </c>
      <c r="D5752" s="1">
        <v>42130</v>
      </c>
      <c r="E5752" t="s">
        <v>51</v>
      </c>
      <c r="F5752" t="s">
        <v>8751</v>
      </c>
      <c r="G5752" t="s">
        <v>8752</v>
      </c>
      <c r="H5752" t="s">
        <v>25</v>
      </c>
      <c r="I5752" t="s">
        <v>26</v>
      </c>
      <c r="J5752" t="s">
        <v>9284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9285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9286</v>
      </c>
      <c r="O5753" t="s">
        <v>46</v>
      </c>
      <c r="P5753" t="s">
        <v>47</v>
      </c>
      <c r="Q5753" t="s">
        <v>9287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9285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9288</v>
      </c>
      <c r="C5755" s="1">
        <v>42796</v>
      </c>
      <c r="D5755" s="1">
        <v>43010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9289</v>
      </c>
      <c r="C5756" t="s">
        <v>3370</v>
      </c>
      <c r="D5756" s="1">
        <v>42433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9290</v>
      </c>
      <c r="C5757" t="s">
        <v>8655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8425</v>
      </c>
      <c r="O5757" t="s">
        <v>46</v>
      </c>
      <c r="P5757" t="s">
        <v>80</v>
      </c>
      <c r="Q5757" t="s">
        <v>8426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9290</v>
      </c>
      <c r="C5758" t="s">
        <v>8655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9291</v>
      </c>
      <c r="C5759" s="1">
        <v>42682</v>
      </c>
      <c r="D5759" t="s">
        <v>994</v>
      </c>
      <c r="E5759" t="s">
        <v>51</v>
      </c>
      <c r="F5759" t="s">
        <v>9292</v>
      </c>
      <c r="G5759" t="s">
        <v>9293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9294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8998</v>
      </c>
      <c r="O5760" t="s">
        <v>73</v>
      </c>
      <c r="P5760" t="s">
        <v>771</v>
      </c>
      <c r="Q5760" t="s">
        <v>8999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9295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9295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9296</v>
      </c>
      <c r="C5763" s="1">
        <v>43442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9297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9296</v>
      </c>
      <c r="C5764" s="1">
        <v>43442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9297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9298</v>
      </c>
      <c r="C5765" s="1">
        <v>42440</v>
      </c>
      <c r="D5765" s="1">
        <v>42501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9299</v>
      </c>
      <c r="C5766" s="1">
        <v>42652</v>
      </c>
      <c r="D5766" s="1">
        <v>42713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9194</v>
      </c>
      <c r="O5766" t="s">
        <v>46</v>
      </c>
      <c r="P5766" t="s">
        <v>60</v>
      </c>
      <c r="Q5766" t="s">
        <v>9195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9300</v>
      </c>
      <c r="C5767" s="1">
        <v>42227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9301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9302</v>
      </c>
      <c r="C5768" s="1">
        <v>42957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9303</v>
      </c>
      <c r="C5769" s="1">
        <v>43321</v>
      </c>
      <c r="D5769" s="1">
        <v>43443</v>
      </c>
      <c r="E5769" t="s">
        <v>22</v>
      </c>
      <c r="F5769" t="s">
        <v>8670</v>
      </c>
      <c r="G5769" t="s">
        <v>8671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9304</v>
      </c>
      <c r="C5770" t="s">
        <v>6453</v>
      </c>
      <c r="D5770" s="1">
        <v>42372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9304</v>
      </c>
      <c r="C5771" t="s">
        <v>6453</v>
      </c>
      <c r="D5771" s="1">
        <v>42372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9305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9305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9306</v>
      </c>
      <c r="C5774" t="s">
        <v>105</v>
      </c>
      <c r="D5774" s="1">
        <v>42381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9307</v>
      </c>
      <c r="C5775" t="s">
        <v>7957</v>
      </c>
      <c r="D5775" s="1">
        <v>42895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8852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9308</v>
      </c>
      <c r="C5776" s="1">
        <v>43073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9203</v>
      </c>
      <c r="O5776" t="s">
        <v>31</v>
      </c>
      <c r="P5776" t="s">
        <v>35</v>
      </c>
      <c r="Q5776" t="s">
        <v>9204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9308</v>
      </c>
      <c r="C5777" s="1">
        <v>43073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9309</v>
      </c>
      <c r="C5778" s="1">
        <v>42837</v>
      </c>
      <c r="D5778" s="1">
        <v>42959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9310</v>
      </c>
      <c r="C5779" s="1">
        <v>42837</v>
      </c>
      <c r="D5779" s="1">
        <v>42990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9311</v>
      </c>
      <c r="C5780" s="1">
        <v>42319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9311</v>
      </c>
      <c r="C5781" s="1">
        <v>42319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9312</v>
      </c>
      <c r="C5782" s="1">
        <v>42404</v>
      </c>
      <c r="D5782" s="1">
        <v>42617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9313</v>
      </c>
      <c r="O5782" t="s">
        <v>73</v>
      </c>
      <c r="P5782" t="s">
        <v>771</v>
      </c>
      <c r="Q5782" t="s">
        <v>9314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9315</v>
      </c>
      <c r="C5783" s="1">
        <v>42716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9316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9315</v>
      </c>
      <c r="C5784" s="1">
        <v>42716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9316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9315</v>
      </c>
      <c r="C5785" s="1">
        <v>42716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9316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9317</v>
      </c>
      <c r="C5786" s="1">
        <v>43141</v>
      </c>
      <c r="D5786" s="1">
        <v>43322</v>
      </c>
      <c r="E5786" t="s">
        <v>51</v>
      </c>
      <c r="F5786" t="s">
        <v>9130</v>
      </c>
      <c r="G5786" t="s">
        <v>9131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9317</v>
      </c>
      <c r="C5787" s="1">
        <v>43141</v>
      </c>
      <c r="D5787" s="1">
        <v>43322</v>
      </c>
      <c r="E5787" t="s">
        <v>51</v>
      </c>
      <c r="F5787" t="s">
        <v>9130</v>
      </c>
      <c r="G5787" t="s">
        <v>9131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9317</v>
      </c>
      <c r="C5788" s="1">
        <v>43141</v>
      </c>
      <c r="D5788" s="1">
        <v>43322</v>
      </c>
      <c r="E5788" t="s">
        <v>51</v>
      </c>
      <c r="F5788" t="s">
        <v>9130</v>
      </c>
      <c r="G5788" t="s">
        <v>9131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9317</v>
      </c>
      <c r="C5789" s="1">
        <v>43141</v>
      </c>
      <c r="D5789" s="1">
        <v>43322</v>
      </c>
      <c r="E5789" t="s">
        <v>51</v>
      </c>
      <c r="F5789" t="s">
        <v>9130</v>
      </c>
      <c r="G5789" t="s">
        <v>9131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9318</v>
      </c>
      <c r="C5790" s="1">
        <v>43377</v>
      </c>
      <c r="D5790" t="s">
        <v>3218</v>
      </c>
      <c r="E5790" t="s">
        <v>22</v>
      </c>
      <c r="F5790" t="s">
        <v>9319</v>
      </c>
      <c r="G5790" t="s">
        <v>9320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9318</v>
      </c>
      <c r="C5791" s="1">
        <v>43377</v>
      </c>
      <c r="D5791" t="s">
        <v>3218</v>
      </c>
      <c r="E5791" t="s">
        <v>22</v>
      </c>
      <c r="F5791" t="s">
        <v>9319</v>
      </c>
      <c r="G5791" t="s">
        <v>9320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9321</v>
      </c>
      <c r="C5792" t="s">
        <v>2608</v>
      </c>
      <c r="D5792" s="1">
        <v>43141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9321</v>
      </c>
      <c r="C5793" t="s">
        <v>2608</v>
      </c>
      <c r="D5793" s="1">
        <v>43141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9321</v>
      </c>
      <c r="C5794" t="s">
        <v>2608</v>
      </c>
      <c r="D5794" s="1">
        <v>43141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9321</v>
      </c>
      <c r="C5795" t="s">
        <v>2608</v>
      </c>
      <c r="D5795" s="1">
        <v>43141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9321</v>
      </c>
      <c r="C5796" t="s">
        <v>2608</v>
      </c>
      <c r="D5796" s="1">
        <v>43141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9322</v>
      </c>
      <c r="C5797" t="s">
        <v>1450</v>
      </c>
      <c r="D5797" s="1">
        <v>42073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9322</v>
      </c>
      <c r="C5798" t="s">
        <v>1450</v>
      </c>
      <c r="D5798" s="1">
        <v>42073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9322</v>
      </c>
      <c r="C5799" t="s">
        <v>1450</v>
      </c>
      <c r="D5799" s="1">
        <v>42073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9322</v>
      </c>
      <c r="C5800" t="s">
        <v>1450</v>
      </c>
      <c r="D5800" s="1">
        <v>42073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9323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9324</v>
      </c>
      <c r="C5802" s="1">
        <v>42315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9324</v>
      </c>
      <c r="C5803" s="1">
        <v>42315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9325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9326</v>
      </c>
      <c r="C5805" s="1">
        <v>43439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9327</v>
      </c>
      <c r="C5806" t="s">
        <v>426</v>
      </c>
      <c r="D5806" t="s">
        <v>1245</v>
      </c>
      <c r="E5806" t="s">
        <v>51</v>
      </c>
      <c r="F5806" t="s">
        <v>7735</v>
      </c>
      <c r="G5806" t="s">
        <v>7736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9327</v>
      </c>
      <c r="C5807" t="s">
        <v>426</v>
      </c>
      <c r="D5807" t="s">
        <v>1245</v>
      </c>
      <c r="E5807" t="s">
        <v>51</v>
      </c>
      <c r="F5807" t="s">
        <v>7735</v>
      </c>
      <c r="G5807" t="s">
        <v>7736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9328</v>
      </c>
      <c r="C5808" s="1">
        <v>42834</v>
      </c>
      <c r="D5808" s="1">
        <v>42925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9328</v>
      </c>
      <c r="C5809" s="1">
        <v>42834</v>
      </c>
      <c r="D5809" s="1">
        <v>42925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9328</v>
      </c>
      <c r="C5810" s="1">
        <v>42834</v>
      </c>
      <c r="D5810" s="1">
        <v>42925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9329</v>
      </c>
      <c r="C5811" s="1">
        <v>42888</v>
      </c>
      <c r="D5811" s="1">
        <v>43041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9330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9330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9331</v>
      </c>
      <c r="O5813" t="s">
        <v>31</v>
      </c>
      <c r="P5813" t="s">
        <v>67</v>
      </c>
      <c r="Q5813" t="s">
        <v>9332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9330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9333</v>
      </c>
      <c r="C5815" s="1">
        <v>42407</v>
      </c>
      <c r="D5815" s="1">
        <v>42436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8819</v>
      </c>
      <c r="O5815" t="s">
        <v>46</v>
      </c>
      <c r="P5815" t="s">
        <v>94</v>
      </c>
      <c r="Q5815" t="s">
        <v>8820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9334</v>
      </c>
      <c r="C5816" t="s">
        <v>7783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9335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9336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9335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9336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9335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9336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9335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9336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9335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9336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9337</v>
      </c>
      <c r="C5822" s="1">
        <v>43439</v>
      </c>
      <c r="D5822" t="s">
        <v>3288</v>
      </c>
      <c r="E5822" t="s">
        <v>51</v>
      </c>
      <c r="F5822" t="s">
        <v>7887</v>
      </c>
      <c r="G5822" t="s">
        <v>7888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9337</v>
      </c>
      <c r="C5823" s="1">
        <v>43439</v>
      </c>
      <c r="D5823" t="s">
        <v>3288</v>
      </c>
      <c r="E5823" t="s">
        <v>51</v>
      </c>
      <c r="F5823" t="s">
        <v>7887</v>
      </c>
      <c r="G5823" t="s">
        <v>7888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9337</v>
      </c>
      <c r="C5824" s="1">
        <v>43439</v>
      </c>
      <c r="D5824" t="s">
        <v>3288</v>
      </c>
      <c r="E5824" t="s">
        <v>51</v>
      </c>
      <c r="F5824" t="s">
        <v>7887</v>
      </c>
      <c r="G5824" t="s">
        <v>7888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9337</v>
      </c>
      <c r="C5825" s="1">
        <v>43439</v>
      </c>
      <c r="D5825" t="s">
        <v>3288</v>
      </c>
      <c r="E5825" t="s">
        <v>51</v>
      </c>
      <c r="F5825" t="s">
        <v>7887</v>
      </c>
      <c r="G5825" t="s">
        <v>7888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9338</v>
      </c>
      <c r="C5826" s="1">
        <v>42040</v>
      </c>
      <c r="D5826" s="1">
        <v>42040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9339</v>
      </c>
      <c r="C5827" s="1">
        <v>43168</v>
      </c>
      <c r="D5827" s="1">
        <v>43260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9339</v>
      </c>
      <c r="C5828" s="1">
        <v>43168</v>
      </c>
      <c r="D5828" s="1">
        <v>43260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8756</v>
      </c>
      <c r="O5828" t="s">
        <v>31</v>
      </c>
      <c r="P5828" t="s">
        <v>35</v>
      </c>
      <c r="Q5828" t="s">
        <v>8757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9339</v>
      </c>
      <c r="C5829" s="1">
        <v>43168</v>
      </c>
      <c r="D5829" s="1">
        <v>43260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9339</v>
      </c>
      <c r="C5830" s="1">
        <v>43168</v>
      </c>
      <c r="D5830" s="1">
        <v>43260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9340</v>
      </c>
      <c r="C5831" s="1">
        <v>42806</v>
      </c>
      <c r="D5831" s="1">
        <v>42928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9340</v>
      </c>
      <c r="C5832" s="1">
        <v>42806</v>
      </c>
      <c r="D5832" s="1">
        <v>42928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9341</v>
      </c>
      <c r="C5833" t="s">
        <v>9342</v>
      </c>
      <c r="D5833" t="s">
        <v>9343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9344</v>
      </c>
      <c r="C5834" t="s">
        <v>2260</v>
      </c>
      <c r="D5834" t="s">
        <v>8288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9344</v>
      </c>
      <c r="C5835" t="s">
        <v>2260</v>
      </c>
      <c r="D5835" t="s">
        <v>8288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9345</v>
      </c>
      <c r="C5836" s="1">
        <v>42619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8088</v>
      </c>
      <c r="O5836" t="s">
        <v>46</v>
      </c>
      <c r="P5836" t="s">
        <v>77</v>
      </c>
      <c r="Q5836" t="s">
        <v>8089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9345</v>
      </c>
      <c r="C5837" s="1">
        <v>42619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9345</v>
      </c>
      <c r="C5838" s="1">
        <v>42619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8573</v>
      </c>
      <c r="O5838" t="s">
        <v>73</v>
      </c>
      <c r="P5838" t="s">
        <v>178</v>
      </c>
      <c r="Q5838" t="s">
        <v>8574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9346</v>
      </c>
      <c r="C5839" t="s">
        <v>1973</v>
      </c>
      <c r="D5839" s="1">
        <v>43171</v>
      </c>
      <c r="E5839" t="s">
        <v>51</v>
      </c>
      <c r="F5839" t="s">
        <v>9347</v>
      </c>
      <c r="G5839" t="s">
        <v>9348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9349</v>
      </c>
      <c r="O5839" t="s">
        <v>73</v>
      </c>
      <c r="P5839" t="s">
        <v>74</v>
      </c>
      <c r="Q5839" t="s">
        <v>9350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9351</v>
      </c>
      <c r="C5840" t="s">
        <v>4751</v>
      </c>
      <c r="D5840" s="1">
        <v>42433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9352</v>
      </c>
      <c r="O5840" t="s">
        <v>46</v>
      </c>
      <c r="P5840" t="s">
        <v>60</v>
      </c>
      <c r="Q5840" t="s">
        <v>9353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9354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9354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9355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9356</v>
      </c>
      <c r="O5843" t="s">
        <v>73</v>
      </c>
      <c r="P5843" t="s">
        <v>74</v>
      </c>
      <c r="Q5843" t="s">
        <v>9357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9355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9355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8591</v>
      </c>
      <c r="O5845" t="s">
        <v>31</v>
      </c>
      <c r="P5845" t="s">
        <v>67</v>
      </c>
      <c r="Q5845" t="s">
        <v>8592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9355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8313</v>
      </c>
      <c r="O5846" t="s">
        <v>46</v>
      </c>
      <c r="P5846" t="s">
        <v>60</v>
      </c>
      <c r="Q5846" t="s">
        <v>8314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9355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9355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9355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9358</v>
      </c>
      <c r="C5850" s="1">
        <v>42654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9358</v>
      </c>
      <c r="C5851" s="1">
        <v>42654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9358</v>
      </c>
      <c r="C5852" s="1">
        <v>42654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9358</v>
      </c>
      <c r="C5853" s="1">
        <v>42654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9358</v>
      </c>
      <c r="C5854" s="1">
        <v>42654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9359</v>
      </c>
      <c r="C5855" s="1">
        <v>42286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9360</v>
      </c>
      <c r="C5856" s="1">
        <v>42498</v>
      </c>
      <c r="D5856" s="1">
        <v>42682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9360</v>
      </c>
      <c r="C5857" s="1">
        <v>42498</v>
      </c>
      <c r="D5857" s="1">
        <v>42682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9360</v>
      </c>
      <c r="C5858" s="1">
        <v>42498</v>
      </c>
      <c r="D5858" s="1">
        <v>42682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9360</v>
      </c>
      <c r="C5859" s="1">
        <v>42498</v>
      </c>
      <c r="D5859" s="1">
        <v>42682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9361</v>
      </c>
      <c r="C5860" s="1">
        <v>43168</v>
      </c>
      <c r="D5860" s="1">
        <v>43290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7813</v>
      </c>
      <c r="O5860" t="s">
        <v>31</v>
      </c>
      <c r="P5860" t="s">
        <v>32</v>
      </c>
      <c r="Q5860" t="s">
        <v>7814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9362</v>
      </c>
      <c r="C5861" s="1">
        <v>42380</v>
      </c>
      <c r="D5861" s="1">
        <v>42593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9363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9364</v>
      </c>
      <c r="C5862" t="s">
        <v>9365</v>
      </c>
      <c r="D5862" s="1">
        <v>42465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9366</v>
      </c>
      <c r="C5863" s="1">
        <v>42740</v>
      </c>
      <c r="D5863" s="1">
        <v>42830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9367</v>
      </c>
      <c r="O5863" t="s">
        <v>46</v>
      </c>
      <c r="P5863" t="s">
        <v>94</v>
      </c>
      <c r="Q5863" t="s">
        <v>9368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9366</v>
      </c>
      <c r="C5864" s="1">
        <v>42740</v>
      </c>
      <c r="D5864" s="1">
        <v>42830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9366</v>
      </c>
      <c r="C5865" s="1">
        <v>42740</v>
      </c>
      <c r="D5865" s="1">
        <v>42830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9369</v>
      </c>
      <c r="C5866" s="1">
        <v>42132</v>
      </c>
      <c r="D5866" s="1">
        <v>42193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9369</v>
      </c>
      <c r="C5867" s="1">
        <v>42132</v>
      </c>
      <c r="D5867" s="1">
        <v>42193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7830</v>
      </c>
      <c r="O5867" t="s">
        <v>46</v>
      </c>
      <c r="P5867" t="s">
        <v>70</v>
      </c>
      <c r="Q5867" t="s">
        <v>7831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9369</v>
      </c>
      <c r="C5868" s="1">
        <v>42132</v>
      </c>
      <c r="D5868" s="1">
        <v>42193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9370</v>
      </c>
      <c r="C5869" s="1">
        <v>42826</v>
      </c>
      <c r="D5869" s="1">
        <v>42948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9370</v>
      </c>
      <c r="C5870" s="1">
        <v>42826</v>
      </c>
      <c r="D5870" s="1">
        <v>42948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9371</v>
      </c>
      <c r="C5871" s="1">
        <v>42927</v>
      </c>
      <c r="D5871" s="1">
        <v>43080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9372</v>
      </c>
      <c r="K5871" t="s">
        <v>9373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9374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9077</v>
      </c>
      <c r="O5872" t="s">
        <v>31</v>
      </c>
      <c r="P5872" t="s">
        <v>57</v>
      </c>
      <c r="Q5872" t="s">
        <v>9078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9375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9376</v>
      </c>
      <c r="C5874" t="s">
        <v>7336</v>
      </c>
      <c r="D5874" s="1">
        <v>43163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9377</v>
      </c>
      <c r="C5875" s="1">
        <v>43196</v>
      </c>
      <c r="D5875" s="1">
        <v>43196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9377</v>
      </c>
      <c r="C5876" s="1">
        <v>43196</v>
      </c>
      <c r="D5876" s="1">
        <v>43196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9378</v>
      </c>
      <c r="C5877" s="1">
        <v>42555</v>
      </c>
      <c r="D5877" s="1">
        <v>42617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9379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9379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8302</v>
      </c>
      <c r="O5879" t="s">
        <v>46</v>
      </c>
      <c r="P5879" t="s">
        <v>94</v>
      </c>
      <c r="Q5879" t="s">
        <v>8303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9379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9380</v>
      </c>
      <c r="C5881" s="1">
        <v>42864</v>
      </c>
      <c r="D5881" s="1">
        <v>43048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9381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9381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9381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9382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9382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9383</v>
      </c>
      <c r="C5887" t="s">
        <v>412</v>
      </c>
      <c r="D5887" t="s">
        <v>8649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9383</v>
      </c>
      <c r="C5888" t="s">
        <v>412</v>
      </c>
      <c r="D5888" t="s">
        <v>8649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9384</v>
      </c>
      <c r="C5889" s="1">
        <v>43322</v>
      </c>
      <c r="D5889" s="1">
        <v>43414</v>
      </c>
      <c r="E5889" t="s">
        <v>209</v>
      </c>
      <c r="F5889" t="s">
        <v>9385</v>
      </c>
      <c r="G5889" t="s">
        <v>9386</v>
      </c>
      <c r="H5889" t="s">
        <v>41</v>
      </c>
      <c r="I5889" t="s">
        <v>26</v>
      </c>
      <c r="J5889" t="s">
        <v>8080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9387</v>
      </c>
      <c r="C5890" s="1">
        <v>42556</v>
      </c>
      <c r="D5890" s="1">
        <v>42709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9388</v>
      </c>
      <c r="K5890" t="s">
        <v>28</v>
      </c>
      <c r="L5890">
        <v>42301</v>
      </c>
      <c r="M5890" t="s">
        <v>29</v>
      </c>
      <c r="N5890" t="s">
        <v>9389</v>
      </c>
      <c r="O5890" t="s">
        <v>46</v>
      </c>
      <c r="P5890" t="s">
        <v>94</v>
      </c>
      <c r="Q5890" t="s">
        <v>9390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9391</v>
      </c>
      <c r="C5891" t="s">
        <v>1644</v>
      </c>
      <c r="D5891" t="s">
        <v>2115</v>
      </c>
      <c r="E5891" t="s">
        <v>209</v>
      </c>
      <c r="F5891" t="s">
        <v>8789</v>
      </c>
      <c r="G5891" t="s">
        <v>8790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9392</v>
      </c>
      <c r="C5892" t="s">
        <v>6954</v>
      </c>
      <c r="D5892" t="s">
        <v>4055</v>
      </c>
      <c r="E5892" t="s">
        <v>51</v>
      </c>
      <c r="F5892" t="s">
        <v>8200</v>
      </c>
      <c r="G5892" t="s">
        <v>8201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9392</v>
      </c>
      <c r="C5893" t="s">
        <v>6954</v>
      </c>
      <c r="D5893" t="s">
        <v>4055</v>
      </c>
      <c r="E5893" t="s">
        <v>51</v>
      </c>
      <c r="F5893" t="s">
        <v>8200</v>
      </c>
      <c r="G5893" t="s">
        <v>8201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9392</v>
      </c>
      <c r="C5894" t="s">
        <v>6954</v>
      </c>
      <c r="D5894" t="s">
        <v>4055</v>
      </c>
      <c r="E5894" t="s">
        <v>51</v>
      </c>
      <c r="F5894" t="s">
        <v>8200</v>
      </c>
      <c r="G5894" t="s">
        <v>8201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9393</v>
      </c>
      <c r="C5895" s="1">
        <v>43382</v>
      </c>
      <c r="D5895" t="s">
        <v>371</v>
      </c>
      <c r="E5895" t="s">
        <v>51</v>
      </c>
      <c r="F5895" t="s">
        <v>8751</v>
      </c>
      <c r="G5895" t="s">
        <v>8752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9394</v>
      </c>
      <c r="C5896" s="1">
        <v>43352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9395</v>
      </c>
      <c r="C5897" s="1">
        <v>42015</v>
      </c>
      <c r="D5897" s="1">
        <v>42227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9286</v>
      </c>
      <c r="O5897" t="s">
        <v>46</v>
      </c>
      <c r="P5897" t="s">
        <v>47</v>
      </c>
      <c r="Q5897" t="s">
        <v>9287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9395</v>
      </c>
      <c r="C5898" s="1">
        <v>42015</v>
      </c>
      <c r="D5898" s="1">
        <v>42227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9396</v>
      </c>
      <c r="C5899" s="1">
        <v>42798</v>
      </c>
      <c r="D5899" s="1">
        <v>42982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9396</v>
      </c>
      <c r="C5900" s="1">
        <v>42798</v>
      </c>
      <c r="D5900" s="1">
        <v>42982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9397</v>
      </c>
      <c r="C5901" s="1">
        <v>43435</v>
      </c>
      <c r="D5901" t="s">
        <v>8035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9398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9399</v>
      </c>
      <c r="C5903" t="s">
        <v>5061</v>
      </c>
      <c r="D5903" s="1">
        <v>42778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9400</v>
      </c>
      <c r="C5904" s="1">
        <v>43262</v>
      </c>
      <c r="D5904" s="1">
        <v>43262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9400</v>
      </c>
      <c r="C5905" s="1">
        <v>43262</v>
      </c>
      <c r="D5905" s="1">
        <v>43262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8727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9400</v>
      </c>
      <c r="C5906" s="1">
        <v>43262</v>
      </c>
      <c r="D5906" s="1">
        <v>43262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8731</v>
      </c>
      <c r="O5906" t="s">
        <v>46</v>
      </c>
      <c r="P5906" t="s">
        <v>94</v>
      </c>
      <c r="Q5906" t="s">
        <v>8732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9400</v>
      </c>
      <c r="C5907" s="1">
        <v>43262</v>
      </c>
      <c r="D5907" s="1">
        <v>43262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8234</v>
      </c>
      <c r="O5907" t="s">
        <v>46</v>
      </c>
      <c r="P5907" t="s">
        <v>47</v>
      </c>
      <c r="Q5907" t="s">
        <v>8235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9400</v>
      </c>
      <c r="C5908" s="1">
        <v>43262</v>
      </c>
      <c r="D5908" s="1">
        <v>43262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9401</v>
      </c>
      <c r="C5909" s="1">
        <v>42778</v>
      </c>
      <c r="D5909" s="1">
        <v>42928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9401</v>
      </c>
      <c r="C5910" s="1">
        <v>42778</v>
      </c>
      <c r="D5910" s="1">
        <v>42928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9401</v>
      </c>
      <c r="C5911" s="1">
        <v>42778</v>
      </c>
      <c r="D5911" s="1">
        <v>42928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9401</v>
      </c>
      <c r="C5912" s="1">
        <v>42778</v>
      </c>
      <c r="D5912" s="1">
        <v>42928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9402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9403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9388</v>
      </c>
      <c r="K5914" t="s">
        <v>28</v>
      </c>
      <c r="L5914">
        <v>42301</v>
      </c>
      <c r="M5914" t="s">
        <v>29</v>
      </c>
      <c r="N5914" t="s">
        <v>9404</v>
      </c>
      <c r="O5914" t="s">
        <v>46</v>
      </c>
      <c r="P5914" t="s">
        <v>654</v>
      </c>
      <c r="Q5914" t="s">
        <v>9405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9406</v>
      </c>
      <c r="C5915" t="s">
        <v>181</v>
      </c>
      <c r="D5915" t="s">
        <v>6666</v>
      </c>
      <c r="E5915" t="s">
        <v>51</v>
      </c>
      <c r="F5915" t="s">
        <v>7784</v>
      </c>
      <c r="G5915" t="s">
        <v>7785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9406</v>
      </c>
      <c r="C5916" t="s">
        <v>181</v>
      </c>
      <c r="D5916" t="s">
        <v>6666</v>
      </c>
      <c r="E5916" t="s">
        <v>51</v>
      </c>
      <c r="F5916" t="s">
        <v>7784</v>
      </c>
      <c r="G5916" t="s">
        <v>7785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9406</v>
      </c>
      <c r="C5917" t="s">
        <v>181</v>
      </c>
      <c r="D5917" t="s">
        <v>6666</v>
      </c>
      <c r="E5917" t="s">
        <v>51</v>
      </c>
      <c r="F5917" t="s">
        <v>7784</v>
      </c>
      <c r="G5917" t="s">
        <v>7785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9406</v>
      </c>
      <c r="C5918" t="s">
        <v>181</v>
      </c>
      <c r="D5918" t="s">
        <v>6666</v>
      </c>
      <c r="E5918" t="s">
        <v>51</v>
      </c>
      <c r="F5918" t="s">
        <v>7784</v>
      </c>
      <c r="G5918" t="s">
        <v>7785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9406</v>
      </c>
      <c r="C5919" t="s">
        <v>181</v>
      </c>
      <c r="D5919" t="s">
        <v>6666</v>
      </c>
      <c r="E5919" t="s">
        <v>51</v>
      </c>
      <c r="F5919" t="s">
        <v>7784</v>
      </c>
      <c r="G5919" t="s">
        <v>7785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9406</v>
      </c>
      <c r="C5920" t="s">
        <v>181</v>
      </c>
      <c r="D5920" t="s">
        <v>6666</v>
      </c>
      <c r="E5920" t="s">
        <v>51</v>
      </c>
      <c r="F5920" t="s">
        <v>7784</v>
      </c>
      <c r="G5920" t="s">
        <v>7785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9406</v>
      </c>
      <c r="C5921" t="s">
        <v>181</v>
      </c>
      <c r="D5921" t="s">
        <v>6666</v>
      </c>
      <c r="E5921" t="s">
        <v>51</v>
      </c>
      <c r="F5921" t="s">
        <v>7784</v>
      </c>
      <c r="G5921" t="s">
        <v>7785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9406</v>
      </c>
      <c r="C5922" t="s">
        <v>181</v>
      </c>
      <c r="D5922" t="s">
        <v>6666</v>
      </c>
      <c r="E5922" t="s">
        <v>51</v>
      </c>
      <c r="F5922" t="s">
        <v>7784</v>
      </c>
      <c r="G5922" t="s">
        <v>7785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9406</v>
      </c>
      <c r="C5923" t="s">
        <v>181</v>
      </c>
      <c r="D5923" t="s">
        <v>6666</v>
      </c>
      <c r="E5923" t="s">
        <v>51</v>
      </c>
      <c r="F5923" t="s">
        <v>7784</v>
      </c>
      <c r="G5923" t="s">
        <v>7785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9406</v>
      </c>
      <c r="C5924" t="s">
        <v>181</v>
      </c>
      <c r="D5924" t="s">
        <v>6666</v>
      </c>
      <c r="E5924" t="s">
        <v>51</v>
      </c>
      <c r="F5924" t="s">
        <v>7784</v>
      </c>
      <c r="G5924" t="s">
        <v>7785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9407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9408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9409</v>
      </c>
      <c r="C5927" s="1">
        <v>43165</v>
      </c>
      <c r="D5927" s="1">
        <v>43318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9410</v>
      </c>
      <c r="C5928" s="1">
        <v>42220</v>
      </c>
      <c r="D5928" s="1">
        <v>42342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9137</v>
      </c>
      <c r="O5928" t="s">
        <v>31</v>
      </c>
      <c r="P5928" t="s">
        <v>57</v>
      </c>
      <c r="Q5928" t="s">
        <v>9138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9411</v>
      </c>
      <c r="C5929" s="1">
        <v>42318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9411</v>
      </c>
      <c r="C5930" s="1">
        <v>42318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9412</v>
      </c>
      <c r="C5931" s="1">
        <v>43288</v>
      </c>
      <c r="D5931" s="1">
        <v>43350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9412</v>
      </c>
      <c r="C5932" s="1">
        <v>43288</v>
      </c>
      <c r="D5932" s="1">
        <v>43350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9412</v>
      </c>
      <c r="C5933" s="1">
        <v>43288</v>
      </c>
      <c r="D5933" s="1">
        <v>43350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9412</v>
      </c>
      <c r="C5934" s="1">
        <v>43288</v>
      </c>
      <c r="D5934" s="1">
        <v>43350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9412</v>
      </c>
      <c r="C5935" s="1">
        <v>43288</v>
      </c>
      <c r="D5935" s="1">
        <v>43350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8538</v>
      </c>
      <c r="O5935" t="s">
        <v>73</v>
      </c>
      <c r="P5935" t="s">
        <v>178</v>
      </c>
      <c r="Q5935" t="s">
        <v>8539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9412</v>
      </c>
      <c r="C5936" s="1">
        <v>43288</v>
      </c>
      <c r="D5936" s="1">
        <v>43350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9413</v>
      </c>
      <c r="C5937" s="1">
        <v>42832</v>
      </c>
      <c r="D5937" s="1">
        <v>42832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9413</v>
      </c>
      <c r="C5938" s="1">
        <v>42832</v>
      </c>
      <c r="D5938" s="1">
        <v>42832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9413</v>
      </c>
      <c r="C5939" s="1">
        <v>42832</v>
      </c>
      <c r="D5939" s="1">
        <v>42832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9414</v>
      </c>
      <c r="C5940" t="s">
        <v>2341</v>
      </c>
      <c r="D5940" t="s">
        <v>9415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9414</v>
      </c>
      <c r="C5941" t="s">
        <v>2341</v>
      </c>
      <c r="D5941" t="s">
        <v>9415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8814</v>
      </c>
      <c r="O5941" t="s">
        <v>46</v>
      </c>
      <c r="P5941" t="s">
        <v>47</v>
      </c>
      <c r="Q5941" t="s">
        <v>8815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9416</v>
      </c>
      <c r="C5942" s="1">
        <v>43444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9416</v>
      </c>
      <c r="C5943" s="1">
        <v>43444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9417</v>
      </c>
      <c r="C5944" s="1">
        <v>42894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9418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9418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9418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9418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9419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9420</v>
      </c>
      <c r="C5950" s="1">
        <v>43223</v>
      </c>
      <c r="D5950" s="1">
        <v>43223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9420</v>
      </c>
      <c r="C5951" s="1">
        <v>43223</v>
      </c>
      <c r="D5951" s="1">
        <v>43223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9420</v>
      </c>
      <c r="C5952" s="1">
        <v>43223</v>
      </c>
      <c r="D5952" s="1">
        <v>43223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9420</v>
      </c>
      <c r="C5953" s="1">
        <v>43223</v>
      </c>
      <c r="D5953" s="1">
        <v>43223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9422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9423</v>
      </c>
      <c r="O5954" t="s">
        <v>46</v>
      </c>
      <c r="P5954" t="s">
        <v>94</v>
      </c>
      <c r="Q5954" t="s">
        <v>9424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9425</v>
      </c>
      <c r="C5955" t="s">
        <v>6796</v>
      </c>
      <c r="D5955" t="s">
        <v>5833</v>
      </c>
      <c r="E5955" t="s">
        <v>209</v>
      </c>
      <c r="F5955" t="s">
        <v>8060</v>
      </c>
      <c r="G5955" t="s">
        <v>8061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8646</v>
      </c>
      <c r="O5955" t="s">
        <v>46</v>
      </c>
      <c r="P5955" t="s">
        <v>70</v>
      </c>
      <c r="Q5955" t="s">
        <v>8647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9426</v>
      </c>
      <c r="C5956" s="1">
        <v>42319</v>
      </c>
      <c r="D5956" t="s">
        <v>5497</v>
      </c>
      <c r="E5956" t="s">
        <v>22</v>
      </c>
      <c r="F5956" t="s">
        <v>8416</v>
      </c>
      <c r="G5956" t="s">
        <v>8417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9426</v>
      </c>
      <c r="C5957" s="1">
        <v>42319</v>
      </c>
      <c r="D5957" t="s">
        <v>5497</v>
      </c>
      <c r="E5957" t="s">
        <v>22</v>
      </c>
      <c r="F5957" t="s">
        <v>8416</v>
      </c>
      <c r="G5957" t="s">
        <v>8417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9427</v>
      </c>
      <c r="C5958" s="1">
        <v>43072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9427</v>
      </c>
      <c r="C5959" s="1">
        <v>43072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9427</v>
      </c>
      <c r="C5960" s="1">
        <v>43072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9427</v>
      </c>
      <c r="C5961" s="1">
        <v>43072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9428</v>
      </c>
      <c r="C5962" s="1">
        <v>43345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9429</v>
      </c>
      <c r="C5963" s="1">
        <v>42319</v>
      </c>
      <c r="D5963" t="s">
        <v>9430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9429</v>
      </c>
      <c r="C5964" s="1">
        <v>42319</v>
      </c>
      <c r="D5964" t="s">
        <v>9430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9429</v>
      </c>
      <c r="C5965" s="1">
        <v>42319</v>
      </c>
      <c r="D5965" t="s">
        <v>9430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9431</v>
      </c>
      <c r="C5966" t="s">
        <v>5517</v>
      </c>
      <c r="D5966" t="s">
        <v>3063</v>
      </c>
      <c r="E5966" t="s">
        <v>51</v>
      </c>
      <c r="F5966" t="s">
        <v>8739</v>
      </c>
      <c r="G5966" t="s">
        <v>8740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9431</v>
      </c>
      <c r="C5967" t="s">
        <v>5517</v>
      </c>
      <c r="D5967" t="s">
        <v>3063</v>
      </c>
      <c r="E5967" t="s">
        <v>51</v>
      </c>
      <c r="F5967" t="s">
        <v>8739</v>
      </c>
      <c r="G5967" t="s">
        <v>8740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9431</v>
      </c>
      <c r="C5968" t="s">
        <v>5517</v>
      </c>
      <c r="D5968" t="s">
        <v>3063</v>
      </c>
      <c r="E5968" t="s">
        <v>51</v>
      </c>
      <c r="F5968" t="s">
        <v>8739</v>
      </c>
      <c r="G5968" t="s">
        <v>8740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9432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9433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9433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9433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9433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9434</v>
      </c>
      <c r="C5974" s="1">
        <v>43253</v>
      </c>
      <c r="D5974" s="1">
        <v>43406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9435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9436</v>
      </c>
      <c r="C5976" s="1">
        <v>42957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9437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9437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9438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9439</v>
      </c>
      <c r="C5980" s="1">
        <v>42194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9439</v>
      </c>
      <c r="C5981" s="1">
        <v>42194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9439</v>
      </c>
      <c r="C5982" s="1">
        <v>42194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9439</v>
      </c>
      <c r="C5983" s="1">
        <v>42194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9440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8108</v>
      </c>
      <c r="O5984" t="s">
        <v>46</v>
      </c>
      <c r="P5984" t="s">
        <v>94</v>
      </c>
      <c r="Q5984" t="s">
        <v>8109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9441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9442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8410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9442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8410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9442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8410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9442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8410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9442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8410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9442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8410</v>
      </c>
      <c r="K5991" t="s">
        <v>1678</v>
      </c>
      <c r="L5991">
        <v>39401</v>
      </c>
      <c r="M5991" t="s">
        <v>29</v>
      </c>
      <c r="N5991" t="s">
        <v>8275</v>
      </c>
      <c r="O5991" t="s">
        <v>31</v>
      </c>
      <c r="P5991" t="s">
        <v>32</v>
      </c>
      <c r="Q5991" t="s">
        <v>8276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9443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9443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9443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9444</v>
      </c>
      <c r="C5995" s="1">
        <v>43051</v>
      </c>
      <c r="D5995" s="1">
        <v>43051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9444</v>
      </c>
      <c r="C5996" s="1">
        <v>43051</v>
      </c>
      <c r="D5996" s="1">
        <v>43051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9444</v>
      </c>
      <c r="C5997" s="1">
        <v>43051</v>
      </c>
      <c r="D5997" s="1">
        <v>43051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7708</v>
      </c>
      <c r="O5997" t="s">
        <v>31</v>
      </c>
      <c r="P5997" t="s">
        <v>35</v>
      </c>
      <c r="Q5997" t="s">
        <v>7709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9444</v>
      </c>
      <c r="C5998" s="1">
        <v>43051</v>
      </c>
      <c r="D5998" s="1">
        <v>43051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9444</v>
      </c>
      <c r="C5999" s="1">
        <v>43051</v>
      </c>
      <c r="D5999" s="1">
        <v>43051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9445</v>
      </c>
      <c r="C6000" s="1">
        <v>42289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9446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9445</v>
      </c>
      <c r="C6001" s="1">
        <v>42289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9446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9445</v>
      </c>
      <c r="C6002" s="1">
        <v>42289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9446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9447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9447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9448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9449</v>
      </c>
      <c r="C6006" s="1">
        <v>43290</v>
      </c>
      <c r="D6006" s="1">
        <v>43413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9450</v>
      </c>
      <c r="C6007" s="1">
        <v>42411</v>
      </c>
      <c r="D6007" s="1">
        <v>42562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9451</v>
      </c>
      <c r="C6008" s="1">
        <v>43416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9452</v>
      </c>
      <c r="C6009" s="1">
        <v>43104</v>
      </c>
      <c r="D6009" s="1">
        <v>43163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9453</v>
      </c>
      <c r="C6010" t="s">
        <v>8589</v>
      </c>
      <c r="D6010" s="1">
        <v>42795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9453</v>
      </c>
      <c r="C6011" t="s">
        <v>8589</v>
      </c>
      <c r="D6011" s="1">
        <v>42795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9453</v>
      </c>
      <c r="C6012" t="s">
        <v>8589</v>
      </c>
      <c r="D6012" s="1">
        <v>42795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9453</v>
      </c>
      <c r="C6013" t="s">
        <v>8589</v>
      </c>
      <c r="D6013" s="1">
        <v>42795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9453</v>
      </c>
      <c r="C6014" t="s">
        <v>8589</v>
      </c>
      <c r="D6014" s="1">
        <v>42795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9454</v>
      </c>
      <c r="C6015" s="1">
        <v>43011</v>
      </c>
      <c r="D6015" s="1">
        <v>43042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9454</v>
      </c>
      <c r="C6016" s="1">
        <v>43011</v>
      </c>
      <c r="D6016" s="1">
        <v>43042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9455</v>
      </c>
      <c r="C6017" s="1">
        <v>42159</v>
      </c>
      <c r="D6017" s="1">
        <v>42342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9331</v>
      </c>
      <c r="O6017" t="s">
        <v>31</v>
      </c>
      <c r="P6017" t="s">
        <v>67</v>
      </c>
      <c r="Q6017" t="s">
        <v>9332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9455</v>
      </c>
      <c r="C6018" s="1">
        <v>42159</v>
      </c>
      <c r="D6018" s="1">
        <v>42342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9455</v>
      </c>
      <c r="C6019" s="1">
        <v>42159</v>
      </c>
      <c r="D6019" s="1">
        <v>42342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9455</v>
      </c>
      <c r="C6020" s="1">
        <v>42159</v>
      </c>
      <c r="D6020" s="1">
        <v>42342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9456</v>
      </c>
      <c r="C6021" s="1">
        <v>42134</v>
      </c>
      <c r="D6021" s="1">
        <v>42287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9457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9458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9457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9458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9459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9128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9460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9461</v>
      </c>
      <c r="C6026" t="s">
        <v>9019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8880</v>
      </c>
      <c r="O6026" t="s">
        <v>46</v>
      </c>
      <c r="P6026" t="s">
        <v>80</v>
      </c>
      <c r="Q6026" t="s">
        <v>8881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9461</v>
      </c>
      <c r="C6027" t="s">
        <v>9019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9462</v>
      </c>
      <c r="C6028" t="s">
        <v>2840</v>
      </c>
      <c r="D6028" s="1">
        <v>43134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9462</v>
      </c>
      <c r="C6029" t="s">
        <v>2840</v>
      </c>
      <c r="D6029" s="1">
        <v>43134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9463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9464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9465</v>
      </c>
      <c r="C6032" s="1">
        <v>43258</v>
      </c>
      <c r="D6032" s="1">
        <v>43258</v>
      </c>
      <c r="E6032" t="s">
        <v>1455</v>
      </c>
      <c r="F6032" t="s">
        <v>8082</v>
      </c>
      <c r="G6032" t="s">
        <v>8083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9466</v>
      </c>
      <c r="C6033" t="s">
        <v>4081</v>
      </c>
      <c r="D6033" s="1">
        <v>43101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9467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9468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9469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9470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9470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9471</v>
      </c>
      <c r="C6038" s="1">
        <v>42834</v>
      </c>
      <c r="D6038" s="1">
        <v>42956</v>
      </c>
      <c r="E6038" t="s">
        <v>51</v>
      </c>
      <c r="F6038" t="s">
        <v>7923</v>
      </c>
      <c r="G6038" t="s">
        <v>7924</v>
      </c>
      <c r="H6038" t="s">
        <v>25</v>
      </c>
      <c r="I6038" t="s">
        <v>26</v>
      </c>
      <c r="J6038" t="s">
        <v>8775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9471</v>
      </c>
      <c r="C6039" s="1">
        <v>42834</v>
      </c>
      <c r="D6039" s="1">
        <v>42956</v>
      </c>
      <c r="E6039" t="s">
        <v>51</v>
      </c>
      <c r="F6039" t="s">
        <v>7923</v>
      </c>
      <c r="G6039" t="s">
        <v>7924</v>
      </c>
      <c r="H6039" t="s">
        <v>25</v>
      </c>
      <c r="I6039" t="s">
        <v>26</v>
      </c>
      <c r="J6039" t="s">
        <v>8775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9471</v>
      </c>
      <c r="C6040" s="1">
        <v>42834</v>
      </c>
      <c r="D6040" s="1">
        <v>42956</v>
      </c>
      <c r="E6040" t="s">
        <v>51</v>
      </c>
      <c r="F6040" t="s">
        <v>7923</v>
      </c>
      <c r="G6040" t="s">
        <v>7924</v>
      </c>
      <c r="H6040" t="s">
        <v>25</v>
      </c>
      <c r="I6040" t="s">
        <v>26</v>
      </c>
      <c r="J6040" t="s">
        <v>8775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9471</v>
      </c>
      <c r="C6041" s="1">
        <v>42834</v>
      </c>
      <c r="D6041" s="1">
        <v>42956</v>
      </c>
      <c r="E6041" t="s">
        <v>51</v>
      </c>
      <c r="F6041" t="s">
        <v>7923</v>
      </c>
      <c r="G6041" t="s">
        <v>7924</v>
      </c>
      <c r="H6041" t="s">
        <v>25</v>
      </c>
      <c r="I6041" t="s">
        <v>26</v>
      </c>
      <c r="J6041" t="s">
        <v>8775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9472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9472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9473</v>
      </c>
      <c r="O6043" t="s">
        <v>73</v>
      </c>
      <c r="P6043" t="s">
        <v>771</v>
      </c>
      <c r="Q6043" t="s">
        <v>9474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9475</v>
      </c>
      <c r="C6044" s="1">
        <v>42827</v>
      </c>
      <c r="D6044" s="1">
        <v>42949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9476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9476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9477</v>
      </c>
      <c r="C6047" s="1">
        <v>42438</v>
      </c>
      <c r="D6047" s="1">
        <v>42591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9478</v>
      </c>
      <c r="C6048" s="1">
        <v>42984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9077</v>
      </c>
      <c r="O6048" t="s">
        <v>31</v>
      </c>
      <c r="P6048" t="s">
        <v>57</v>
      </c>
      <c r="Q6048" t="s">
        <v>9078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9479</v>
      </c>
      <c r="C6049" s="1">
        <v>42562</v>
      </c>
      <c r="D6049" s="1">
        <v>42685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9479</v>
      </c>
      <c r="C6050" s="1">
        <v>42562</v>
      </c>
      <c r="D6050" s="1">
        <v>42685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9480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8512</v>
      </c>
      <c r="O6051" t="s">
        <v>46</v>
      </c>
      <c r="P6051" t="s">
        <v>94</v>
      </c>
      <c r="Q6051" t="s">
        <v>8513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9481</v>
      </c>
      <c r="C6052" t="s">
        <v>3096</v>
      </c>
      <c r="D6052" t="s">
        <v>341</v>
      </c>
      <c r="E6052" t="s">
        <v>51</v>
      </c>
      <c r="F6052" t="s">
        <v>9482</v>
      </c>
      <c r="G6052" t="s">
        <v>9483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9481</v>
      </c>
      <c r="C6053" t="s">
        <v>3096</v>
      </c>
      <c r="D6053" t="s">
        <v>341</v>
      </c>
      <c r="E6053" t="s">
        <v>51</v>
      </c>
      <c r="F6053" t="s">
        <v>9482</v>
      </c>
      <c r="G6053" t="s">
        <v>9483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9484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9484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9484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9485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7802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9485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7802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9486</v>
      </c>
      <c r="C6059" s="1">
        <v>42038</v>
      </c>
      <c r="D6059" s="1">
        <v>42219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9486</v>
      </c>
      <c r="C6060" s="1">
        <v>42038</v>
      </c>
      <c r="D6060" s="1">
        <v>42219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9487</v>
      </c>
      <c r="C6061" t="s">
        <v>1254</v>
      </c>
      <c r="D6061" s="1">
        <v>42430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9488</v>
      </c>
      <c r="C6062" s="1">
        <v>42647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9488</v>
      </c>
      <c r="C6063" s="1">
        <v>42647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9489</v>
      </c>
      <c r="C6064" t="s">
        <v>4977</v>
      </c>
      <c r="D6064" t="s">
        <v>8589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9489</v>
      </c>
      <c r="C6065" t="s">
        <v>4977</v>
      </c>
      <c r="D6065" t="s">
        <v>8589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9489</v>
      </c>
      <c r="C6066" t="s">
        <v>4977</v>
      </c>
      <c r="D6066" t="s">
        <v>8589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9490</v>
      </c>
      <c r="C6067" s="1">
        <v>42494</v>
      </c>
      <c r="D6067" s="1">
        <v>42555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9491</v>
      </c>
      <c r="C6068" t="s">
        <v>1817</v>
      </c>
      <c r="D6068" t="s">
        <v>5531</v>
      </c>
      <c r="E6068" t="s">
        <v>51</v>
      </c>
      <c r="F6068" t="s">
        <v>8030</v>
      </c>
      <c r="G6068" t="s">
        <v>8031</v>
      </c>
      <c r="H6068" t="s">
        <v>25</v>
      </c>
      <c r="I6068" t="s">
        <v>26</v>
      </c>
      <c r="J6068" t="s">
        <v>9492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9493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9493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9493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9494</v>
      </c>
      <c r="O6071" t="s">
        <v>73</v>
      </c>
      <c r="P6071" t="s">
        <v>771</v>
      </c>
      <c r="Q6071" t="s">
        <v>9495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9496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9497</v>
      </c>
      <c r="C6073" t="s">
        <v>219</v>
      </c>
      <c r="D6073" s="1">
        <v>42826</v>
      </c>
      <c r="E6073" t="s">
        <v>51</v>
      </c>
      <c r="F6073" t="s">
        <v>9189</v>
      </c>
      <c r="G6073" t="s">
        <v>9190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9497</v>
      </c>
      <c r="C6074" t="s">
        <v>219</v>
      </c>
      <c r="D6074" s="1">
        <v>42826</v>
      </c>
      <c r="E6074" t="s">
        <v>51</v>
      </c>
      <c r="F6074" t="s">
        <v>9189</v>
      </c>
      <c r="G6074" t="s">
        <v>9190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9497</v>
      </c>
      <c r="C6075" t="s">
        <v>219</v>
      </c>
      <c r="D6075" s="1">
        <v>42826</v>
      </c>
      <c r="E6075" t="s">
        <v>51</v>
      </c>
      <c r="F6075" t="s">
        <v>9189</v>
      </c>
      <c r="G6075" t="s">
        <v>9190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9498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9498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9499</v>
      </c>
      <c r="C6078" s="1">
        <v>42744</v>
      </c>
      <c r="D6078" s="1">
        <v>42925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9499</v>
      </c>
      <c r="C6079" s="1">
        <v>42744</v>
      </c>
      <c r="D6079" s="1">
        <v>42925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9499</v>
      </c>
      <c r="C6080" s="1">
        <v>42744</v>
      </c>
      <c r="D6080" s="1">
        <v>42925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9499</v>
      </c>
      <c r="C6081" s="1">
        <v>42744</v>
      </c>
      <c r="D6081" s="1">
        <v>42925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9500</v>
      </c>
      <c r="C6082" s="1">
        <v>43228</v>
      </c>
      <c r="D6082" s="1">
        <v>43320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9501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7786</v>
      </c>
      <c r="O6083" t="s">
        <v>31</v>
      </c>
      <c r="P6083" t="s">
        <v>67</v>
      </c>
      <c r="Q6083" t="s">
        <v>7787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9502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9502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7860</v>
      </c>
      <c r="O6085" t="s">
        <v>46</v>
      </c>
      <c r="P6085" t="s">
        <v>70</v>
      </c>
      <c r="Q6085" t="s">
        <v>7861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9502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9502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9502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9503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9504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9505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8797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9506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9506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9507</v>
      </c>
      <c r="O6093" t="s">
        <v>73</v>
      </c>
      <c r="P6093" t="s">
        <v>178</v>
      </c>
      <c r="Q6093" t="s">
        <v>9508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9506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8345</v>
      </c>
      <c r="O6094" t="s">
        <v>46</v>
      </c>
      <c r="P6094" t="s">
        <v>94</v>
      </c>
      <c r="Q6094" t="s">
        <v>8346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9506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9506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9506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9506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9506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9506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9506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9506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9506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9506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9506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9509</v>
      </c>
      <c r="C6106" t="s">
        <v>4567</v>
      </c>
      <c r="D6106" t="s">
        <v>9019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9510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9511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9511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9512</v>
      </c>
      <c r="C6110" s="1">
        <v>43048</v>
      </c>
      <c r="D6110" t="s">
        <v>8457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9512</v>
      </c>
      <c r="C6111" s="1">
        <v>43048</v>
      </c>
      <c r="D6111" t="s">
        <v>8457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9513</v>
      </c>
      <c r="C6112" s="1">
        <v>43080</v>
      </c>
      <c r="D6112" t="s">
        <v>752</v>
      </c>
      <c r="E6112" t="s">
        <v>51</v>
      </c>
      <c r="F6112" t="s">
        <v>7869</v>
      </c>
      <c r="G6112" t="s">
        <v>7870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9513</v>
      </c>
      <c r="C6113" s="1">
        <v>43080</v>
      </c>
      <c r="D6113" t="s">
        <v>752</v>
      </c>
      <c r="E6113" t="s">
        <v>51</v>
      </c>
      <c r="F6113" t="s">
        <v>7869</v>
      </c>
      <c r="G6113" t="s">
        <v>7870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9513</v>
      </c>
      <c r="C6114" s="1">
        <v>43080</v>
      </c>
      <c r="D6114" t="s">
        <v>752</v>
      </c>
      <c r="E6114" t="s">
        <v>51</v>
      </c>
      <c r="F6114" t="s">
        <v>7869</v>
      </c>
      <c r="G6114" t="s">
        <v>7870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9513</v>
      </c>
      <c r="C6115" s="1">
        <v>43080</v>
      </c>
      <c r="D6115" t="s">
        <v>752</v>
      </c>
      <c r="E6115" t="s">
        <v>51</v>
      </c>
      <c r="F6115" t="s">
        <v>7869</v>
      </c>
      <c r="G6115" t="s">
        <v>7870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9513</v>
      </c>
      <c r="C6116" s="1">
        <v>43080</v>
      </c>
      <c r="D6116" t="s">
        <v>752</v>
      </c>
      <c r="E6116" t="s">
        <v>51</v>
      </c>
      <c r="F6116" t="s">
        <v>7869</v>
      </c>
      <c r="G6116" t="s">
        <v>7870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9514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9515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9516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9517</v>
      </c>
      <c r="O6118" t="s">
        <v>73</v>
      </c>
      <c r="P6118" t="s">
        <v>74</v>
      </c>
      <c r="Q6118" t="s">
        <v>9518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9516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9519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9519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9519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9519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9520</v>
      </c>
      <c r="C6124" s="1">
        <v>43202</v>
      </c>
      <c r="D6124" s="1">
        <v>43355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9521</v>
      </c>
      <c r="C6125" t="s">
        <v>2727</v>
      </c>
      <c r="D6125" s="1">
        <v>42499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7929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9522</v>
      </c>
      <c r="C6126" s="1">
        <v>43165</v>
      </c>
      <c r="D6126" s="1">
        <v>43287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9522</v>
      </c>
      <c r="C6127" s="1">
        <v>43165</v>
      </c>
      <c r="D6127" s="1">
        <v>43287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9523</v>
      </c>
      <c r="O6127" t="s">
        <v>46</v>
      </c>
      <c r="P6127" t="s">
        <v>94</v>
      </c>
      <c r="Q6127" t="s">
        <v>9524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9522</v>
      </c>
      <c r="C6128" s="1">
        <v>43165</v>
      </c>
      <c r="D6128" s="1">
        <v>43287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9525</v>
      </c>
      <c r="C6129" t="s">
        <v>4218</v>
      </c>
      <c r="D6129" s="1">
        <v>42890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9526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9527</v>
      </c>
      <c r="C6131" t="s">
        <v>5235</v>
      </c>
      <c r="D6131" s="1">
        <v>43135</v>
      </c>
      <c r="E6131" t="s">
        <v>51</v>
      </c>
      <c r="F6131" t="s">
        <v>9528</v>
      </c>
      <c r="G6131" t="s">
        <v>9529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9527</v>
      </c>
      <c r="C6132" t="s">
        <v>5235</v>
      </c>
      <c r="D6132" s="1">
        <v>43135</v>
      </c>
      <c r="E6132" t="s">
        <v>51</v>
      </c>
      <c r="F6132" t="s">
        <v>9528</v>
      </c>
      <c r="G6132" t="s">
        <v>9529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9530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9531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9532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9533</v>
      </c>
      <c r="C6135" t="s">
        <v>6472</v>
      </c>
      <c r="D6135" t="s">
        <v>9534</v>
      </c>
      <c r="E6135" t="s">
        <v>209</v>
      </c>
      <c r="F6135" t="s">
        <v>9535</v>
      </c>
      <c r="G6135" t="s">
        <v>9536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9537</v>
      </c>
      <c r="C6136" s="1">
        <v>42836</v>
      </c>
      <c r="D6136" s="1">
        <v>42836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7672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9538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8062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9538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8062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9539</v>
      </c>
      <c r="C6139" t="s">
        <v>6181</v>
      </c>
      <c r="D6139" s="1">
        <v>42836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8008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9540</v>
      </c>
      <c r="C6140" t="s">
        <v>6796</v>
      </c>
      <c r="D6140" s="1">
        <v>42098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9541</v>
      </c>
      <c r="C6141" t="s">
        <v>284</v>
      </c>
      <c r="D6141" t="s">
        <v>5952</v>
      </c>
      <c r="E6141" t="s">
        <v>209</v>
      </c>
      <c r="F6141" t="s">
        <v>7703</v>
      </c>
      <c r="G6141" t="s">
        <v>7704</v>
      </c>
      <c r="H6141" t="s">
        <v>25</v>
      </c>
      <c r="I6141" t="s">
        <v>26</v>
      </c>
      <c r="J6141" t="s">
        <v>9542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9543</v>
      </c>
      <c r="C6142" s="1">
        <v>43350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9367</v>
      </c>
      <c r="O6142" t="s">
        <v>46</v>
      </c>
      <c r="P6142" t="s">
        <v>94</v>
      </c>
      <c r="Q6142" t="s">
        <v>9368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9543</v>
      </c>
      <c r="C6143" s="1">
        <v>43350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9543</v>
      </c>
      <c r="C6144" s="1">
        <v>43350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9543</v>
      </c>
      <c r="C6145" s="1">
        <v>43350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9544</v>
      </c>
      <c r="C6146" t="s">
        <v>2907</v>
      </c>
      <c r="D6146" s="1">
        <v>43107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9545</v>
      </c>
      <c r="C6147" t="s">
        <v>8497</v>
      </c>
      <c r="D6147" t="s">
        <v>600</v>
      </c>
      <c r="E6147" t="s">
        <v>51</v>
      </c>
      <c r="F6147" t="s">
        <v>7908</v>
      </c>
      <c r="G6147" t="s">
        <v>7909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9546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9546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9547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9548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9549</v>
      </c>
      <c r="C6152" s="1">
        <v>42951</v>
      </c>
      <c r="D6152" s="1">
        <v>43043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9550</v>
      </c>
      <c r="C6153" t="s">
        <v>5296</v>
      </c>
      <c r="D6153" t="s">
        <v>882</v>
      </c>
      <c r="E6153" t="s">
        <v>22</v>
      </c>
      <c r="F6153" t="s">
        <v>8046</v>
      </c>
      <c r="G6153" t="s">
        <v>8047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7813</v>
      </c>
      <c r="O6153" t="s">
        <v>31</v>
      </c>
      <c r="P6153" t="s">
        <v>32</v>
      </c>
      <c r="Q6153" t="s">
        <v>7814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9551</v>
      </c>
      <c r="C6154" s="1">
        <v>43166</v>
      </c>
      <c r="D6154" s="1">
        <v>43319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9552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9552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9552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9552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9553</v>
      </c>
      <c r="C6159" s="1">
        <v>42802</v>
      </c>
      <c r="D6159" s="1">
        <v>42863</v>
      </c>
      <c r="E6159" t="s">
        <v>22</v>
      </c>
      <c r="F6159" t="s">
        <v>8221</v>
      </c>
      <c r="G6159" t="s">
        <v>8222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9553</v>
      </c>
      <c r="C6160" s="1">
        <v>42802</v>
      </c>
      <c r="D6160" s="1">
        <v>42863</v>
      </c>
      <c r="E6160" t="s">
        <v>22</v>
      </c>
      <c r="F6160" t="s">
        <v>8221</v>
      </c>
      <c r="G6160" t="s">
        <v>8222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9554</v>
      </c>
      <c r="O6160" t="s">
        <v>73</v>
      </c>
      <c r="P6160" t="s">
        <v>178</v>
      </c>
      <c r="Q6160" t="s">
        <v>9555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9556</v>
      </c>
      <c r="C6161" s="1">
        <v>42806</v>
      </c>
      <c r="D6161" s="1">
        <v>42990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8289</v>
      </c>
      <c r="O6161" t="s">
        <v>46</v>
      </c>
      <c r="P6161" t="s">
        <v>60</v>
      </c>
      <c r="Q6161" t="s">
        <v>8290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9557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9557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9557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9557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9557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9557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8422</v>
      </c>
      <c r="O6167" t="s">
        <v>31</v>
      </c>
      <c r="P6167" t="s">
        <v>67</v>
      </c>
      <c r="Q6167" t="s">
        <v>8423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9557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9507</v>
      </c>
      <c r="O6168" t="s">
        <v>73</v>
      </c>
      <c r="P6168" t="s">
        <v>178</v>
      </c>
      <c r="Q6168" t="s">
        <v>9508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9558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9559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9560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9561</v>
      </c>
      <c r="C6172" t="s">
        <v>2622</v>
      </c>
      <c r="D6172" t="s">
        <v>3978</v>
      </c>
      <c r="E6172" t="s">
        <v>22</v>
      </c>
      <c r="F6172" t="s">
        <v>9562</v>
      </c>
      <c r="G6172" t="s">
        <v>9563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9561</v>
      </c>
      <c r="C6173" t="s">
        <v>2622</v>
      </c>
      <c r="D6173" t="s">
        <v>3978</v>
      </c>
      <c r="E6173" t="s">
        <v>22</v>
      </c>
      <c r="F6173" t="s">
        <v>9562</v>
      </c>
      <c r="G6173" t="s">
        <v>9563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9564</v>
      </c>
      <c r="C6174" s="1">
        <v>42043</v>
      </c>
      <c r="D6174" s="1">
        <v>42224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9564</v>
      </c>
      <c r="C6175" s="1">
        <v>42043</v>
      </c>
      <c r="D6175" s="1">
        <v>42224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8203</v>
      </c>
      <c r="O6175" t="s">
        <v>73</v>
      </c>
      <c r="P6175" t="s">
        <v>178</v>
      </c>
      <c r="Q6175" t="s">
        <v>8204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9564</v>
      </c>
      <c r="C6176" s="1">
        <v>42043</v>
      </c>
      <c r="D6176" s="1">
        <v>42224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9565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9565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9565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8548</v>
      </c>
      <c r="O6179" t="s">
        <v>46</v>
      </c>
      <c r="P6179" t="s">
        <v>192</v>
      </c>
      <c r="Q6179" t="s">
        <v>8549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9565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9566</v>
      </c>
      <c r="O6180" t="s">
        <v>46</v>
      </c>
      <c r="P6180" t="s">
        <v>94</v>
      </c>
      <c r="Q6180" t="s">
        <v>9567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9565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9565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9565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9565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9565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9568</v>
      </c>
      <c r="C6186" s="1">
        <v>43051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9569</v>
      </c>
      <c r="C6187" s="1">
        <v>42559</v>
      </c>
      <c r="D6187" s="1">
        <v>42712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9570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9570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9570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9571</v>
      </c>
      <c r="C6191" s="1">
        <v>43194</v>
      </c>
      <c r="D6191" s="1">
        <v>43316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9572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9573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9055</v>
      </c>
      <c r="O6192" t="s">
        <v>31</v>
      </c>
      <c r="P6192" t="s">
        <v>67</v>
      </c>
      <c r="Q6192" t="s">
        <v>9056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9574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9575</v>
      </c>
      <c r="C6194" t="s">
        <v>670</v>
      </c>
      <c r="D6194" t="s">
        <v>3418</v>
      </c>
      <c r="E6194" t="s">
        <v>51</v>
      </c>
      <c r="F6194" t="s">
        <v>8221</v>
      </c>
      <c r="G6194" t="s">
        <v>8222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9575</v>
      </c>
      <c r="C6195" t="s">
        <v>670</v>
      </c>
      <c r="D6195" t="s">
        <v>3418</v>
      </c>
      <c r="E6195" t="s">
        <v>51</v>
      </c>
      <c r="F6195" t="s">
        <v>8221</v>
      </c>
      <c r="G6195" t="s">
        <v>8222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9575</v>
      </c>
      <c r="C6196" t="s">
        <v>670</v>
      </c>
      <c r="D6196" t="s">
        <v>3418</v>
      </c>
      <c r="E6196" t="s">
        <v>51</v>
      </c>
      <c r="F6196" t="s">
        <v>8221</v>
      </c>
      <c r="G6196" t="s">
        <v>8222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9576</v>
      </c>
      <c r="C6197" t="s">
        <v>2028</v>
      </c>
      <c r="D6197" t="s">
        <v>7753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9576</v>
      </c>
      <c r="C6198" t="s">
        <v>2028</v>
      </c>
      <c r="D6198" t="s">
        <v>7753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9577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9577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9577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9578</v>
      </c>
      <c r="C6202" t="s">
        <v>3562</v>
      </c>
      <c r="D6202" t="s">
        <v>5952</v>
      </c>
      <c r="E6202" t="s">
        <v>51</v>
      </c>
      <c r="F6202" t="s">
        <v>9175</v>
      </c>
      <c r="G6202" t="s">
        <v>9176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9578</v>
      </c>
      <c r="C6203" t="s">
        <v>3562</v>
      </c>
      <c r="D6203" t="s">
        <v>5952</v>
      </c>
      <c r="E6203" t="s">
        <v>51</v>
      </c>
      <c r="F6203" t="s">
        <v>9175</v>
      </c>
      <c r="G6203" t="s">
        <v>9176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8573</v>
      </c>
      <c r="O6203" t="s">
        <v>73</v>
      </c>
      <c r="P6203" t="s">
        <v>178</v>
      </c>
      <c r="Q6203" t="s">
        <v>8574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9579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9580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8493</v>
      </c>
      <c r="O6205" t="s">
        <v>73</v>
      </c>
      <c r="P6205" t="s">
        <v>74</v>
      </c>
      <c r="Q6205" t="s">
        <v>8494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9581</v>
      </c>
      <c r="C6206" s="1">
        <v>43112</v>
      </c>
      <c r="D6206" s="1">
        <v>43171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9582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9582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9582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9583</v>
      </c>
      <c r="C6210" t="s">
        <v>2608</v>
      </c>
      <c r="D6210" s="1">
        <v>43169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9584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9584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9584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9585</v>
      </c>
      <c r="C6214" s="1">
        <v>43445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9586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9585</v>
      </c>
      <c r="C6215" s="1">
        <v>43445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9586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9587</v>
      </c>
      <c r="C6216" s="1">
        <v>42318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9588</v>
      </c>
      <c r="C6217" t="s">
        <v>1080</v>
      </c>
      <c r="D6217" s="1">
        <v>42441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9588</v>
      </c>
      <c r="C6218" t="s">
        <v>1080</v>
      </c>
      <c r="D6218" s="1">
        <v>42441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9589</v>
      </c>
      <c r="C6219" t="s">
        <v>6685</v>
      </c>
      <c r="D6219" s="1">
        <v>42408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9590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9590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9590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9591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9592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9593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9592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9593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9592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9593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9594</v>
      </c>
      <c r="C6227" s="1">
        <v>42500</v>
      </c>
      <c r="D6227" s="1">
        <v>42623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9594</v>
      </c>
      <c r="C6228" s="1">
        <v>42500</v>
      </c>
      <c r="D6228" s="1">
        <v>42623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9595</v>
      </c>
      <c r="C6229" s="1">
        <v>42046</v>
      </c>
      <c r="D6229" s="1">
        <v>42196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9596</v>
      </c>
      <c r="C6230" t="s">
        <v>1128</v>
      </c>
      <c r="D6230" t="s">
        <v>8193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9596</v>
      </c>
      <c r="C6231" t="s">
        <v>1128</v>
      </c>
      <c r="D6231" t="s">
        <v>8193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9597</v>
      </c>
      <c r="C6232" s="1">
        <v>43411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9598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9599</v>
      </c>
      <c r="C6233" s="1">
        <v>43413</v>
      </c>
      <c r="D6233" s="1">
        <v>43413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9599</v>
      </c>
      <c r="C6234" s="1">
        <v>43413</v>
      </c>
      <c r="D6234" s="1">
        <v>43413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9599</v>
      </c>
      <c r="C6235" s="1">
        <v>43413</v>
      </c>
      <c r="D6235" s="1">
        <v>43413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9599</v>
      </c>
      <c r="C6236" s="1">
        <v>43413</v>
      </c>
      <c r="D6236" s="1">
        <v>43413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9599</v>
      </c>
      <c r="C6237" s="1">
        <v>43413</v>
      </c>
      <c r="D6237" s="1">
        <v>43413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9600</v>
      </c>
      <c r="O6237" t="s">
        <v>73</v>
      </c>
      <c r="P6237" t="s">
        <v>74</v>
      </c>
      <c r="Q6237" t="s">
        <v>9601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9602</v>
      </c>
      <c r="C6238" t="s">
        <v>8565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9603</v>
      </c>
      <c r="C6239" t="s">
        <v>1128</v>
      </c>
      <c r="D6239" t="s">
        <v>9604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9605</v>
      </c>
      <c r="C6240" s="1">
        <v>42716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9605</v>
      </c>
      <c r="C6241" s="1">
        <v>42716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9606</v>
      </c>
      <c r="C6242" t="s">
        <v>1510</v>
      </c>
      <c r="D6242" s="1">
        <v>42746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9607</v>
      </c>
      <c r="C6243" t="s">
        <v>433</v>
      </c>
      <c r="D6243" t="s">
        <v>8995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9608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9609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9610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9610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9610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8538</v>
      </c>
      <c r="O6248" t="s">
        <v>73</v>
      </c>
      <c r="P6248" t="s">
        <v>178</v>
      </c>
      <c r="Q6248" t="s">
        <v>8539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9611</v>
      </c>
      <c r="C6249" t="s">
        <v>1466</v>
      </c>
      <c r="D6249" s="1">
        <v>43196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9611</v>
      </c>
      <c r="C6250" t="s">
        <v>1466</v>
      </c>
      <c r="D6250" s="1">
        <v>43196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9611</v>
      </c>
      <c r="C6251" t="s">
        <v>1466</v>
      </c>
      <c r="D6251" s="1">
        <v>43196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9612</v>
      </c>
      <c r="O6251" t="s">
        <v>46</v>
      </c>
      <c r="P6251" t="s">
        <v>80</v>
      </c>
      <c r="Q6251" t="s">
        <v>9613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9611</v>
      </c>
      <c r="C6252" t="s">
        <v>1466</v>
      </c>
      <c r="D6252" s="1">
        <v>43196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9614</v>
      </c>
      <c r="C6253" s="1">
        <v>42047</v>
      </c>
      <c r="D6253" s="1">
        <v>42106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9615</v>
      </c>
      <c r="C6254" s="1">
        <v>42189</v>
      </c>
      <c r="D6254" s="1">
        <v>42189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8581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9615</v>
      </c>
      <c r="C6255" s="1">
        <v>42189</v>
      </c>
      <c r="D6255" s="1">
        <v>42189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8581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9616</v>
      </c>
      <c r="C6256" s="1">
        <v>42591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9617</v>
      </c>
      <c r="C6257" s="1">
        <v>43352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9618</v>
      </c>
      <c r="C6258" s="1">
        <v>42530</v>
      </c>
      <c r="D6258" s="1">
        <v>42591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9619</v>
      </c>
      <c r="C6259" s="1">
        <v>43142</v>
      </c>
      <c r="D6259" s="1">
        <v>43262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9620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9621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9622</v>
      </c>
      <c r="C6262" s="1">
        <v>42709</v>
      </c>
      <c r="D6262" t="s">
        <v>9623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9624</v>
      </c>
      <c r="C6263" t="s">
        <v>2718</v>
      </c>
      <c r="D6263" t="s">
        <v>8000</v>
      </c>
      <c r="E6263" t="s">
        <v>51</v>
      </c>
      <c r="F6263" t="s">
        <v>8739</v>
      </c>
      <c r="G6263" t="s">
        <v>8740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9625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9626</v>
      </c>
      <c r="C6265" s="1">
        <v>43225</v>
      </c>
      <c r="D6265" s="1">
        <v>43378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9627</v>
      </c>
      <c r="C6266" s="1">
        <v>42896</v>
      </c>
      <c r="D6266" s="1">
        <v>42896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9628</v>
      </c>
      <c r="C6267" s="1">
        <v>42074</v>
      </c>
      <c r="D6267" s="1">
        <v>42227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9628</v>
      </c>
      <c r="C6268" s="1">
        <v>42074</v>
      </c>
      <c r="D6268" s="1">
        <v>42227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9629</v>
      </c>
      <c r="C6269" s="1">
        <v>42379</v>
      </c>
      <c r="D6269" s="1">
        <v>42470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9630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9629</v>
      </c>
      <c r="C6270" s="1">
        <v>42379</v>
      </c>
      <c r="D6270" s="1">
        <v>42470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9630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9631</v>
      </c>
      <c r="C6271" s="1">
        <v>43143</v>
      </c>
      <c r="D6271" s="1">
        <v>43263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9631</v>
      </c>
      <c r="C6272" s="1">
        <v>43143</v>
      </c>
      <c r="D6272" s="1">
        <v>43263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9631</v>
      </c>
      <c r="C6273" s="1">
        <v>43143</v>
      </c>
      <c r="D6273" s="1">
        <v>43263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9632</v>
      </c>
      <c r="C6274" s="1">
        <v>43416</v>
      </c>
      <c r="D6274" s="1">
        <v>43446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9633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9634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9634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9635</v>
      </c>
      <c r="O6276" t="s">
        <v>73</v>
      </c>
      <c r="P6276" t="s">
        <v>178</v>
      </c>
      <c r="Q6276" t="s">
        <v>9636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9634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7750</v>
      </c>
      <c r="O6277" t="s">
        <v>31</v>
      </c>
      <c r="P6277" t="s">
        <v>67</v>
      </c>
      <c r="Q6277" t="s">
        <v>7751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9634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9634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9634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9634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9637</v>
      </c>
      <c r="C6282" s="1">
        <v>43439</v>
      </c>
      <c r="D6282" t="s">
        <v>7974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9638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9639</v>
      </c>
      <c r="O6283" t="s">
        <v>31</v>
      </c>
      <c r="P6283" t="s">
        <v>67</v>
      </c>
      <c r="Q6283" t="s">
        <v>9640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9638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9194</v>
      </c>
      <c r="O6284" t="s">
        <v>46</v>
      </c>
      <c r="P6284" t="s">
        <v>60</v>
      </c>
      <c r="Q6284" t="s">
        <v>9195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9641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8548</v>
      </c>
      <c r="O6285" t="s">
        <v>46</v>
      </c>
      <c r="P6285" t="s">
        <v>192</v>
      </c>
      <c r="Q6285" t="s">
        <v>8549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9641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9642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9643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9532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9644</v>
      </c>
      <c r="C6289" s="1">
        <v>42223</v>
      </c>
      <c r="D6289" s="1">
        <v>42345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9644</v>
      </c>
      <c r="C6290" s="1">
        <v>42223</v>
      </c>
      <c r="D6290" s="1">
        <v>42345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9645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9316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9645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9316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9646</v>
      </c>
      <c r="C6293" s="1">
        <v>43143</v>
      </c>
      <c r="D6293" s="1">
        <v>43232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9647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9647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9648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9649</v>
      </c>
      <c r="C6297" t="s">
        <v>601</v>
      </c>
      <c r="D6297" s="1">
        <v>42370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9650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9649</v>
      </c>
      <c r="C6298" t="s">
        <v>601</v>
      </c>
      <c r="D6298" s="1">
        <v>42370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9650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9649</v>
      </c>
      <c r="C6299" t="s">
        <v>601</v>
      </c>
      <c r="D6299" s="1">
        <v>42370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9650</v>
      </c>
      <c r="K6299" t="s">
        <v>1405</v>
      </c>
      <c r="L6299">
        <v>1915</v>
      </c>
      <c r="M6299" t="s">
        <v>161</v>
      </c>
      <c r="N6299" t="s">
        <v>8990</v>
      </c>
      <c r="O6299" t="s">
        <v>46</v>
      </c>
      <c r="P6299" t="s">
        <v>94</v>
      </c>
      <c r="Q6299" t="s">
        <v>8991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9651</v>
      </c>
      <c r="C6300" t="s">
        <v>5294</v>
      </c>
      <c r="D6300" t="s">
        <v>8176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9652</v>
      </c>
      <c r="C6301" t="s">
        <v>3078</v>
      </c>
      <c r="D6301" s="1">
        <v>43171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9653</v>
      </c>
      <c r="O6301" t="s">
        <v>31</v>
      </c>
      <c r="P6301" t="s">
        <v>67</v>
      </c>
      <c r="Q6301" t="s">
        <v>9654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9655</v>
      </c>
      <c r="C6302" s="1">
        <v>42161</v>
      </c>
      <c r="D6302" s="1">
        <v>42344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9655</v>
      </c>
      <c r="C6303" s="1">
        <v>42161</v>
      </c>
      <c r="D6303" s="1">
        <v>42344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9656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8493</v>
      </c>
      <c r="O6304" t="s">
        <v>73</v>
      </c>
      <c r="P6304" t="s">
        <v>74</v>
      </c>
      <c r="Q6304" t="s">
        <v>8494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9657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9658</v>
      </c>
      <c r="C6306" s="1">
        <v>43225</v>
      </c>
      <c r="D6306" s="1">
        <v>43225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9659</v>
      </c>
      <c r="C6307" s="1">
        <v>42836</v>
      </c>
      <c r="D6307" s="1">
        <v>42897</v>
      </c>
      <c r="E6307" t="s">
        <v>22</v>
      </c>
      <c r="F6307" t="s">
        <v>8036</v>
      </c>
      <c r="G6307" t="s">
        <v>8037</v>
      </c>
      <c r="H6307" t="s">
        <v>41</v>
      </c>
      <c r="I6307" t="s">
        <v>26</v>
      </c>
      <c r="J6307" t="s">
        <v>9660</v>
      </c>
      <c r="K6307" t="s">
        <v>477</v>
      </c>
      <c r="L6307">
        <v>97405</v>
      </c>
      <c r="M6307" t="s">
        <v>44</v>
      </c>
      <c r="N6307" t="s">
        <v>7738</v>
      </c>
      <c r="O6307" t="s">
        <v>46</v>
      </c>
      <c r="P6307" t="s">
        <v>654</v>
      </c>
      <c r="Q6307" t="s">
        <v>7739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9659</v>
      </c>
      <c r="C6308" s="1">
        <v>42836</v>
      </c>
      <c r="D6308" s="1">
        <v>42897</v>
      </c>
      <c r="E6308" t="s">
        <v>22</v>
      </c>
      <c r="F6308" t="s">
        <v>8036</v>
      </c>
      <c r="G6308" t="s">
        <v>8037</v>
      </c>
      <c r="H6308" t="s">
        <v>41</v>
      </c>
      <c r="I6308" t="s">
        <v>26</v>
      </c>
      <c r="J6308" t="s">
        <v>9660</v>
      </c>
      <c r="K6308" t="s">
        <v>477</v>
      </c>
      <c r="L6308">
        <v>97405</v>
      </c>
      <c r="M6308" t="s">
        <v>44</v>
      </c>
      <c r="N6308" t="s">
        <v>7708</v>
      </c>
      <c r="O6308" t="s">
        <v>31</v>
      </c>
      <c r="P6308" t="s">
        <v>35</v>
      </c>
      <c r="Q6308" t="s">
        <v>7709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9659</v>
      </c>
      <c r="C6309" s="1">
        <v>42836</v>
      </c>
      <c r="D6309" s="1">
        <v>42897</v>
      </c>
      <c r="E6309" t="s">
        <v>22</v>
      </c>
      <c r="F6309" t="s">
        <v>8036</v>
      </c>
      <c r="G6309" t="s">
        <v>8037</v>
      </c>
      <c r="H6309" t="s">
        <v>41</v>
      </c>
      <c r="I6309" t="s">
        <v>26</v>
      </c>
      <c r="J6309" t="s">
        <v>9660</v>
      </c>
      <c r="K6309" t="s">
        <v>477</v>
      </c>
      <c r="L6309">
        <v>97405</v>
      </c>
      <c r="M6309" t="s">
        <v>44</v>
      </c>
      <c r="N6309" t="s">
        <v>8359</v>
      </c>
      <c r="O6309" t="s">
        <v>46</v>
      </c>
      <c r="P6309" t="s">
        <v>94</v>
      </c>
      <c r="Q6309" t="s">
        <v>8360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9659</v>
      </c>
      <c r="C6310" s="1">
        <v>42836</v>
      </c>
      <c r="D6310" s="1">
        <v>42897</v>
      </c>
      <c r="E6310" t="s">
        <v>22</v>
      </c>
      <c r="F6310" t="s">
        <v>8036</v>
      </c>
      <c r="G6310" t="s">
        <v>8037</v>
      </c>
      <c r="H6310" t="s">
        <v>41</v>
      </c>
      <c r="I6310" t="s">
        <v>26</v>
      </c>
      <c r="J6310" t="s">
        <v>9660</v>
      </c>
      <c r="K6310" t="s">
        <v>477</v>
      </c>
      <c r="L6310">
        <v>97405</v>
      </c>
      <c r="M6310" t="s">
        <v>44</v>
      </c>
      <c r="N6310" t="s">
        <v>8040</v>
      </c>
      <c r="O6310" t="s">
        <v>31</v>
      </c>
      <c r="P6310" t="s">
        <v>35</v>
      </c>
      <c r="Q6310" t="s">
        <v>8041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9659</v>
      </c>
      <c r="C6311" s="1">
        <v>42836</v>
      </c>
      <c r="D6311" s="1">
        <v>42897</v>
      </c>
      <c r="E6311" t="s">
        <v>22</v>
      </c>
      <c r="F6311" t="s">
        <v>8036</v>
      </c>
      <c r="G6311" t="s">
        <v>8037</v>
      </c>
      <c r="H6311" t="s">
        <v>41</v>
      </c>
      <c r="I6311" t="s">
        <v>26</v>
      </c>
      <c r="J6311" t="s">
        <v>9660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9659</v>
      </c>
      <c r="C6312" s="1">
        <v>42836</v>
      </c>
      <c r="D6312" s="1">
        <v>42897</v>
      </c>
      <c r="E6312" t="s">
        <v>22</v>
      </c>
      <c r="F6312" t="s">
        <v>8036</v>
      </c>
      <c r="G6312" t="s">
        <v>8037</v>
      </c>
      <c r="H6312" t="s">
        <v>41</v>
      </c>
      <c r="I6312" t="s">
        <v>26</v>
      </c>
      <c r="J6312" t="s">
        <v>9660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9661</v>
      </c>
      <c r="C6313" s="1">
        <v>42317</v>
      </c>
      <c r="D6313" t="s">
        <v>3207</v>
      </c>
      <c r="E6313" t="s">
        <v>51</v>
      </c>
      <c r="F6313" t="s">
        <v>8596</v>
      </c>
      <c r="G6313" t="s">
        <v>8597</v>
      </c>
      <c r="H6313" t="s">
        <v>25</v>
      </c>
      <c r="I6313" t="s">
        <v>26</v>
      </c>
      <c r="J6313" t="s">
        <v>9662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9663</v>
      </c>
      <c r="C6314" t="s">
        <v>7675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8289</v>
      </c>
      <c r="O6314" t="s">
        <v>46</v>
      </c>
      <c r="P6314" t="s">
        <v>60</v>
      </c>
      <c r="Q6314" t="s">
        <v>8290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9663</v>
      </c>
      <c r="C6315" t="s">
        <v>7675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9664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9664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9664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9664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9665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9665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9666</v>
      </c>
      <c r="C6322" t="s">
        <v>3578</v>
      </c>
      <c r="D6322" s="1">
        <v>43141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9667</v>
      </c>
      <c r="C6323" t="s">
        <v>2628</v>
      </c>
      <c r="D6323" t="s">
        <v>8649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9668</v>
      </c>
      <c r="C6324" s="1">
        <v>42069</v>
      </c>
      <c r="D6324" s="1">
        <v>42191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9669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8998</v>
      </c>
      <c r="O6325" t="s">
        <v>73</v>
      </c>
      <c r="P6325" t="s">
        <v>771</v>
      </c>
      <c r="Q6325" t="s">
        <v>8999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9670</v>
      </c>
      <c r="C6326" t="s">
        <v>9100</v>
      </c>
      <c r="D6326" s="1">
        <v>42411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9670</v>
      </c>
      <c r="C6327" t="s">
        <v>9100</v>
      </c>
      <c r="D6327" s="1">
        <v>42411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9671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9671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9671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9671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9671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9671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9671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9671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9672</v>
      </c>
      <c r="C6336" s="1">
        <v>42315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9672</v>
      </c>
      <c r="C6337" s="1">
        <v>42315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9673</v>
      </c>
      <c r="C6338" t="s">
        <v>1338</v>
      </c>
      <c r="D6338" s="1">
        <v>42895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9673</v>
      </c>
      <c r="C6339" t="s">
        <v>1338</v>
      </c>
      <c r="D6339" s="1">
        <v>42895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9674</v>
      </c>
      <c r="C6340" s="1">
        <v>43230</v>
      </c>
      <c r="D6340" s="1">
        <v>43353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9674</v>
      </c>
      <c r="C6341" s="1">
        <v>43230</v>
      </c>
      <c r="D6341" s="1">
        <v>43353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9674</v>
      </c>
      <c r="C6342" s="1">
        <v>43230</v>
      </c>
      <c r="D6342" s="1">
        <v>43353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8153</v>
      </c>
      <c r="O6342" t="s">
        <v>73</v>
      </c>
      <c r="P6342" t="s">
        <v>771</v>
      </c>
      <c r="Q6342" t="s">
        <v>8154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9675</v>
      </c>
      <c r="C6343" t="s">
        <v>3761</v>
      </c>
      <c r="D6343" s="1">
        <v>43132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9676</v>
      </c>
      <c r="C6344" s="1">
        <v>42554</v>
      </c>
      <c r="D6344" s="1">
        <v>42646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9676</v>
      </c>
      <c r="C6345" s="1">
        <v>42554</v>
      </c>
      <c r="D6345" s="1">
        <v>42646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9676</v>
      </c>
      <c r="C6346" s="1">
        <v>42554</v>
      </c>
      <c r="D6346" s="1">
        <v>42646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9676</v>
      </c>
      <c r="C6347" s="1">
        <v>42554</v>
      </c>
      <c r="D6347" s="1">
        <v>42646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7816</v>
      </c>
      <c r="O6347" t="s">
        <v>73</v>
      </c>
      <c r="P6347" t="s">
        <v>74</v>
      </c>
      <c r="Q6347" t="s">
        <v>7817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9677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9678</v>
      </c>
      <c r="C6349" s="1">
        <v>42374</v>
      </c>
      <c r="D6349" s="1">
        <v>42526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9678</v>
      </c>
      <c r="C6350" s="1">
        <v>42374</v>
      </c>
      <c r="D6350" s="1">
        <v>42526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9678</v>
      </c>
      <c r="C6351" s="1">
        <v>42374</v>
      </c>
      <c r="D6351" s="1">
        <v>42526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9679</v>
      </c>
      <c r="C6352" s="1">
        <v>43168</v>
      </c>
      <c r="D6352" s="1">
        <v>43321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9680</v>
      </c>
      <c r="C6353" s="1">
        <v>43170</v>
      </c>
      <c r="D6353" s="1">
        <v>43323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9681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9682</v>
      </c>
      <c r="C6355" s="1">
        <v>42530</v>
      </c>
      <c r="D6355" s="1">
        <v>42713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7884</v>
      </c>
      <c r="O6355" t="s">
        <v>46</v>
      </c>
      <c r="P6355" t="s">
        <v>80</v>
      </c>
      <c r="Q6355" t="s">
        <v>7885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9682</v>
      </c>
      <c r="C6356" s="1">
        <v>42530</v>
      </c>
      <c r="D6356" s="1">
        <v>42713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9683</v>
      </c>
      <c r="C6357" s="1">
        <v>42165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9684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9684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9684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9684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9349</v>
      </c>
      <c r="O6361" t="s">
        <v>73</v>
      </c>
      <c r="P6361" t="s">
        <v>74</v>
      </c>
      <c r="Q6361" t="s">
        <v>9350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9685</v>
      </c>
      <c r="C6362" s="1">
        <v>42655</v>
      </c>
      <c r="D6362" t="s">
        <v>816</v>
      </c>
      <c r="E6362" t="s">
        <v>51</v>
      </c>
      <c r="F6362" t="s">
        <v>9048</v>
      </c>
      <c r="G6362" t="s">
        <v>9049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9686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7698</v>
      </c>
      <c r="O6363" t="s">
        <v>46</v>
      </c>
      <c r="P6363" t="s">
        <v>70</v>
      </c>
      <c r="Q6363" t="s">
        <v>7699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9687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9688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9687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9688</v>
      </c>
      <c r="K6365" t="s">
        <v>100</v>
      </c>
      <c r="L6365">
        <v>98059</v>
      </c>
      <c r="M6365" t="s">
        <v>44</v>
      </c>
      <c r="N6365" t="s">
        <v>9689</v>
      </c>
      <c r="O6365" t="s">
        <v>73</v>
      </c>
      <c r="P6365" t="s">
        <v>771</v>
      </c>
      <c r="Q6365" t="s">
        <v>9690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9687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9688</v>
      </c>
      <c r="K6366" t="s">
        <v>100</v>
      </c>
      <c r="L6366">
        <v>98059</v>
      </c>
      <c r="M6366" t="s">
        <v>44</v>
      </c>
      <c r="N6366" t="s">
        <v>8819</v>
      </c>
      <c r="O6366" t="s">
        <v>46</v>
      </c>
      <c r="P6366" t="s">
        <v>94</v>
      </c>
      <c r="Q6366" t="s">
        <v>8820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9691</v>
      </c>
      <c r="C6367" s="1">
        <v>43194</v>
      </c>
      <c r="D6367" s="1">
        <v>43224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9692</v>
      </c>
      <c r="O6367" t="s">
        <v>73</v>
      </c>
      <c r="P6367" t="s">
        <v>74</v>
      </c>
      <c r="Q6367" t="s">
        <v>9693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9691</v>
      </c>
      <c r="C6368" s="1">
        <v>43194</v>
      </c>
      <c r="D6368" s="1">
        <v>43224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9691</v>
      </c>
      <c r="C6369" s="1">
        <v>43194</v>
      </c>
      <c r="D6369" s="1">
        <v>43224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9694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9695</v>
      </c>
      <c r="C6371" s="1">
        <v>42804</v>
      </c>
      <c r="D6371" s="1">
        <v>42926</v>
      </c>
      <c r="E6371" t="s">
        <v>51</v>
      </c>
      <c r="F6371" t="s">
        <v>8036</v>
      </c>
      <c r="G6371" t="s">
        <v>8037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9696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9697</v>
      </c>
      <c r="C6373" s="1">
        <v>43169</v>
      </c>
      <c r="D6373" s="1">
        <v>43230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9697</v>
      </c>
      <c r="C6374" s="1">
        <v>43169</v>
      </c>
      <c r="D6374" s="1">
        <v>43230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9697</v>
      </c>
      <c r="C6375" s="1">
        <v>43169</v>
      </c>
      <c r="D6375" s="1">
        <v>43230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9698</v>
      </c>
      <c r="C6376" t="s">
        <v>3090</v>
      </c>
      <c r="D6376" s="1">
        <v>42068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9698</v>
      </c>
      <c r="C6377" t="s">
        <v>3090</v>
      </c>
      <c r="D6377" s="1">
        <v>42068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9699</v>
      </c>
      <c r="C6378" s="1">
        <v>42926</v>
      </c>
      <c r="D6378" s="1">
        <v>43018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9700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9701</v>
      </c>
      <c r="C6380" s="1">
        <v>43377</v>
      </c>
      <c r="D6380" t="s">
        <v>3218</v>
      </c>
      <c r="E6380" t="s">
        <v>51</v>
      </c>
      <c r="F6380" t="s">
        <v>8467</v>
      </c>
      <c r="G6380" t="s">
        <v>8468</v>
      </c>
      <c r="H6380" t="s">
        <v>108</v>
      </c>
      <c r="I6380" t="s">
        <v>26</v>
      </c>
      <c r="J6380" t="s">
        <v>8502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9701</v>
      </c>
      <c r="C6381" s="1">
        <v>43377</v>
      </c>
      <c r="D6381" t="s">
        <v>3218</v>
      </c>
      <c r="E6381" t="s">
        <v>51</v>
      </c>
      <c r="F6381" t="s">
        <v>8467</v>
      </c>
      <c r="G6381" t="s">
        <v>8468</v>
      </c>
      <c r="H6381" t="s">
        <v>108</v>
      </c>
      <c r="I6381" t="s">
        <v>26</v>
      </c>
      <c r="J6381" t="s">
        <v>8502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9702</v>
      </c>
      <c r="C6382" s="1">
        <v>42220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8835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9703</v>
      </c>
      <c r="C6383" t="s">
        <v>7480</v>
      </c>
      <c r="D6383" s="1">
        <v>42770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9703</v>
      </c>
      <c r="C6384" t="s">
        <v>7480</v>
      </c>
      <c r="D6384" s="1">
        <v>42770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9704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9704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9704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7798</v>
      </c>
      <c r="O6387" t="s">
        <v>73</v>
      </c>
      <c r="P6387" t="s">
        <v>178</v>
      </c>
      <c r="Q6387" t="s">
        <v>7799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9704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9705</v>
      </c>
      <c r="C6389" t="s">
        <v>9706</v>
      </c>
      <c r="D6389" s="1">
        <v>42096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9705</v>
      </c>
      <c r="C6390" t="s">
        <v>9706</v>
      </c>
      <c r="D6390" s="1">
        <v>42096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9707</v>
      </c>
      <c r="C6391" s="1">
        <v>42553</v>
      </c>
      <c r="D6391" s="1">
        <v>42676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9707</v>
      </c>
      <c r="C6392" s="1">
        <v>42553</v>
      </c>
      <c r="D6392" s="1">
        <v>42676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9708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9708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9708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9708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9708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9708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9709</v>
      </c>
      <c r="O6398" t="s">
        <v>46</v>
      </c>
      <c r="P6398" t="s">
        <v>77</v>
      </c>
      <c r="Q6398" t="s">
        <v>9710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9711</v>
      </c>
      <c r="C6399" t="s">
        <v>3137</v>
      </c>
      <c r="D6399" s="1">
        <v>43201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9712</v>
      </c>
      <c r="C6400" s="1">
        <v>43259</v>
      </c>
      <c r="D6400" s="1">
        <v>43442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9712</v>
      </c>
      <c r="C6401" s="1">
        <v>43259</v>
      </c>
      <c r="D6401" s="1">
        <v>43442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9712</v>
      </c>
      <c r="C6402" s="1">
        <v>43259</v>
      </c>
      <c r="D6402" s="1">
        <v>43442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9713</v>
      </c>
      <c r="C6403" t="s">
        <v>434</v>
      </c>
      <c r="D6403" t="s">
        <v>8995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9713</v>
      </c>
      <c r="C6404" t="s">
        <v>434</v>
      </c>
      <c r="D6404" t="s">
        <v>8995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9713</v>
      </c>
      <c r="C6405" t="s">
        <v>434</v>
      </c>
      <c r="D6405" t="s">
        <v>8995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9714</v>
      </c>
      <c r="C6406" t="s">
        <v>329</v>
      </c>
      <c r="D6406" s="1">
        <v>42502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9715</v>
      </c>
      <c r="C6407" t="s">
        <v>4604</v>
      </c>
      <c r="D6407" s="1">
        <v>43140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9715</v>
      </c>
      <c r="C6408" t="s">
        <v>4604</v>
      </c>
      <c r="D6408" s="1">
        <v>43140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9716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9716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9716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9717</v>
      </c>
      <c r="O6411" t="s">
        <v>46</v>
      </c>
      <c r="P6411" t="s">
        <v>94</v>
      </c>
      <c r="Q6411" t="s">
        <v>9718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9716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9716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8432</v>
      </c>
      <c r="O6413" t="s">
        <v>46</v>
      </c>
      <c r="P6413" t="s">
        <v>94</v>
      </c>
      <c r="Q6413" t="s">
        <v>8433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9719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9719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9720</v>
      </c>
      <c r="C6416" s="1">
        <v>43384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8008</v>
      </c>
      <c r="K6416" t="s">
        <v>55</v>
      </c>
      <c r="L6416">
        <v>33021</v>
      </c>
      <c r="M6416" t="s">
        <v>29</v>
      </c>
      <c r="N6416" t="s">
        <v>9030</v>
      </c>
      <c r="O6416" t="s">
        <v>46</v>
      </c>
      <c r="P6416" t="s">
        <v>77</v>
      </c>
      <c r="Q6416" t="s">
        <v>9031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9721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8835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9722</v>
      </c>
      <c r="C6418" s="1">
        <v>42950</v>
      </c>
      <c r="D6418" s="1">
        <v>43072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9722</v>
      </c>
      <c r="C6419" s="1">
        <v>42950</v>
      </c>
      <c r="D6419" s="1">
        <v>43072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9723</v>
      </c>
      <c r="C6420" t="s">
        <v>6181</v>
      </c>
      <c r="D6420" s="1">
        <v>42866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9723</v>
      </c>
      <c r="C6421" t="s">
        <v>6181</v>
      </c>
      <c r="D6421" s="1">
        <v>42866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9723</v>
      </c>
      <c r="C6422" t="s">
        <v>6181</v>
      </c>
      <c r="D6422" s="1">
        <v>42866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9723</v>
      </c>
      <c r="C6423" t="s">
        <v>6181</v>
      </c>
      <c r="D6423" s="1">
        <v>42866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9724</v>
      </c>
      <c r="C6424" t="s">
        <v>6016</v>
      </c>
      <c r="D6424" s="1">
        <v>42012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9141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9725</v>
      </c>
      <c r="C6425" t="s">
        <v>7857</v>
      </c>
      <c r="D6425" t="s">
        <v>7778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9726</v>
      </c>
      <c r="C6426" t="s">
        <v>5368</v>
      </c>
      <c r="D6426" t="s">
        <v>9019</v>
      </c>
      <c r="E6426" t="s">
        <v>51</v>
      </c>
      <c r="F6426" t="s">
        <v>9347</v>
      </c>
      <c r="G6426" t="s">
        <v>9348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9727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9727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9728</v>
      </c>
      <c r="O6428" t="s">
        <v>46</v>
      </c>
      <c r="P6428" t="s">
        <v>77</v>
      </c>
      <c r="Q6428" t="s">
        <v>9729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9727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9727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9730</v>
      </c>
      <c r="O6430" t="s">
        <v>73</v>
      </c>
      <c r="P6430" t="s">
        <v>74</v>
      </c>
      <c r="Q6430" t="s">
        <v>9731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9732</v>
      </c>
      <c r="C6431" s="1">
        <v>42074</v>
      </c>
      <c r="D6431" s="1">
        <v>42196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9732</v>
      </c>
      <c r="C6432" s="1">
        <v>42074</v>
      </c>
      <c r="D6432" s="1">
        <v>42196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9732</v>
      </c>
      <c r="C6433" s="1">
        <v>42074</v>
      </c>
      <c r="D6433" s="1">
        <v>42196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9732</v>
      </c>
      <c r="C6434" s="1">
        <v>42074</v>
      </c>
      <c r="D6434" s="1">
        <v>42196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9733</v>
      </c>
      <c r="C6435" t="s">
        <v>6334</v>
      </c>
      <c r="D6435" s="1">
        <v>42464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9733</v>
      </c>
      <c r="C6436" t="s">
        <v>6334</v>
      </c>
      <c r="D6436" s="1">
        <v>42464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9734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9238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9734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9238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9734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9238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9735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9736</v>
      </c>
      <c r="C6441" s="1">
        <v>42104</v>
      </c>
      <c r="D6441" s="1">
        <v>42165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7708</v>
      </c>
      <c r="O6441" t="s">
        <v>31</v>
      </c>
      <c r="P6441" t="s">
        <v>35</v>
      </c>
      <c r="Q6441" t="s">
        <v>7709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9737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9737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9737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9737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9737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9738</v>
      </c>
      <c r="C6447" s="1">
        <v>42493</v>
      </c>
      <c r="D6447" s="1">
        <v>42646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9739</v>
      </c>
      <c r="C6448" s="1">
        <v>43193</v>
      </c>
      <c r="D6448" s="1">
        <v>43254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9739</v>
      </c>
      <c r="C6449" s="1">
        <v>43193</v>
      </c>
      <c r="D6449" s="1">
        <v>43254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9739</v>
      </c>
      <c r="C6450" s="1">
        <v>43193</v>
      </c>
      <c r="D6450" s="1">
        <v>43254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9740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9740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9740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9741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9742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9743</v>
      </c>
      <c r="C6455" s="1">
        <v>42592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9744</v>
      </c>
      <c r="C6456" t="s">
        <v>5821</v>
      </c>
      <c r="D6456" s="1">
        <v>43167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9744</v>
      </c>
      <c r="C6457" t="s">
        <v>5821</v>
      </c>
      <c r="D6457" s="1">
        <v>43167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9745</v>
      </c>
      <c r="C6458" s="1">
        <v>42132</v>
      </c>
      <c r="D6458" s="1">
        <v>42316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9745</v>
      </c>
      <c r="C6459" s="1">
        <v>42132</v>
      </c>
      <c r="D6459" s="1">
        <v>42316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7830</v>
      </c>
      <c r="O6459" t="s">
        <v>46</v>
      </c>
      <c r="P6459" t="s">
        <v>70</v>
      </c>
      <c r="Q6459" t="s">
        <v>7831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9746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9746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9746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9746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9746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7708</v>
      </c>
      <c r="O6464" t="s">
        <v>31</v>
      </c>
      <c r="P6464" t="s">
        <v>35</v>
      </c>
      <c r="Q6464" t="s">
        <v>7709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9746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9747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9748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9532</v>
      </c>
      <c r="K6467" t="s">
        <v>381</v>
      </c>
      <c r="L6467">
        <v>37087</v>
      </c>
      <c r="M6467" t="s">
        <v>29</v>
      </c>
      <c r="N6467" t="s">
        <v>9182</v>
      </c>
      <c r="O6467" t="s">
        <v>46</v>
      </c>
      <c r="P6467" t="s">
        <v>60</v>
      </c>
      <c r="Q6467" t="s">
        <v>9183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9749</v>
      </c>
      <c r="C6468" t="s">
        <v>6727</v>
      </c>
      <c r="D6468" t="s">
        <v>9415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7798</v>
      </c>
      <c r="O6468" t="s">
        <v>73</v>
      </c>
      <c r="P6468" t="s">
        <v>178</v>
      </c>
      <c r="Q6468" t="s">
        <v>7799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9750</v>
      </c>
      <c r="C6469" s="1">
        <v>42778</v>
      </c>
      <c r="D6469" s="1">
        <v>42959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9750</v>
      </c>
      <c r="C6470" s="1">
        <v>42778</v>
      </c>
      <c r="D6470" s="1">
        <v>42959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9750</v>
      </c>
      <c r="C6471" s="1">
        <v>42778</v>
      </c>
      <c r="D6471" s="1">
        <v>42959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8953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9751</v>
      </c>
      <c r="C6472" t="s">
        <v>9752</v>
      </c>
      <c r="D6472" s="1">
        <v>42409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9751</v>
      </c>
      <c r="C6473" t="s">
        <v>9752</v>
      </c>
      <c r="D6473" s="1">
        <v>42409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9753</v>
      </c>
      <c r="C6474" s="1">
        <v>42161</v>
      </c>
      <c r="D6474" s="1">
        <v>42283</v>
      </c>
      <c r="E6474" t="s">
        <v>51</v>
      </c>
      <c r="F6474" t="s">
        <v>7811</v>
      </c>
      <c r="G6474" t="s">
        <v>7812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9754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9755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9756</v>
      </c>
      <c r="C6477" s="1">
        <v>43165</v>
      </c>
      <c r="D6477" s="1">
        <v>43379</v>
      </c>
      <c r="E6477" t="s">
        <v>51</v>
      </c>
      <c r="F6477" t="s">
        <v>8515</v>
      </c>
      <c r="G6477" t="s">
        <v>8516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9756</v>
      </c>
      <c r="C6478" s="1">
        <v>43165</v>
      </c>
      <c r="D6478" s="1">
        <v>43379</v>
      </c>
      <c r="E6478" t="s">
        <v>51</v>
      </c>
      <c r="F6478" t="s">
        <v>8515</v>
      </c>
      <c r="G6478" t="s">
        <v>8516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9756</v>
      </c>
      <c r="C6479" s="1">
        <v>43165</v>
      </c>
      <c r="D6479" s="1">
        <v>43379</v>
      </c>
      <c r="E6479" t="s">
        <v>51</v>
      </c>
      <c r="F6479" t="s">
        <v>8515</v>
      </c>
      <c r="G6479" t="s">
        <v>8516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9756</v>
      </c>
      <c r="C6480" s="1">
        <v>43165</v>
      </c>
      <c r="D6480" s="1">
        <v>43379</v>
      </c>
      <c r="E6480" t="s">
        <v>51</v>
      </c>
      <c r="F6480" t="s">
        <v>8515</v>
      </c>
      <c r="G6480" t="s">
        <v>8516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9756</v>
      </c>
      <c r="C6481" s="1">
        <v>43165</v>
      </c>
      <c r="D6481" s="1">
        <v>43379</v>
      </c>
      <c r="E6481" t="s">
        <v>51</v>
      </c>
      <c r="F6481" t="s">
        <v>8515</v>
      </c>
      <c r="G6481" t="s">
        <v>8516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9756</v>
      </c>
      <c r="C6482" s="1">
        <v>43165</v>
      </c>
      <c r="D6482" s="1">
        <v>43379</v>
      </c>
      <c r="E6482" t="s">
        <v>51</v>
      </c>
      <c r="F6482" t="s">
        <v>8515</v>
      </c>
      <c r="G6482" t="s">
        <v>8516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9756</v>
      </c>
      <c r="C6483" s="1">
        <v>43165</v>
      </c>
      <c r="D6483" s="1">
        <v>43379</v>
      </c>
      <c r="E6483" t="s">
        <v>51</v>
      </c>
      <c r="F6483" t="s">
        <v>8515</v>
      </c>
      <c r="G6483" t="s">
        <v>8516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9756</v>
      </c>
      <c r="C6484" s="1">
        <v>43165</v>
      </c>
      <c r="D6484" s="1">
        <v>43379</v>
      </c>
      <c r="E6484" t="s">
        <v>51</v>
      </c>
      <c r="F6484" t="s">
        <v>8515</v>
      </c>
      <c r="G6484" t="s">
        <v>8516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7902</v>
      </c>
      <c r="O6484" t="s">
        <v>73</v>
      </c>
      <c r="P6484" t="s">
        <v>178</v>
      </c>
      <c r="Q6484" t="s">
        <v>7903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9757</v>
      </c>
      <c r="C6485" s="1">
        <v>43165</v>
      </c>
      <c r="D6485" s="1">
        <v>43349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9757</v>
      </c>
      <c r="C6486" s="1">
        <v>43165</v>
      </c>
      <c r="D6486" s="1">
        <v>43349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8916</v>
      </c>
      <c r="O6486" t="s">
        <v>73</v>
      </c>
      <c r="P6486" t="s">
        <v>771</v>
      </c>
      <c r="Q6486" t="s">
        <v>8917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9757</v>
      </c>
      <c r="C6487" s="1">
        <v>43165</v>
      </c>
      <c r="D6487" s="1">
        <v>43349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9758</v>
      </c>
      <c r="C6488" t="s">
        <v>8678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9758</v>
      </c>
      <c r="C6489" t="s">
        <v>8678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9758</v>
      </c>
      <c r="C6490" t="s">
        <v>8678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9759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9760</v>
      </c>
      <c r="C6492" t="s">
        <v>3132</v>
      </c>
      <c r="D6492" t="s">
        <v>794</v>
      </c>
      <c r="E6492" t="s">
        <v>51</v>
      </c>
      <c r="F6492" t="s">
        <v>8578</v>
      </c>
      <c r="G6492" t="s">
        <v>8579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9761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9761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9761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9762</v>
      </c>
      <c r="C6496" t="s">
        <v>7753</v>
      </c>
      <c r="D6496" s="1">
        <v>43111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9762</v>
      </c>
      <c r="C6497" t="s">
        <v>7753</v>
      </c>
      <c r="D6497" s="1">
        <v>43111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9762</v>
      </c>
      <c r="C6498" t="s">
        <v>7753</v>
      </c>
      <c r="D6498" s="1">
        <v>43111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9763</v>
      </c>
      <c r="C6499" t="s">
        <v>9764</v>
      </c>
      <c r="D6499" t="s">
        <v>3265</v>
      </c>
      <c r="E6499" t="s">
        <v>51</v>
      </c>
      <c r="F6499" t="s">
        <v>9765</v>
      </c>
      <c r="G6499" t="s">
        <v>9766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9763</v>
      </c>
      <c r="C6500" t="s">
        <v>9764</v>
      </c>
      <c r="D6500" t="s">
        <v>3265</v>
      </c>
      <c r="E6500" t="s">
        <v>51</v>
      </c>
      <c r="F6500" t="s">
        <v>9765</v>
      </c>
      <c r="G6500" t="s">
        <v>9766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9763</v>
      </c>
      <c r="C6501" t="s">
        <v>9764</v>
      </c>
      <c r="D6501" t="s">
        <v>3265</v>
      </c>
      <c r="E6501" t="s">
        <v>51</v>
      </c>
      <c r="F6501" t="s">
        <v>9765</v>
      </c>
      <c r="G6501" t="s">
        <v>9766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9763</v>
      </c>
      <c r="C6502" t="s">
        <v>9764</v>
      </c>
      <c r="D6502" t="s">
        <v>3265</v>
      </c>
      <c r="E6502" t="s">
        <v>51</v>
      </c>
      <c r="F6502" t="s">
        <v>9765</v>
      </c>
      <c r="G6502" t="s">
        <v>9766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9767</v>
      </c>
      <c r="C6503" s="1">
        <v>42046</v>
      </c>
      <c r="D6503" s="1">
        <v>42166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9767</v>
      </c>
      <c r="C6504" s="1">
        <v>42046</v>
      </c>
      <c r="D6504" s="1">
        <v>42166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9767</v>
      </c>
      <c r="C6505" s="1">
        <v>42046</v>
      </c>
      <c r="D6505" s="1">
        <v>42166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9768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9769</v>
      </c>
      <c r="C6507" t="s">
        <v>1861</v>
      </c>
      <c r="D6507" t="s">
        <v>7840</v>
      </c>
      <c r="E6507" t="s">
        <v>51</v>
      </c>
      <c r="F6507" t="s">
        <v>9770</v>
      </c>
      <c r="G6507" t="s">
        <v>9771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9772</v>
      </c>
      <c r="C6508" s="1">
        <v>42988</v>
      </c>
      <c r="D6508" s="1">
        <v>43049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9523</v>
      </c>
      <c r="O6508" t="s">
        <v>46</v>
      </c>
      <c r="P6508" t="s">
        <v>94</v>
      </c>
      <c r="Q6508" t="s">
        <v>9524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9772</v>
      </c>
      <c r="C6509" s="1">
        <v>42988</v>
      </c>
      <c r="D6509" s="1">
        <v>43049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9773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9773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9773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9774</v>
      </c>
      <c r="C6513" s="1">
        <v>43254</v>
      </c>
      <c r="D6513" s="1">
        <v>43376</v>
      </c>
      <c r="E6513" t="s">
        <v>51</v>
      </c>
      <c r="F6513" t="s">
        <v>9048</v>
      </c>
      <c r="G6513" t="s">
        <v>9049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9774</v>
      </c>
      <c r="C6514" s="1">
        <v>43254</v>
      </c>
      <c r="D6514" s="1">
        <v>43376</v>
      </c>
      <c r="E6514" t="s">
        <v>51</v>
      </c>
      <c r="F6514" t="s">
        <v>9048</v>
      </c>
      <c r="G6514" t="s">
        <v>9049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9774</v>
      </c>
      <c r="C6515" s="1">
        <v>43254</v>
      </c>
      <c r="D6515" s="1">
        <v>43376</v>
      </c>
      <c r="E6515" t="s">
        <v>51</v>
      </c>
      <c r="F6515" t="s">
        <v>9048</v>
      </c>
      <c r="G6515" t="s">
        <v>9049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9774</v>
      </c>
      <c r="C6516" s="1">
        <v>43254</v>
      </c>
      <c r="D6516" s="1">
        <v>43376</v>
      </c>
      <c r="E6516" t="s">
        <v>51</v>
      </c>
      <c r="F6516" t="s">
        <v>9048</v>
      </c>
      <c r="G6516" t="s">
        <v>9049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9775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9775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9775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9775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9775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9776</v>
      </c>
      <c r="C6522" t="s">
        <v>8035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9776</v>
      </c>
      <c r="C6523" t="s">
        <v>8035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8756</v>
      </c>
      <c r="O6523" t="s">
        <v>31</v>
      </c>
      <c r="P6523" t="s">
        <v>35</v>
      </c>
      <c r="Q6523" t="s">
        <v>8757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9776</v>
      </c>
      <c r="C6524" t="s">
        <v>8035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9777</v>
      </c>
      <c r="O6524" t="s">
        <v>46</v>
      </c>
      <c r="P6524" t="s">
        <v>94</v>
      </c>
      <c r="Q6524" t="s">
        <v>9778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9779</v>
      </c>
      <c r="C6525" s="1">
        <v>42923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7942</v>
      </c>
      <c r="O6525" t="s">
        <v>46</v>
      </c>
      <c r="P6525" t="s">
        <v>47</v>
      </c>
      <c r="Q6525" t="s">
        <v>7943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9779</v>
      </c>
      <c r="C6526" s="1">
        <v>42923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9779</v>
      </c>
      <c r="C6527" s="1">
        <v>42923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9779</v>
      </c>
      <c r="C6528" s="1">
        <v>42923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9780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9781</v>
      </c>
      <c r="C6530" t="s">
        <v>8497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9782</v>
      </c>
      <c r="O6530" t="s">
        <v>46</v>
      </c>
      <c r="P6530" t="s">
        <v>60</v>
      </c>
      <c r="Q6530" t="s">
        <v>9783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9784</v>
      </c>
      <c r="C6531" t="s">
        <v>9785</v>
      </c>
      <c r="D6531" t="s">
        <v>9786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9784</v>
      </c>
      <c r="C6532" t="s">
        <v>9785</v>
      </c>
      <c r="D6532" t="s">
        <v>9786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9787</v>
      </c>
      <c r="C6533" s="1">
        <v>43202</v>
      </c>
      <c r="D6533" s="1">
        <v>43324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9787</v>
      </c>
      <c r="C6534" s="1">
        <v>43202</v>
      </c>
      <c r="D6534" s="1">
        <v>43324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9635</v>
      </c>
      <c r="O6534" t="s">
        <v>73</v>
      </c>
      <c r="P6534" t="s">
        <v>178</v>
      </c>
      <c r="Q6534" t="s">
        <v>9636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9787</v>
      </c>
      <c r="C6535" s="1">
        <v>43202</v>
      </c>
      <c r="D6535" s="1">
        <v>43324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7756</v>
      </c>
      <c r="O6535" t="s">
        <v>73</v>
      </c>
      <c r="P6535" t="s">
        <v>178</v>
      </c>
      <c r="Q6535" t="s">
        <v>7757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9788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9788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9789</v>
      </c>
      <c r="C6538" t="s">
        <v>264</v>
      </c>
      <c r="D6538" t="s">
        <v>9790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9789</v>
      </c>
      <c r="C6539" t="s">
        <v>264</v>
      </c>
      <c r="D6539" t="s">
        <v>9790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9791</v>
      </c>
      <c r="C6540" t="s">
        <v>8246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9791</v>
      </c>
      <c r="C6541" t="s">
        <v>8246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9792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8085</v>
      </c>
      <c r="O6542" t="s">
        <v>46</v>
      </c>
      <c r="P6542" t="s">
        <v>94</v>
      </c>
      <c r="Q6542" t="s">
        <v>8086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9792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9792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9792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9793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9793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9793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8512</v>
      </c>
      <c r="O6548" t="s">
        <v>46</v>
      </c>
      <c r="P6548" t="s">
        <v>94</v>
      </c>
      <c r="Q6548" t="s">
        <v>8513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9794</v>
      </c>
      <c r="C6549" s="1">
        <v>42007</v>
      </c>
      <c r="D6549" s="1">
        <v>42127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9794</v>
      </c>
      <c r="C6550" s="1">
        <v>42007</v>
      </c>
      <c r="D6550" s="1">
        <v>42127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9154</v>
      </c>
      <c r="O6550" t="s">
        <v>46</v>
      </c>
      <c r="P6550" t="s">
        <v>94</v>
      </c>
      <c r="Q6550" t="s">
        <v>9155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9795</v>
      </c>
      <c r="C6551" t="s">
        <v>1149</v>
      </c>
      <c r="D6551" s="1">
        <v>42377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9796</v>
      </c>
      <c r="C6552" s="1">
        <v>42380</v>
      </c>
      <c r="D6552" s="1">
        <v>42440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9797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9797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9798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9798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8350</v>
      </c>
      <c r="O6556" t="s">
        <v>46</v>
      </c>
      <c r="P6556" t="s">
        <v>60</v>
      </c>
      <c r="Q6556" t="s">
        <v>8351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9798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9799</v>
      </c>
      <c r="O6557" t="s">
        <v>46</v>
      </c>
      <c r="P6557" t="s">
        <v>94</v>
      </c>
      <c r="Q6557" t="s">
        <v>9800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9798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9798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9801</v>
      </c>
      <c r="C6560" s="1">
        <v>42496</v>
      </c>
      <c r="D6560" s="1">
        <v>42649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9802</v>
      </c>
      <c r="C6561" t="s">
        <v>2260</v>
      </c>
      <c r="D6561" t="s">
        <v>8288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9802</v>
      </c>
      <c r="C6562" t="s">
        <v>2260</v>
      </c>
      <c r="D6562" t="s">
        <v>8288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9803</v>
      </c>
      <c r="C6563" t="s">
        <v>1823</v>
      </c>
      <c r="D6563" s="1">
        <v>43135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9804</v>
      </c>
      <c r="C6564" s="1">
        <v>42190</v>
      </c>
      <c r="D6564" s="1">
        <v>42343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9804</v>
      </c>
      <c r="C6565" s="1">
        <v>42190</v>
      </c>
      <c r="D6565" s="1">
        <v>42343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7696</v>
      </c>
      <c r="O6565" t="s">
        <v>31</v>
      </c>
      <c r="P6565" t="s">
        <v>57</v>
      </c>
      <c r="Q6565" t="s">
        <v>7697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9804</v>
      </c>
      <c r="C6566" s="1">
        <v>42190</v>
      </c>
      <c r="D6566" s="1">
        <v>42343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9804</v>
      </c>
      <c r="C6567" s="1">
        <v>42190</v>
      </c>
      <c r="D6567" s="1">
        <v>42343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9805</v>
      </c>
      <c r="C6568" s="1">
        <v>43222</v>
      </c>
      <c r="D6568" s="1">
        <v>43314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8852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9805</v>
      </c>
      <c r="C6569" s="1">
        <v>43222</v>
      </c>
      <c r="D6569" s="1">
        <v>43314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8852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9806</v>
      </c>
      <c r="C6570" t="s">
        <v>7467</v>
      </c>
      <c r="D6570" t="s">
        <v>8784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9806</v>
      </c>
      <c r="C6571" t="s">
        <v>7467</v>
      </c>
      <c r="D6571" t="s">
        <v>8784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9806</v>
      </c>
      <c r="C6572" t="s">
        <v>7467</v>
      </c>
      <c r="D6572" t="s">
        <v>8784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9806</v>
      </c>
      <c r="C6573" t="s">
        <v>7467</v>
      </c>
      <c r="D6573" t="s">
        <v>8784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9807</v>
      </c>
      <c r="C6574" s="1">
        <v>43013</v>
      </c>
      <c r="D6574" t="s">
        <v>4173</v>
      </c>
      <c r="E6574" t="s">
        <v>51</v>
      </c>
      <c r="F6574" t="s">
        <v>8200</v>
      </c>
      <c r="G6574" t="s">
        <v>8201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9808</v>
      </c>
      <c r="C6575" t="s">
        <v>4473</v>
      </c>
      <c r="D6575" t="s">
        <v>5800</v>
      </c>
      <c r="E6575" t="s">
        <v>51</v>
      </c>
      <c r="F6575" t="s">
        <v>9385</v>
      </c>
      <c r="G6575" t="s">
        <v>9386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9808</v>
      </c>
      <c r="C6576" t="s">
        <v>4473</v>
      </c>
      <c r="D6576" t="s">
        <v>5800</v>
      </c>
      <c r="E6576" t="s">
        <v>51</v>
      </c>
      <c r="F6576" t="s">
        <v>9385</v>
      </c>
      <c r="G6576" t="s">
        <v>9386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9809</v>
      </c>
      <c r="O6576" t="s">
        <v>73</v>
      </c>
      <c r="P6576" t="s">
        <v>771</v>
      </c>
      <c r="Q6576" t="s">
        <v>9810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9811</v>
      </c>
      <c r="C6577" s="1">
        <v>43162</v>
      </c>
      <c r="D6577" s="1">
        <v>43315</v>
      </c>
      <c r="E6577" t="s">
        <v>51</v>
      </c>
      <c r="F6577" t="s">
        <v>7694</v>
      </c>
      <c r="G6577" t="s">
        <v>7695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9811</v>
      </c>
      <c r="C6578" s="1">
        <v>43162</v>
      </c>
      <c r="D6578" s="1">
        <v>43315</v>
      </c>
      <c r="E6578" t="s">
        <v>51</v>
      </c>
      <c r="F6578" t="s">
        <v>7694</v>
      </c>
      <c r="G6578" t="s">
        <v>7695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9812</v>
      </c>
      <c r="C6579" s="1">
        <v>42533</v>
      </c>
      <c r="D6579" s="1">
        <v>42686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9813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9814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9814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7952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9814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9815</v>
      </c>
      <c r="O6583" t="s">
        <v>31</v>
      </c>
      <c r="P6583" t="s">
        <v>67</v>
      </c>
      <c r="Q6583" t="s">
        <v>9816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9817</v>
      </c>
      <c r="C6584" s="1">
        <v>42924</v>
      </c>
      <c r="D6584" s="1">
        <v>43047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9818</v>
      </c>
      <c r="C6585" t="s">
        <v>2405</v>
      </c>
      <c r="D6585" t="s">
        <v>8000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9818</v>
      </c>
      <c r="C6586" t="s">
        <v>2405</v>
      </c>
      <c r="D6586" t="s">
        <v>8000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9818</v>
      </c>
      <c r="C6587" t="s">
        <v>2405</v>
      </c>
      <c r="D6587" t="s">
        <v>8000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9818</v>
      </c>
      <c r="C6588" t="s">
        <v>2405</v>
      </c>
      <c r="D6588" t="s">
        <v>8000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9818</v>
      </c>
      <c r="C6589" t="s">
        <v>2405</v>
      </c>
      <c r="D6589" t="s">
        <v>8000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9818</v>
      </c>
      <c r="C6590" t="s">
        <v>2405</v>
      </c>
      <c r="D6590" t="s">
        <v>8000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9818</v>
      </c>
      <c r="C6591" t="s">
        <v>2405</v>
      </c>
      <c r="D6591" t="s">
        <v>8000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9819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9820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9821</v>
      </c>
      <c r="C6593" t="s">
        <v>341</v>
      </c>
      <c r="D6593" s="1">
        <v>42526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9821</v>
      </c>
      <c r="C6594" t="s">
        <v>341</v>
      </c>
      <c r="D6594" s="1">
        <v>42526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9822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9823</v>
      </c>
      <c r="C6596" s="1">
        <v>42465</v>
      </c>
      <c r="D6596" s="1">
        <v>42679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9824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9824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9825</v>
      </c>
      <c r="C6599" s="1">
        <v>42161</v>
      </c>
      <c r="D6599" s="1">
        <v>42344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9825</v>
      </c>
      <c r="C6600" s="1">
        <v>42161</v>
      </c>
      <c r="D6600" s="1">
        <v>42344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9826</v>
      </c>
      <c r="C6601" s="1">
        <v>42047</v>
      </c>
      <c r="D6601" s="1">
        <v>42197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9826</v>
      </c>
      <c r="C6602" s="1">
        <v>42047</v>
      </c>
      <c r="D6602" s="1">
        <v>42197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9826</v>
      </c>
      <c r="C6603" s="1">
        <v>42047</v>
      </c>
      <c r="D6603" s="1">
        <v>42197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9826</v>
      </c>
      <c r="C6604" s="1">
        <v>42047</v>
      </c>
      <c r="D6604" s="1">
        <v>42197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9827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9828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9829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9829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9829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9829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9829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9830</v>
      </c>
      <c r="C6611" s="1">
        <v>42646</v>
      </c>
      <c r="D6611" s="1">
        <v>42646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9831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9832</v>
      </c>
      <c r="C6613" t="s">
        <v>3563</v>
      </c>
      <c r="D6613" t="s">
        <v>1500</v>
      </c>
      <c r="E6613" t="s">
        <v>51</v>
      </c>
      <c r="F6613" t="s">
        <v>9130</v>
      </c>
      <c r="G6613" t="s">
        <v>9131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9832</v>
      </c>
      <c r="C6614" t="s">
        <v>3563</v>
      </c>
      <c r="D6614" t="s">
        <v>1500</v>
      </c>
      <c r="E6614" t="s">
        <v>51</v>
      </c>
      <c r="F6614" t="s">
        <v>9130</v>
      </c>
      <c r="G6614" t="s">
        <v>9131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9832</v>
      </c>
      <c r="C6615" t="s">
        <v>3563</v>
      </c>
      <c r="D6615" t="s">
        <v>1500</v>
      </c>
      <c r="E6615" t="s">
        <v>51</v>
      </c>
      <c r="F6615" t="s">
        <v>9130</v>
      </c>
      <c r="G6615" t="s">
        <v>9131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9832</v>
      </c>
      <c r="C6616" t="s">
        <v>3563</v>
      </c>
      <c r="D6616" t="s">
        <v>1500</v>
      </c>
      <c r="E6616" t="s">
        <v>51</v>
      </c>
      <c r="F6616" t="s">
        <v>9130</v>
      </c>
      <c r="G6616" t="s">
        <v>9131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9833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7813</v>
      </c>
      <c r="O6617" t="s">
        <v>31</v>
      </c>
      <c r="P6617" t="s">
        <v>32</v>
      </c>
      <c r="Q6617" t="s">
        <v>7814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9833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9833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9367</v>
      </c>
      <c r="O6619" t="s">
        <v>46</v>
      </c>
      <c r="P6619" t="s">
        <v>94</v>
      </c>
      <c r="Q6619" t="s">
        <v>9368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9834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9834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9179</v>
      </c>
      <c r="O6621" t="s">
        <v>46</v>
      </c>
      <c r="P6621" t="s">
        <v>70</v>
      </c>
      <c r="Q6621" t="s">
        <v>9180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9834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9834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9835</v>
      </c>
      <c r="C6624" s="1">
        <v>42164</v>
      </c>
      <c r="D6624" s="1">
        <v>42256</v>
      </c>
      <c r="E6624" t="s">
        <v>209</v>
      </c>
      <c r="F6624" t="s">
        <v>9836</v>
      </c>
      <c r="G6624" t="s">
        <v>9837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9835</v>
      </c>
      <c r="C6625" s="1">
        <v>42164</v>
      </c>
      <c r="D6625" s="1">
        <v>42256</v>
      </c>
      <c r="E6625" t="s">
        <v>209</v>
      </c>
      <c r="F6625" t="s">
        <v>9836</v>
      </c>
      <c r="G6625" t="s">
        <v>9837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9838</v>
      </c>
      <c r="C6626" t="s">
        <v>9839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9840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9838</v>
      </c>
      <c r="C6627" t="s">
        <v>9839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9840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9841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8003</v>
      </c>
      <c r="O6628" t="s">
        <v>73</v>
      </c>
      <c r="P6628" t="s">
        <v>771</v>
      </c>
      <c r="Q6628" t="s">
        <v>8004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9842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9843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9844</v>
      </c>
      <c r="C6631" s="1">
        <v>42410</v>
      </c>
      <c r="D6631" s="1">
        <v>42531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9845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9846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9846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9847</v>
      </c>
      <c r="C6634" s="1">
        <v>42891</v>
      </c>
      <c r="D6634" s="1">
        <v>42952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9848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9849</v>
      </c>
      <c r="C6636" s="1">
        <v>43256</v>
      </c>
      <c r="D6636" s="1">
        <v>43256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9849</v>
      </c>
      <c r="C6637" s="1">
        <v>43256</v>
      </c>
      <c r="D6637" s="1">
        <v>43256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9849</v>
      </c>
      <c r="C6638" s="1">
        <v>43256</v>
      </c>
      <c r="D6638" s="1">
        <v>43256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9850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9850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9851</v>
      </c>
      <c r="C6641" t="s">
        <v>1891</v>
      </c>
      <c r="D6641" s="1">
        <v>42046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9852</v>
      </c>
      <c r="C6642" s="1">
        <v>43228</v>
      </c>
      <c r="D6642" s="1">
        <v>43351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9852</v>
      </c>
      <c r="C6643" s="1">
        <v>43228</v>
      </c>
      <c r="D6643" s="1">
        <v>43351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9852</v>
      </c>
      <c r="C6644" s="1">
        <v>43228</v>
      </c>
      <c r="D6644" s="1">
        <v>43351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9286</v>
      </c>
      <c r="O6644" t="s">
        <v>46</v>
      </c>
      <c r="P6644" t="s">
        <v>47</v>
      </c>
      <c r="Q6644" t="s">
        <v>9287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9853</v>
      </c>
      <c r="C6645" s="1">
        <v>42651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9853</v>
      </c>
      <c r="C6646" s="1">
        <v>42651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9853</v>
      </c>
      <c r="C6647" s="1">
        <v>42651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9854</v>
      </c>
      <c r="C6648" t="s">
        <v>1061</v>
      </c>
      <c r="D6648" t="s">
        <v>7663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9854</v>
      </c>
      <c r="C6649" t="s">
        <v>1061</v>
      </c>
      <c r="D6649" t="s">
        <v>7663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9855</v>
      </c>
      <c r="C6650" s="1">
        <v>43321</v>
      </c>
      <c r="D6650" s="1">
        <v>43413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9855</v>
      </c>
      <c r="C6651" s="1">
        <v>43321</v>
      </c>
      <c r="D6651" s="1">
        <v>43413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8458</v>
      </c>
      <c r="O6651" t="s">
        <v>73</v>
      </c>
      <c r="P6651" t="s">
        <v>1368</v>
      </c>
      <c r="Q6651" t="s">
        <v>8459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9855</v>
      </c>
      <c r="C6652" s="1">
        <v>43321</v>
      </c>
      <c r="D6652" s="1">
        <v>43413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9855</v>
      </c>
      <c r="C6653" s="1">
        <v>43321</v>
      </c>
      <c r="D6653" s="1">
        <v>43413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9855</v>
      </c>
      <c r="C6654" s="1">
        <v>43321</v>
      </c>
      <c r="D6654" s="1">
        <v>43413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9855</v>
      </c>
      <c r="C6655" s="1">
        <v>43321</v>
      </c>
      <c r="D6655" s="1">
        <v>43413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9856</v>
      </c>
      <c r="C6656" t="s">
        <v>2839</v>
      </c>
      <c r="D6656" t="s">
        <v>9857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9856</v>
      </c>
      <c r="C6657" t="s">
        <v>2839</v>
      </c>
      <c r="D6657" t="s">
        <v>9857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9856</v>
      </c>
      <c r="C6658" t="s">
        <v>2839</v>
      </c>
      <c r="D6658" t="s">
        <v>9857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9856</v>
      </c>
      <c r="C6659" t="s">
        <v>2839</v>
      </c>
      <c r="D6659" t="s">
        <v>9857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9856</v>
      </c>
      <c r="C6660" t="s">
        <v>2839</v>
      </c>
      <c r="D6660" t="s">
        <v>9857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9856</v>
      </c>
      <c r="C6661" t="s">
        <v>2839</v>
      </c>
      <c r="D6661" t="s">
        <v>9857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9858</v>
      </c>
      <c r="C6662" s="1">
        <v>42590</v>
      </c>
      <c r="D6662" s="1">
        <v>42651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8118</v>
      </c>
      <c r="O6662" t="s">
        <v>46</v>
      </c>
      <c r="P6662" t="s">
        <v>70</v>
      </c>
      <c r="Q6662" t="s">
        <v>8119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9858</v>
      </c>
      <c r="C6663" s="1">
        <v>42590</v>
      </c>
      <c r="D6663" s="1">
        <v>42651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9858</v>
      </c>
      <c r="C6664" s="1">
        <v>42590</v>
      </c>
      <c r="D6664" s="1">
        <v>42651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9859</v>
      </c>
      <c r="C6665" t="s">
        <v>440</v>
      </c>
      <c r="D6665" s="1">
        <v>43111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9859</v>
      </c>
      <c r="C6666" t="s">
        <v>440</v>
      </c>
      <c r="D6666" s="1">
        <v>43111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9860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9367</v>
      </c>
      <c r="O6667" t="s">
        <v>46</v>
      </c>
      <c r="P6667" t="s">
        <v>94</v>
      </c>
      <c r="Q6667" t="s">
        <v>9368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9861</v>
      </c>
      <c r="C6668" s="1">
        <v>43439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8448</v>
      </c>
      <c r="O6668" t="s">
        <v>31</v>
      </c>
      <c r="P6668" t="s">
        <v>67</v>
      </c>
      <c r="Q6668" t="s">
        <v>8449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9861</v>
      </c>
      <c r="C6669" s="1">
        <v>43439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9861</v>
      </c>
      <c r="C6670" s="1">
        <v>43439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9404</v>
      </c>
      <c r="O6670" t="s">
        <v>46</v>
      </c>
      <c r="P6670" t="s">
        <v>654</v>
      </c>
      <c r="Q6670" t="s">
        <v>9405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9861</v>
      </c>
      <c r="C6671" s="1">
        <v>43439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9862</v>
      </c>
      <c r="C6672" t="s">
        <v>9415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9863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9864</v>
      </c>
      <c r="C6674" s="1">
        <v>42683</v>
      </c>
      <c r="D6674" t="s">
        <v>9865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9866</v>
      </c>
      <c r="C6675" s="1">
        <v>42499</v>
      </c>
      <c r="D6675" s="1">
        <v>42713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9867</v>
      </c>
      <c r="O6675" t="s">
        <v>31</v>
      </c>
      <c r="P6675" t="s">
        <v>67</v>
      </c>
      <c r="Q6675" t="s">
        <v>9868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9869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9869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9870</v>
      </c>
      <c r="O6677" t="s">
        <v>73</v>
      </c>
      <c r="P6677" t="s">
        <v>771</v>
      </c>
      <c r="Q6677" t="s">
        <v>9871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9869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8425</v>
      </c>
      <c r="O6678" t="s">
        <v>46</v>
      </c>
      <c r="P6678" t="s">
        <v>80</v>
      </c>
      <c r="Q6678" t="s">
        <v>8426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9869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9872</v>
      </c>
      <c r="C6680" s="1">
        <v>42287</v>
      </c>
      <c r="D6680" t="s">
        <v>8655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9873</v>
      </c>
      <c r="C6681" s="1">
        <v>43140</v>
      </c>
      <c r="D6681" s="1">
        <v>43290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9873</v>
      </c>
      <c r="C6682" s="1">
        <v>43140</v>
      </c>
      <c r="D6682" s="1">
        <v>43290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9873</v>
      </c>
      <c r="C6683" s="1">
        <v>43140</v>
      </c>
      <c r="D6683" s="1">
        <v>43290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7920</v>
      </c>
      <c r="O6683" t="s">
        <v>46</v>
      </c>
      <c r="P6683" t="s">
        <v>94</v>
      </c>
      <c r="Q6683" t="s">
        <v>7921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9874</v>
      </c>
      <c r="C6684" s="1">
        <v>43101</v>
      </c>
      <c r="D6684" s="1">
        <v>43132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9875</v>
      </c>
      <c r="C6685" s="1">
        <v>42135</v>
      </c>
      <c r="D6685" s="1">
        <v>42288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9876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9876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9876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9877</v>
      </c>
      <c r="C6689" t="s">
        <v>2546</v>
      </c>
      <c r="D6689" t="s">
        <v>8163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9878</v>
      </c>
      <c r="C6690" s="1">
        <v>43376</v>
      </c>
      <c r="D6690" t="s">
        <v>8642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9879</v>
      </c>
      <c r="C6691" s="1">
        <v>43143</v>
      </c>
      <c r="D6691" s="1">
        <v>43355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9880</v>
      </c>
      <c r="C6692" t="s">
        <v>5821</v>
      </c>
      <c r="D6692" s="1">
        <v>43228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9880</v>
      </c>
      <c r="C6693" t="s">
        <v>5821</v>
      </c>
      <c r="D6693" s="1">
        <v>43228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9881</v>
      </c>
      <c r="C6694" s="1">
        <v>43412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9882</v>
      </c>
      <c r="C6695" t="s">
        <v>3579</v>
      </c>
      <c r="D6695" s="1">
        <v>43141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9883</v>
      </c>
      <c r="C6696" t="s">
        <v>3376</v>
      </c>
      <c r="D6696" t="s">
        <v>1338</v>
      </c>
      <c r="E6696" t="s">
        <v>51</v>
      </c>
      <c r="F6696" t="s">
        <v>9765</v>
      </c>
      <c r="G6696" t="s">
        <v>9766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9884</v>
      </c>
      <c r="C6697" s="1">
        <v>42778</v>
      </c>
      <c r="D6697" s="1">
        <v>42928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7742</v>
      </c>
      <c r="O6697" t="s">
        <v>46</v>
      </c>
      <c r="P6697" t="s">
        <v>77</v>
      </c>
      <c r="Q6697" t="s">
        <v>7743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9884</v>
      </c>
      <c r="C6698" s="1">
        <v>42778</v>
      </c>
      <c r="D6698" s="1">
        <v>42928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9884</v>
      </c>
      <c r="C6699" s="1">
        <v>42778</v>
      </c>
      <c r="D6699" s="1">
        <v>42928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9885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9886</v>
      </c>
      <c r="O6700" t="s">
        <v>46</v>
      </c>
      <c r="P6700" t="s">
        <v>94</v>
      </c>
      <c r="Q6700" t="s">
        <v>9887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9885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9885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9888</v>
      </c>
      <c r="C6703" t="s">
        <v>9222</v>
      </c>
      <c r="D6703" t="s">
        <v>9889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9845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9888</v>
      </c>
      <c r="C6704" t="s">
        <v>9222</v>
      </c>
      <c r="D6704" t="s">
        <v>9889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9845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9890</v>
      </c>
      <c r="C6705" t="s">
        <v>4739</v>
      </c>
      <c r="D6705" t="s">
        <v>9891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9890</v>
      </c>
      <c r="C6706" t="s">
        <v>4739</v>
      </c>
      <c r="D6706" t="s">
        <v>9891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9890</v>
      </c>
      <c r="C6707" t="s">
        <v>4739</v>
      </c>
      <c r="D6707" t="s">
        <v>9891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9892</v>
      </c>
      <c r="C6708" s="1">
        <v>43017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9893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9894</v>
      </c>
      <c r="O6709" t="s">
        <v>46</v>
      </c>
      <c r="P6709" t="s">
        <v>47</v>
      </c>
      <c r="Q6709" t="s">
        <v>9895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9896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9897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9896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9897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9898</v>
      </c>
      <c r="C6712" s="1">
        <v>42990</v>
      </c>
      <c r="D6712" s="1">
        <v>43081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9899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9900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9900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9900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9900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9901</v>
      </c>
      <c r="C6718" s="1">
        <v>42951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9901</v>
      </c>
      <c r="C6719" s="1">
        <v>42951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9901</v>
      </c>
      <c r="C6720" s="1">
        <v>42951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9902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9903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9904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9904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9234</v>
      </c>
      <c r="O6723" t="s">
        <v>46</v>
      </c>
      <c r="P6723" t="s">
        <v>70</v>
      </c>
      <c r="Q6723" t="s">
        <v>9235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9904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9905</v>
      </c>
      <c r="C6725" s="1">
        <v>43199</v>
      </c>
      <c r="D6725" s="1">
        <v>43260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9467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9906</v>
      </c>
      <c r="C6726" s="1">
        <v>43078</v>
      </c>
      <c r="D6726" t="s">
        <v>8457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9906</v>
      </c>
      <c r="C6727" s="1">
        <v>43078</v>
      </c>
      <c r="D6727" t="s">
        <v>8457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8157</v>
      </c>
      <c r="O6727" t="s">
        <v>46</v>
      </c>
      <c r="P6727" t="s">
        <v>47</v>
      </c>
      <c r="Q6727" t="s">
        <v>8158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9906</v>
      </c>
      <c r="C6728" s="1">
        <v>43078</v>
      </c>
      <c r="D6728" t="s">
        <v>8457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9907</v>
      </c>
      <c r="C6729" s="1">
        <v>43381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8990</v>
      </c>
      <c r="O6729" t="s">
        <v>46</v>
      </c>
      <c r="P6729" t="s">
        <v>94</v>
      </c>
      <c r="Q6729" t="s">
        <v>8991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9908</v>
      </c>
      <c r="C6730" s="1">
        <v>42836</v>
      </c>
      <c r="D6730" s="1">
        <v>42989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9909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9909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9909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9910</v>
      </c>
      <c r="C6734" s="1">
        <v>42101</v>
      </c>
      <c r="D6734" s="1">
        <v>42192</v>
      </c>
      <c r="E6734" t="s">
        <v>209</v>
      </c>
      <c r="F6734" t="s">
        <v>7735</v>
      </c>
      <c r="G6734" t="s">
        <v>7736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9910</v>
      </c>
      <c r="C6735" s="1">
        <v>42101</v>
      </c>
      <c r="D6735" s="1">
        <v>42192</v>
      </c>
      <c r="E6735" t="s">
        <v>209</v>
      </c>
      <c r="F6735" t="s">
        <v>7735</v>
      </c>
      <c r="G6735" t="s">
        <v>7736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9911</v>
      </c>
      <c r="C6736" t="s">
        <v>1394</v>
      </c>
      <c r="D6736" t="s">
        <v>4977</v>
      </c>
      <c r="E6736" t="s">
        <v>51</v>
      </c>
      <c r="F6736" t="s">
        <v>9528</v>
      </c>
      <c r="G6736" t="s">
        <v>9529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9912</v>
      </c>
      <c r="C6737" s="1">
        <v>43012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9912</v>
      </c>
      <c r="C6738" s="1">
        <v>43012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8289</v>
      </c>
      <c r="O6738" t="s">
        <v>46</v>
      </c>
      <c r="P6738" t="s">
        <v>60</v>
      </c>
      <c r="Q6738" t="s">
        <v>8290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9912</v>
      </c>
      <c r="C6739" s="1">
        <v>43012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9352</v>
      </c>
      <c r="O6739" t="s">
        <v>46</v>
      </c>
      <c r="P6739" t="s">
        <v>60</v>
      </c>
      <c r="Q6739" t="s">
        <v>9353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9912</v>
      </c>
      <c r="C6740" s="1">
        <v>43012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9913</v>
      </c>
      <c r="C6741" t="s">
        <v>4782</v>
      </c>
      <c r="D6741" t="s">
        <v>9914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9913</v>
      </c>
      <c r="C6742" t="s">
        <v>4782</v>
      </c>
      <c r="D6742" t="s">
        <v>9914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9913</v>
      </c>
      <c r="C6743" t="s">
        <v>4782</v>
      </c>
      <c r="D6743" t="s">
        <v>9914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9915</v>
      </c>
      <c r="C6744" s="1">
        <v>43258</v>
      </c>
      <c r="D6744" s="1">
        <v>43411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9916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9917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9917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9918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9919</v>
      </c>
      <c r="C6749" s="1">
        <v>43416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9919</v>
      </c>
      <c r="C6750" s="1">
        <v>43416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9919</v>
      </c>
      <c r="C6751" s="1">
        <v>43416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8745</v>
      </c>
      <c r="O6751" t="s">
        <v>73</v>
      </c>
      <c r="P6751" t="s">
        <v>74</v>
      </c>
      <c r="Q6751" t="s">
        <v>8746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9920</v>
      </c>
      <c r="C6752" t="s">
        <v>5601</v>
      </c>
      <c r="D6752" t="s">
        <v>7840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9920</v>
      </c>
      <c r="C6753" t="s">
        <v>5601</v>
      </c>
      <c r="D6753" t="s">
        <v>7840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9920</v>
      </c>
      <c r="C6754" t="s">
        <v>5601</v>
      </c>
      <c r="D6754" t="s">
        <v>7840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9920</v>
      </c>
      <c r="C6755" t="s">
        <v>5601</v>
      </c>
      <c r="D6755" t="s">
        <v>7840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9920</v>
      </c>
      <c r="C6756" t="s">
        <v>5601</v>
      </c>
      <c r="D6756" t="s">
        <v>7840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9921</v>
      </c>
      <c r="C6757" t="s">
        <v>231</v>
      </c>
      <c r="D6757" t="s">
        <v>246</v>
      </c>
      <c r="E6757" t="s">
        <v>51</v>
      </c>
      <c r="F6757" t="s">
        <v>9922</v>
      </c>
      <c r="G6757" t="s">
        <v>9923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9921</v>
      </c>
      <c r="C6758" t="s">
        <v>231</v>
      </c>
      <c r="D6758" t="s">
        <v>246</v>
      </c>
      <c r="E6758" t="s">
        <v>51</v>
      </c>
      <c r="F6758" t="s">
        <v>9922</v>
      </c>
      <c r="G6758" t="s">
        <v>9923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7705</v>
      </c>
      <c r="O6758" t="s">
        <v>31</v>
      </c>
      <c r="P6758" t="s">
        <v>35</v>
      </c>
      <c r="Q6758" t="s">
        <v>7706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9921</v>
      </c>
      <c r="C6759" t="s">
        <v>231</v>
      </c>
      <c r="D6759" t="s">
        <v>246</v>
      </c>
      <c r="E6759" t="s">
        <v>51</v>
      </c>
      <c r="F6759" t="s">
        <v>9922</v>
      </c>
      <c r="G6759" t="s">
        <v>9923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9921</v>
      </c>
      <c r="C6760" t="s">
        <v>231</v>
      </c>
      <c r="D6760" t="s">
        <v>246</v>
      </c>
      <c r="E6760" t="s">
        <v>51</v>
      </c>
      <c r="F6760" t="s">
        <v>9922</v>
      </c>
      <c r="G6760" t="s">
        <v>9923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9924</v>
      </c>
      <c r="C6761" s="1">
        <v>43143</v>
      </c>
      <c r="D6761" s="1">
        <v>43324</v>
      </c>
      <c r="E6761" t="s">
        <v>51</v>
      </c>
      <c r="F6761" t="s">
        <v>9189</v>
      </c>
      <c r="G6761" t="s">
        <v>9190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9925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9926</v>
      </c>
      <c r="C6763" t="s">
        <v>3693</v>
      </c>
      <c r="D6763" t="s">
        <v>8288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9927</v>
      </c>
      <c r="C6764" s="1">
        <v>42775</v>
      </c>
      <c r="D6764" s="1">
        <v>42956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9927</v>
      </c>
      <c r="C6765" s="1">
        <v>42775</v>
      </c>
      <c r="D6765" s="1">
        <v>42956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9927</v>
      </c>
      <c r="C6766" s="1">
        <v>42775</v>
      </c>
      <c r="D6766" s="1">
        <v>42956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9928</v>
      </c>
      <c r="O6766" t="s">
        <v>73</v>
      </c>
      <c r="P6766" t="s">
        <v>771</v>
      </c>
      <c r="Q6766" t="s">
        <v>9929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9930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9930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9930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9931</v>
      </c>
      <c r="C6770" s="1">
        <v>42346</v>
      </c>
      <c r="D6770" t="s">
        <v>1294</v>
      </c>
      <c r="E6770" t="s">
        <v>51</v>
      </c>
      <c r="F6770" t="s">
        <v>7887</v>
      </c>
      <c r="G6770" t="s">
        <v>7888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9932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8258</v>
      </c>
      <c r="O6771" t="s">
        <v>46</v>
      </c>
      <c r="P6771" t="s">
        <v>70</v>
      </c>
      <c r="Q6771" t="s">
        <v>8259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9933</v>
      </c>
      <c r="C6772" s="1">
        <v>43355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9933</v>
      </c>
      <c r="C6773" s="1">
        <v>43355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9709</v>
      </c>
      <c r="O6773" t="s">
        <v>46</v>
      </c>
      <c r="P6773" t="s">
        <v>77</v>
      </c>
      <c r="Q6773" t="s">
        <v>9710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9934</v>
      </c>
      <c r="C6774" s="1">
        <v>42836</v>
      </c>
      <c r="D6774" s="1">
        <v>42958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9934</v>
      </c>
      <c r="C6775" s="1">
        <v>42836</v>
      </c>
      <c r="D6775" s="1">
        <v>42958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7682</v>
      </c>
      <c r="O6775" t="s">
        <v>46</v>
      </c>
      <c r="P6775" t="s">
        <v>77</v>
      </c>
      <c r="Q6775" t="s">
        <v>7683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9934</v>
      </c>
      <c r="C6776" s="1">
        <v>42836</v>
      </c>
      <c r="D6776" s="1">
        <v>42958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9935</v>
      </c>
      <c r="O6776" t="s">
        <v>46</v>
      </c>
      <c r="P6776" t="s">
        <v>94</v>
      </c>
      <c r="Q6776" t="s">
        <v>9936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9937</v>
      </c>
      <c r="C6777" t="s">
        <v>3370</v>
      </c>
      <c r="D6777" s="1">
        <v>42464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9938</v>
      </c>
      <c r="C6778" s="1">
        <v>42864</v>
      </c>
      <c r="D6778" s="1">
        <v>43048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9939</v>
      </c>
      <c r="C6779" t="s">
        <v>4336</v>
      </c>
      <c r="D6779" s="1">
        <v>43102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9940</v>
      </c>
      <c r="C6780" s="1">
        <v>42803</v>
      </c>
      <c r="D6780" s="1">
        <v>42956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9940</v>
      </c>
      <c r="C6781" s="1">
        <v>42803</v>
      </c>
      <c r="D6781" s="1">
        <v>42956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9940</v>
      </c>
      <c r="C6782" s="1">
        <v>42803</v>
      </c>
      <c r="D6782" s="1">
        <v>42956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9940</v>
      </c>
      <c r="C6783" s="1">
        <v>42803</v>
      </c>
      <c r="D6783" s="1">
        <v>42956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9941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9941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9942</v>
      </c>
      <c r="O6785" t="s">
        <v>46</v>
      </c>
      <c r="P6785" t="s">
        <v>654</v>
      </c>
      <c r="Q6785" t="s">
        <v>9943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9941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9077</v>
      </c>
      <c r="O6786" t="s">
        <v>31</v>
      </c>
      <c r="P6786" t="s">
        <v>57</v>
      </c>
      <c r="Q6786" t="s">
        <v>9078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9941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9941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9944</v>
      </c>
      <c r="C6789" t="s">
        <v>7358</v>
      </c>
      <c r="D6789" t="s">
        <v>7948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9944</v>
      </c>
      <c r="C6790" t="s">
        <v>7358</v>
      </c>
      <c r="D6790" t="s">
        <v>7948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9945</v>
      </c>
      <c r="C6791" s="1">
        <v>42560</v>
      </c>
      <c r="D6791" s="1">
        <v>42622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9946</v>
      </c>
      <c r="C6792" t="s">
        <v>752</v>
      </c>
      <c r="D6792" t="s">
        <v>3400</v>
      </c>
      <c r="E6792" t="s">
        <v>209</v>
      </c>
      <c r="F6792" t="s">
        <v>9947</v>
      </c>
      <c r="G6792" t="s">
        <v>9948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9949</v>
      </c>
      <c r="C6793" s="1">
        <v>43019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7876</v>
      </c>
      <c r="O6793" t="s">
        <v>31</v>
      </c>
      <c r="P6793" t="s">
        <v>67</v>
      </c>
      <c r="Q6793" t="s">
        <v>7877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9950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9951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9951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9951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7914</v>
      </c>
      <c r="O6797" t="s">
        <v>31</v>
      </c>
      <c r="P6797" t="s">
        <v>67</v>
      </c>
      <c r="Q6797" t="s">
        <v>7915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9952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9952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9952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9953</v>
      </c>
      <c r="O6800" t="s">
        <v>31</v>
      </c>
      <c r="P6800" t="s">
        <v>67</v>
      </c>
      <c r="Q6800" t="s">
        <v>9954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9955</v>
      </c>
      <c r="C6801" t="s">
        <v>4081</v>
      </c>
      <c r="D6801" s="1">
        <v>43101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9955</v>
      </c>
      <c r="C6802" t="s">
        <v>4081</v>
      </c>
      <c r="D6802" s="1">
        <v>43101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9955</v>
      </c>
      <c r="C6803" t="s">
        <v>4081</v>
      </c>
      <c r="D6803" s="1">
        <v>43101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9955</v>
      </c>
      <c r="C6804" t="s">
        <v>4081</v>
      </c>
      <c r="D6804" s="1">
        <v>43101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9955</v>
      </c>
      <c r="C6805" t="s">
        <v>4081</v>
      </c>
      <c r="D6805" s="1">
        <v>43101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9956</v>
      </c>
      <c r="C6806" s="1">
        <v>42134</v>
      </c>
      <c r="D6806" s="1">
        <v>42165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9957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9958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9959</v>
      </c>
      <c r="C6809" t="s">
        <v>3371</v>
      </c>
      <c r="D6809" s="1">
        <v>42494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9959</v>
      </c>
      <c r="C6810" t="s">
        <v>3371</v>
      </c>
      <c r="D6810" s="1">
        <v>42494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7854</v>
      </c>
      <c r="O6810" t="s">
        <v>31</v>
      </c>
      <c r="P6810" t="s">
        <v>67</v>
      </c>
      <c r="Q6810" t="s">
        <v>7855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9960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9960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9870</v>
      </c>
      <c r="O6812" t="s">
        <v>73</v>
      </c>
      <c r="P6812" t="s">
        <v>771</v>
      </c>
      <c r="Q6812" t="s">
        <v>9871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9960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9960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9960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9961</v>
      </c>
      <c r="O6815" t="s">
        <v>31</v>
      </c>
      <c r="P6815" t="s">
        <v>67</v>
      </c>
      <c r="Q6815" t="s">
        <v>9962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9960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9963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9963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9963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9964</v>
      </c>
      <c r="C6820" t="s">
        <v>1143</v>
      </c>
      <c r="D6820" s="1">
        <v>43466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9964</v>
      </c>
      <c r="C6821" t="s">
        <v>1143</v>
      </c>
      <c r="D6821" s="1">
        <v>43466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9964</v>
      </c>
      <c r="C6822" t="s">
        <v>1143</v>
      </c>
      <c r="D6822" s="1">
        <v>43466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9964</v>
      </c>
      <c r="C6823" t="s">
        <v>1143</v>
      </c>
      <c r="D6823" s="1">
        <v>43466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9965</v>
      </c>
      <c r="C6824" s="1">
        <v>43142</v>
      </c>
      <c r="D6824" s="1">
        <v>43292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9966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9966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9967</v>
      </c>
      <c r="C6827" s="1">
        <v>42776</v>
      </c>
      <c r="D6827" s="1">
        <v>42988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9967</v>
      </c>
      <c r="C6828" s="1">
        <v>42776</v>
      </c>
      <c r="D6828" s="1">
        <v>42988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9967</v>
      </c>
      <c r="C6829" s="1">
        <v>42776</v>
      </c>
      <c r="D6829" s="1">
        <v>42988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9967</v>
      </c>
      <c r="C6830" s="1">
        <v>42776</v>
      </c>
      <c r="D6830" s="1">
        <v>42988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9967</v>
      </c>
      <c r="C6831" s="1">
        <v>42776</v>
      </c>
      <c r="D6831" s="1">
        <v>42988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9968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9969</v>
      </c>
      <c r="C6833" t="s">
        <v>2405</v>
      </c>
      <c r="D6833" t="s">
        <v>8000</v>
      </c>
      <c r="E6833" t="s">
        <v>51</v>
      </c>
      <c r="F6833" t="s">
        <v>8555</v>
      </c>
      <c r="G6833" t="s">
        <v>8556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9970</v>
      </c>
      <c r="C6834" s="1">
        <v>42653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9971</v>
      </c>
      <c r="C6835" s="1">
        <v>42956</v>
      </c>
      <c r="D6835" s="1">
        <v>42956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9972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9973</v>
      </c>
      <c r="K6836" t="s">
        <v>43</v>
      </c>
      <c r="L6836">
        <v>90640</v>
      </c>
      <c r="M6836" t="s">
        <v>44</v>
      </c>
      <c r="N6836" t="s">
        <v>9554</v>
      </c>
      <c r="O6836" t="s">
        <v>73</v>
      </c>
      <c r="P6836" t="s">
        <v>178</v>
      </c>
      <c r="Q6836" t="s">
        <v>9555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9974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9974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9975</v>
      </c>
      <c r="C6839" s="1">
        <v>42528</v>
      </c>
      <c r="D6839" s="1">
        <v>42711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9976</v>
      </c>
      <c r="C6840" s="1">
        <v>43222</v>
      </c>
      <c r="D6840" s="1">
        <v>43345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9052</v>
      </c>
      <c r="O6840" t="s">
        <v>46</v>
      </c>
      <c r="P6840" t="s">
        <v>80</v>
      </c>
      <c r="Q6840" t="s">
        <v>9053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9976</v>
      </c>
      <c r="C6841" s="1">
        <v>43222</v>
      </c>
      <c r="D6841" s="1">
        <v>43345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9977</v>
      </c>
      <c r="C6842" s="1">
        <v>42533</v>
      </c>
      <c r="D6842" s="1">
        <v>42563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9978</v>
      </c>
      <c r="C6843" s="1">
        <v>43078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8487</v>
      </c>
      <c r="O6843" t="s">
        <v>73</v>
      </c>
      <c r="P6843" t="s">
        <v>178</v>
      </c>
      <c r="Q6843" t="s">
        <v>8488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9978</v>
      </c>
      <c r="C6844" s="1">
        <v>43078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9978</v>
      </c>
      <c r="C6845" s="1">
        <v>43078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9978</v>
      </c>
      <c r="C6846" s="1">
        <v>43078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9979</v>
      </c>
      <c r="O6846" t="s">
        <v>31</v>
      </c>
      <c r="P6846" t="s">
        <v>35</v>
      </c>
      <c r="Q6846" t="s">
        <v>9980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9981</v>
      </c>
      <c r="C6847" s="1">
        <v>42162</v>
      </c>
      <c r="D6847" s="1">
        <v>42345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9982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9983</v>
      </c>
      <c r="C6848" s="1">
        <v>42983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9777</v>
      </c>
      <c r="O6848" t="s">
        <v>46</v>
      </c>
      <c r="P6848" t="s">
        <v>94</v>
      </c>
      <c r="Q6848" t="s">
        <v>9778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9984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9985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8900</v>
      </c>
      <c r="K6850" t="s">
        <v>235</v>
      </c>
      <c r="L6850">
        <v>60423</v>
      </c>
      <c r="M6850" t="s">
        <v>111</v>
      </c>
      <c r="N6850" t="s">
        <v>8432</v>
      </c>
      <c r="O6850" t="s">
        <v>46</v>
      </c>
      <c r="P6850" t="s">
        <v>94</v>
      </c>
      <c r="Q6850" t="s">
        <v>8433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9986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9987</v>
      </c>
      <c r="C6852" s="1">
        <v>42948</v>
      </c>
      <c r="D6852" s="1">
        <v>43070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9987</v>
      </c>
      <c r="C6853" s="1">
        <v>42948</v>
      </c>
      <c r="D6853" s="1">
        <v>43070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9988</v>
      </c>
      <c r="C6854" t="s">
        <v>3083</v>
      </c>
      <c r="D6854" t="s">
        <v>1143</v>
      </c>
      <c r="E6854" t="s">
        <v>22</v>
      </c>
      <c r="F6854" t="s">
        <v>8578</v>
      </c>
      <c r="G6854" t="s">
        <v>8579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9988</v>
      </c>
      <c r="C6855" t="s">
        <v>3083</v>
      </c>
      <c r="D6855" t="s">
        <v>1143</v>
      </c>
      <c r="E6855" t="s">
        <v>22</v>
      </c>
      <c r="F6855" t="s">
        <v>8578</v>
      </c>
      <c r="G6855" t="s">
        <v>8579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9988</v>
      </c>
      <c r="C6856" t="s">
        <v>3083</v>
      </c>
      <c r="D6856" t="s">
        <v>1143</v>
      </c>
      <c r="E6856" t="s">
        <v>22</v>
      </c>
      <c r="F6856" t="s">
        <v>8578</v>
      </c>
      <c r="G6856" t="s">
        <v>8579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9988</v>
      </c>
      <c r="C6857" t="s">
        <v>3083</v>
      </c>
      <c r="D6857" t="s">
        <v>1143</v>
      </c>
      <c r="E6857" t="s">
        <v>22</v>
      </c>
      <c r="F6857" t="s">
        <v>8578</v>
      </c>
      <c r="G6857" t="s">
        <v>8579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9988</v>
      </c>
      <c r="C6858" t="s">
        <v>3083</v>
      </c>
      <c r="D6858" t="s">
        <v>1143</v>
      </c>
      <c r="E6858" t="s">
        <v>22</v>
      </c>
      <c r="F6858" t="s">
        <v>8578</v>
      </c>
      <c r="G6858" t="s">
        <v>8579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8548</v>
      </c>
      <c r="O6858" t="s">
        <v>46</v>
      </c>
      <c r="P6858" t="s">
        <v>192</v>
      </c>
      <c r="Q6858" t="s">
        <v>8549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9989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9989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9989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9989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9989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9989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9990</v>
      </c>
      <c r="C6865" s="1">
        <v>43112</v>
      </c>
      <c r="D6865" s="1">
        <v>43324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9991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9991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9991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9991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9991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9991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9991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7866</v>
      </c>
      <c r="O6872" t="s">
        <v>46</v>
      </c>
      <c r="P6872" t="s">
        <v>94</v>
      </c>
      <c r="Q6872" t="s">
        <v>7867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9992</v>
      </c>
      <c r="C6873" s="1">
        <v>42867</v>
      </c>
      <c r="D6873" s="1">
        <v>42959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9993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8317</v>
      </c>
      <c r="O6874" t="s">
        <v>46</v>
      </c>
      <c r="P6874" t="s">
        <v>94</v>
      </c>
      <c r="Q6874" t="s">
        <v>8318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9994</v>
      </c>
      <c r="C6875" t="s">
        <v>8649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9995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9994</v>
      </c>
      <c r="C6876" t="s">
        <v>8649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9995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9996</v>
      </c>
      <c r="C6877" s="1">
        <v>42864</v>
      </c>
      <c r="D6877" s="1">
        <v>43017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9996</v>
      </c>
      <c r="C6878" s="1">
        <v>42864</v>
      </c>
      <c r="D6878" s="1">
        <v>43017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9997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9997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9998</v>
      </c>
      <c r="C6881" s="1">
        <v>42381</v>
      </c>
      <c r="D6881" s="1">
        <v>42502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9998</v>
      </c>
      <c r="C6882" s="1">
        <v>42381</v>
      </c>
      <c r="D6882" s="1">
        <v>42502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9998</v>
      </c>
      <c r="C6883" s="1">
        <v>42381</v>
      </c>
      <c r="D6883" s="1">
        <v>42502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9998</v>
      </c>
      <c r="C6884" s="1">
        <v>42381</v>
      </c>
      <c r="D6884" s="1">
        <v>42502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9998</v>
      </c>
      <c r="C6885" s="1">
        <v>42381</v>
      </c>
      <c r="D6885" s="1">
        <v>42502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9999</v>
      </c>
      <c r="C6886" t="s">
        <v>710</v>
      </c>
      <c r="D6886" s="1">
        <v>42466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10000</v>
      </c>
      <c r="C6887" s="1">
        <v>43382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10000</v>
      </c>
      <c r="C6888" s="1">
        <v>43382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10001</v>
      </c>
      <c r="C6889" t="s">
        <v>803</v>
      </c>
      <c r="D6889" s="1">
        <v>43136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10001</v>
      </c>
      <c r="C6890" t="s">
        <v>803</v>
      </c>
      <c r="D6890" s="1">
        <v>43136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10002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10002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10002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10002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10002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10002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10002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10002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8470</v>
      </c>
      <c r="O6898" t="s">
        <v>46</v>
      </c>
      <c r="P6898" t="s">
        <v>94</v>
      </c>
      <c r="Q6898" t="s">
        <v>8471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10003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10004</v>
      </c>
      <c r="C6900" t="s">
        <v>9889</v>
      </c>
      <c r="D6900" t="s">
        <v>8431</v>
      </c>
      <c r="E6900" t="s">
        <v>22</v>
      </c>
      <c r="F6900" t="s">
        <v>8336</v>
      </c>
      <c r="G6900" t="s">
        <v>8337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10004</v>
      </c>
      <c r="C6901" t="s">
        <v>9889</v>
      </c>
      <c r="D6901" t="s">
        <v>8431</v>
      </c>
      <c r="E6901" t="s">
        <v>22</v>
      </c>
      <c r="F6901" t="s">
        <v>8336</v>
      </c>
      <c r="G6901" t="s">
        <v>8337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10005</v>
      </c>
      <c r="C6902" s="1">
        <v>42560</v>
      </c>
      <c r="D6902" s="1">
        <v>42683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10006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10007</v>
      </c>
      <c r="C6904" s="1">
        <v>43140</v>
      </c>
      <c r="D6904" s="1">
        <v>43321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10007</v>
      </c>
      <c r="C6905" s="1">
        <v>43140</v>
      </c>
      <c r="D6905" s="1">
        <v>43321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10008</v>
      </c>
      <c r="O6905" t="s">
        <v>46</v>
      </c>
      <c r="P6905" t="s">
        <v>80</v>
      </c>
      <c r="Q6905" t="s">
        <v>10009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10007</v>
      </c>
      <c r="C6906" s="1">
        <v>43140</v>
      </c>
      <c r="D6906" s="1">
        <v>43321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9194</v>
      </c>
      <c r="O6906" t="s">
        <v>46</v>
      </c>
      <c r="P6906" t="s">
        <v>60</v>
      </c>
      <c r="Q6906" t="s">
        <v>9195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10010</v>
      </c>
      <c r="C6907" s="1">
        <v>43263</v>
      </c>
      <c r="D6907" s="1">
        <v>43324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10011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10012</v>
      </c>
      <c r="C6909" t="s">
        <v>6054</v>
      </c>
      <c r="D6909" s="1">
        <v>42804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8748</v>
      </c>
      <c r="O6909" t="s">
        <v>73</v>
      </c>
      <c r="P6909" t="s">
        <v>74</v>
      </c>
      <c r="Q6909" t="s">
        <v>8749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10013</v>
      </c>
      <c r="C6910" s="1">
        <v>43385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10014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10015</v>
      </c>
      <c r="C6912" t="s">
        <v>5001</v>
      </c>
      <c r="D6912" s="1">
        <v>43139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10016</v>
      </c>
      <c r="C6913" s="1">
        <v>43108</v>
      </c>
      <c r="D6913" s="1">
        <v>43228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10017</v>
      </c>
      <c r="C6914" s="1">
        <v>43136</v>
      </c>
      <c r="D6914" s="1">
        <v>43225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10018</v>
      </c>
      <c r="C6915" s="1">
        <v>42710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10019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10020</v>
      </c>
      <c r="C6916" t="s">
        <v>8497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10020</v>
      </c>
      <c r="C6917" t="s">
        <v>8497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10020</v>
      </c>
      <c r="C6918" t="s">
        <v>8497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10021</v>
      </c>
      <c r="C6919" t="s">
        <v>3111</v>
      </c>
      <c r="D6919" t="s">
        <v>3767</v>
      </c>
      <c r="E6919" t="s">
        <v>51</v>
      </c>
      <c r="F6919" t="s">
        <v>8144</v>
      </c>
      <c r="G6919" t="s">
        <v>8145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10022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10023</v>
      </c>
      <c r="C6921" t="s">
        <v>8163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10024</v>
      </c>
      <c r="C6922" t="s">
        <v>3854</v>
      </c>
      <c r="D6922" s="1">
        <v>43134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9124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10025</v>
      </c>
      <c r="C6923" s="1">
        <v>43194</v>
      </c>
      <c r="D6923" s="1">
        <v>43377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10026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10026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10027</v>
      </c>
      <c r="C6926" t="s">
        <v>329</v>
      </c>
      <c r="D6926" s="1">
        <v>42472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10027</v>
      </c>
      <c r="C6927" t="s">
        <v>329</v>
      </c>
      <c r="D6927" s="1">
        <v>42472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10028</v>
      </c>
      <c r="C6928" t="s">
        <v>9245</v>
      </c>
      <c r="D6928" s="1">
        <v>42802</v>
      </c>
      <c r="E6928" t="s">
        <v>51</v>
      </c>
      <c r="F6928" t="s">
        <v>7908</v>
      </c>
      <c r="G6928" t="s">
        <v>7909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8935</v>
      </c>
      <c r="O6928" t="s">
        <v>46</v>
      </c>
      <c r="P6928" t="s">
        <v>47</v>
      </c>
      <c r="Q6928" t="s">
        <v>8936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10029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10029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10029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10029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10030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10031</v>
      </c>
      <c r="O6933" t="s">
        <v>73</v>
      </c>
      <c r="P6933" t="s">
        <v>74</v>
      </c>
      <c r="Q6933" t="s">
        <v>10032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10030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8944</v>
      </c>
      <c r="O6934" t="s">
        <v>73</v>
      </c>
      <c r="P6934" t="s">
        <v>74</v>
      </c>
      <c r="Q6934" t="s">
        <v>8945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10030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9961</v>
      </c>
      <c r="O6935" t="s">
        <v>31</v>
      </c>
      <c r="P6935" t="s">
        <v>67</v>
      </c>
      <c r="Q6935" t="s">
        <v>9962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10030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10033</v>
      </c>
      <c r="C6937" t="s">
        <v>3078</v>
      </c>
      <c r="D6937" s="1">
        <v>43171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10034</v>
      </c>
      <c r="C6938" s="1">
        <v>42775</v>
      </c>
      <c r="D6938" s="1">
        <v>42834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10035</v>
      </c>
      <c r="O6938" t="s">
        <v>31</v>
      </c>
      <c r="P6938" t="s">
        <v>67</v>
      </c>
      <c r="Q6938" t="s">
        <v>10036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10037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9389</v>
      </c>
      <c r="O6939" t="s">
        <v>46</v>
      </c>
      <c r="P6939" t="s">
        <v>94</v>
      </c>
      <c r="Q6939" t="s">
        <v>9390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10038</v>
      </c>
      <c r="C6940" s="1">
        <v>42866</v>
      </c>
      <c r="D6940" s="1">
        <v>42989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10039</v>
      </c>
      <c r="O6940" t="s">
        <v>73</v>
      </c>
      <c r="P6940" t="s">
        <v>178</v>
      </c>
      <c r="Q6940" t="s">
        <v>10040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10041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10041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10041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10041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10042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10043</v>
      </c>
      <c r="O6945" t="s">
        <v>73</v>
      </c>
      <c r="P6945" t="s">
        <v>74</v>
      </c>
      <c r="Q6945" t="s">
        <v>10044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10045</v>
      </c>
      <c r="C6946" t="s">
        <v>1551</v>
      </c>
      <c r="D6946" t="s">
        <v>1287</v>
      </c>
      <c r="E6946" t="s">
        <v>51</v>
      </c>
      <c r="F6946" t="s">
        <v>9108</v>
      </c>
      <c r="G6946" t="s">
        <v>9109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10046</v>
      </c>
      <c r="C6947" t="s">
        <v>3605</v>
      </c>
      <c r="D6947" s="1">
        <v>42835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10047</v>
      </c>
      <c r="C6948" s="1">
        <v>42624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10048</v>
      </c>
      <c r="C6949" t="s">
        <v>3096</v>
      </c>
      <c r="D6949" t="s">
        <v>9365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10048</v>
      </c>
      <c r="C6950" t="s">
        <v>3096</v>
      </c>
      <c r="D6950" t="s">
        <v>9365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10049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10049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10050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10051</v>
      </c>
      <c r="O6953" t="s">
        <v>73</v>
      </c>
      <c r="P6953" t="s">
        <v>771</v>
      </c>
      <c r="Q6953" t="s">
        <v>10052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10053</v>
      </c>
      <c r="C6954" s="1">
        <v>42410</v>
      </c>
      <c r="D6954" s="1">
        <v>42439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10053</v>
      </c>
      <c r="C6955" s="1">
        <v>42410</v>
      </c>
      <c r="D6955" s="1">
        <v>42439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7764</v>
      </c>
      <c r="O6955" t="s">
        <v>46</v>
      </c>
      <c r="P6955" t="s">
        <v>77</v>
      </c>
      <c r="Q6955" t="s">
        <v>7765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10053</v>
      </c>
      <c r="C6956" s="1">
        <v>42410</v>
      </c>
      <c r="D6956" s="1">
        <v>42439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10054</v>
      </c>
      <c r="C6957" t="s">
        <v>3096</v>
      </c>
      <c r="D6957" s="1">
        <v>42405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10055</v>
      </c>
      <c r="C6958" t="s">
        <v>2088</v>
      </c>
      <c r="D6958" t="s">
        <v>1853</v>
      </c>
      <c r="E6958" t="s">
        <v>51</v>
      </c>
      <c r="F6958" t="s">
        <v>10056</v>
      </c>
      <c r="G6958" t="s">
        <v>10057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10055</v>
      </c>
      <c r="C6959" t="s">
        <v>2088</v>
      </c>
      <c r="D6959" t="s">
        <v>1853</v>
      </c>
      <c r="E6959" t="s">
        <v>51</v>
      </c>
      <c r="F6959" t="s">
        <v>10056</v>
      </c>
      <c r="G6959" t="s">
        <v>10057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10058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10058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10058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10059</v>
      </c>
      <c r="C6963" s="1">
        <v>43384</v>
      </c>
      <c r="D6963" s="1">
        <v>43384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10060</v>
      </c>
      <c r="C6964" t="s">
        <v>858</v>
      </c>
      <c r="D6964" t="s">
        <v>10061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10060</v>
      </c>
      <c r="C6965" t="s">
        <v>858</v>
      </c>
      <c r="D6965" t="s">
        <v>10061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10060</v>
      </c>
      <c r="C6966" t="s">
        <v>858</v>
      </c>
      <c r="D6966" t="s">
        <v>10061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10060</v>
      </c>
      <c r="C6967" t="s">
        <v>858</v>
      </c>
      <c r="D6967" t="s">
        <v>10061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10060</v>
      </c>
      <c r="C6968" t="s">
        <v>858</v>
      </c>
      <c r="D6968" t="s">
        <v>10061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10060</v>
      </c>
      <c r="C6969" t="s">
        <v>858</v>
      </c>
      <c r="D6969" t="s">
        <v>10061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7825</v>
      </c>
      <c r="O6969" t="s">
        <v>46</v>
      </c>
      <c r="P6969" t="s">
        <v>94</v>
      </c>
      <c r="Q6969" t="s">
        <v>7826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10062</v>
      </c>
      <c r="C6970" t="s">
        <v>10063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10064</v>
      </c>
      <c r="C6971" s="1">
        <v>43009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9586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10065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10065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10065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10065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10066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10067</v>
      </c>
      <c r="C6977" t="s">
        <v>9891</v>
      </c>
      <c r="D6977" s="1">
        <v>42407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10067</v>
      </c>
      <c r="C6978" t="s">
        <v>9891</v>
      </c>
      <c r="D6978" s="1">
        <v>42407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10068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10069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10070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8512</v>
      </c>
      <c r="O6981" t="s">
        <v>46</v>
      </c>
      <c r="P6981" t="s">
        <v>94</v>
      </c>
      <c r="Q6981" t="s">
        <v>8513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10071</v>
      </c>
      <c r="C6982" s="1">
        <v>42196</v>
      </c>
      <c r="D6982" s="1">
        <v>42227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10071</v>
      </c>
      <c r="C6983" s="1">
        <v>42196</v>
      </c>
      <c r="D6983" s="1">
        <v>42227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7820</v>
      </c>
      <c r="O6983" t="s">
        <v>46</v>
      </c>
      <c r="P6983" t="s">
        <v>94</v>
      </c>
      <c r="Q6983" t="s">
        <v>7821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10072</v>
      </c>
      <c r="C6984" s="1">
        <v>42744</v>
      </c>
      <c r="D6984" s="1">
        <v>42864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10072</v>
      </c>
      <c r="C6985" s="1">
        <v>42744</v>
      </c>
      <c r="D6985" s="1">
        <v>42864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10072</v>
      </c>
      <c r="C6986" s="1">
        <v>42744</v>
      </c>
      <c r="D6986" s="1">
        <v>42864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10072</v>
      </c>
      <c r="C6987" s="1">
        <v>42744</v>
      </c>
      <c r="D6987" s="1">
        <v>42864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10072</v>
      </c>
      <c r="C6988" s="1">
        <v>42744</v>
      </c>
      <c r="D6988" s="1">
        <v>42864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10072</v>
      </c>
      <c r="C6989" s="1">
        <v>42744</v>
      </c>
      <c r="D6989" s="1">
        <v>42864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10073</v>
      </c>
      <c r="C6990" s="1">
        <v>43415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10074</v>
      </c>
      <c r="C6991" s="1">
        <v>43416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10075</v>
      </c>
      <c r="K6991" t="s">
        <v>110</v>
      </c>
      <c r="L6991">
        <v>79605</v>
      </c>
      <c r="M6991" t="s">
        <v>111</v>
      </c>
      <c r="N6991" t="s">
        <v>10076</v>
      </c>
      <c r="O6991" t="s">
        <v>46</v>
      </c>
      <c r="P6991" t="s">
        <v>80</v>
      </c>
      <c r="Q6991" t="s">
        <v>10077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10078</v>
      </c>
      <c r="C6992" s="1">
        <v>42593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8342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10078</v>
      </c>
      <c r="C6993" s="1">
        <v>42593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8342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10078</v>
      </c>
      <c r="C6994" s="1">
        <v>42593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8342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10078</v>
      </c>
      <c r="C6995" s="1">
        <v>42593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8342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10078</v>
      </c>
      <c r="C6996" s="1">
        <v>42593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8342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10079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10080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10080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10081</v>
      </c>
      <c r="C7000" t="s">
        <v>8457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10082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8695</v>
      </c>
      <c r="O7001" t="s">
        <v>46</v>
      </c>
      <c r="P7001" t="s">
        <v>80</v>
      </c>
      <c r="Q7001" t="s">
        <v>8696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10082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10083</v>
      </c>
      <c r="C7003" t="s">
        <v>6334</v>
      </c>
      <c r="D7003" s="1">
        <v>42433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10084</v>
      </c>
      <c r="K7003" t="s">
        <v>235</v>
      </c>
      <c r="L7003">
        <v>61761</v>
      </c>
      <c r="M7003" t="s">
        <v>111</v>
      </c>
      <c r="N7003" t="s">
        <v>7708</v>
      </c>
      <c r="O7003" t="s">
        <v>31</v>
      </c>
      <c r="P7003" t="s">
        <v>35</v>
      </c>
      <c r="Q7003" t="s">
        <v>7709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10085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10085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10086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8160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10087</v>
      </c>
      <c r="C7007" s="1">
        <v>42380</v>
      </c>
      <c r="D7007" s="1">
        <v>42501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9203</v>
      </c>
      <c r="O7007" t="s">
        <v>31</v>
      </c>
      <c r="P7007" t="s">
        <v>35</v>
      </c>
      <c r="Q7007" t="s">
        <v>9204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10088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10089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10089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10089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10090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10090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10090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10091</v>
      </c>
      <c r="C7015" s="1">
        <v>43355</v>
      </c>
      <c r="D7015" s="1">
        <v>43416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10092</v>
      </c>
      <c r="C7016" s="1">
        <v>42311</v>
      </c>
      <c r="D7016" t="s">
        <v>10093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10092</v>
      </c>
      <c r="C7017" s="1">
        <v>42311</v>
      </c>
      <c r="D7017" t="s">
        <v>10093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10092</v>
      </c>
      <c r="C7018" s="1">
        <v>42311</v>
      </c>
      <c r="D7018" t="s">
        <v>10093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10092</v>
      </c>
      <c r="C7019" s="1">
        <v>42311</v>
      </c>
      <c r="D7019" t="s">
        <v>10093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10094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8157</v>
      </c>
      <c r="O7020" t="s">
        <v>46</v>
      </c>
      <c r="P7020" t="s">
        <v>47</v>
      </c>
      <c r="Q7020" t="s">
        <v>8158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10095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10096</v>
      </c>
      <c r="O7021" t="s">
        <v>46</v>
      </c>
      <c r="P7021" t="s">
        <v>94</v>
      </c>
      <c r="Q7021" t="s">
        <v>10097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10095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9404</v>
      </c>
      <c r="O7022" t="s">
        <v>46</v>
      </c>
      <c r="P7022" t="s">
        <v>654</v>
      </c>
      <c r="Q7022" t="s">
        <v>9405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10095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10095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10095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10095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10098</v>
      </c>
      <c r="C7027" s="1">
        <v>43253</v>
      </c>
      <c r="D7027" s="1">
        <v>43436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10098</v>
      </c>
      <c r="C7028" s="1">
        <v>43253</v>
      </c>
      <c r="D7028" s="1">
        <v>43436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9709</v>
      </c>
      <c r="O7028" t="s">
        <v>46</v>
      </c>
      <c r="P7028" t="s">
        <v>77</v>
      </c>
      <c r="Q7028" t="s">
        <v>9710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10099</v>
      </c>
      <c r="C7029" t="s">
        <v>7790</v>
      </c>
      <c r="D7029" s="1">
        <v>43222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10100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10101</v>
      </c>
      <c r="C7031" s="1">
        <v>43050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10101</v>
      </c>
      <c r="C7032" s="1">
        <v>43050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10101</v>
      </c>
      <c r="C7033" s="1">
        <v>43050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10101</v>
      </c>
      <c r="C7034" s="1">
        <v>43050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10101</v>
      </c>
      <c r="C7035" s="1">
        <v>43050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10101</v>
      </c>
      <c r="C7036" s="1">
        <v>43050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10102</v>
      </c>
      <c r="C7037" s="1">
        <v>43354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10103</v>
      </c>
      <c r="C7038" s="1">
        <v>42040</v>
      </c>
      <c r="D7038" s="1">
        <v>42099</v>
      </c>
      <c r="E7038" t="s">
        <v>22</v>
      </c>
      <c r="F7038" t="s">
        <v>8555</v>
      </c>
      <c r="G7038" t="s">
        <v>8556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10104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10104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10105</v>
      </c>
      <c r="O7040" t="s">
        <v>46</v>
      </c>
      <c r="P7040" t="s">
        <v>70</v>
      </c>
      <c r="Q7040" t="s">
        <v>10106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10107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10107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10107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10108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8458</v>
      </c>
      <c r="O7044" t="s">
        <v>73</v>
      </c>
      <c r="P7044" t="s">
        <v>1368</v>
      </c>
      <c r="Q7044" t="s">
        <v>8459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10108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10108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10109</v>
      </c>
      <c r="C7047" s="1">
        <v>42805</v>
      </c>
      <c r="D7047" s="1">
        <v>42989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10110</v>
      </c>
      <c r="C7048" s="1">
        <v>42220</v>
      </c>
      <c r="D7048" s="1">
        <v>42342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10110</v>
      </c>
      <c r="C7049" s="1">
        <v>42220</v>
      </c>
      <c r="D7049" s="1">
        <v>42342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10111</v>
      </c>
      <c r="C7050" t="s">
        <v>8909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10112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7698</v>
      </c>
      <c r="O7051" t="s">
        <v>46</v>
      </c>
      <c r="P7051" t="s">
        <v>70</v>
      </c>
      <c r="Q7051" t="s">
        <v>7699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10113</v>
      </c>
      <c r="C7052" s="1">
        <v>43051</v>
      </c>
      <c r="D7052" s="1">
        <v>43051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10113</v>
      </c>
      <c r="C7053" s="1">
        <v>43051</v>
      </c>
      <c r="D7053" s="1">
        <v>43051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9234</v>
      </c>
      <c r="O7053" t="s">
        <v>46</v>
      </c>
      <c r="P7053" t="s">
        <v>70</v>
      </c>
      <c r="Q7053" t="s">
        <v>9235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10113</v>
      </c>
      <c r="C7054" s="1">
        <v>43051</v>
      </c>
      <c r="D7054" s="1">
        <v>43051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10113</v>
      </c>
      <c r="C7055" s="1">
        <v>43051</v>
      </c>
      <c r="D7055" s="1">
        <v>43051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10113</v>
      </c>
      <c r="C7056" s="1">
        <v>43051</v>
      </c>
      <c r="D7056" s="1">
        <v>43051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10113</v>
      </c>
      <c r="C7057" s="1">
        <v>43051</v>
      </c>
      <c r="D7057" s="1">
        <v>43051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10113</v>
      </c>
      <c r="C7058" s="1">
        <v>43051</v>
      </c>
      <c r="D7058" s="1">
        <v>43051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10113</v>
      </c>
      <c r="C7059" s="1">
        <v>43051</v>
      </c>
      <c r="D7059" s="1">
        <v>43051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10113</v>
      </c>
      <c r="C7060" s="1">
        <v>43051</v>
      </c>
      <c r="D7060" s="1">
        <v>43051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9352</v>
      </c>
      <c r="O7060" t="s">
        <v>46</v>
      </c>
      <c r="P7060" t="s">
        <v>60</v>
      </c>
      <c r="Q7060" t="s">
        <v>9353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10113</v>
      </c>
      <c r="C7061" s="1">
        <v>43051</v>
      </c>
      <c r="D7061" s="1">
        <v>43051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10113</v>
      </c>
      <c r="C7062" s="1">
        <v>43051</v>
      </c>
      <c r="D7062" s="1">
        <v>43051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10114</v>
      </c>
      <c r="O7062" t="s">
        <v>46</v>
      </c>
      <c r="P7062" t="s">
        <v>77</v>
      </c>
      <c r="Q7062" t="s">
        <v>10115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10116</v>
      </c>
      <c r="C7063" s="1">
        <v>42431</v>
      </c>
      <c r="D7063" s="1">
        <v>42492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10117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9228</v>
      </c>
      <c r="O7064" t="s">
        <v>46</v>
      </c>
      <c r="P7064" t="s">
        <v>192</v>
      </c>
      <c r="Q7064" t="s">
        <v>8864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10118</v>
      </c>
      <c r="C7065" t="s">
        <v>4604</v>
      </c>
      <c r="D7065" s="1">
        <v>43229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10119</v>
      </c>
      <c r="C7066" s="1">
        <v>43192</v>
      </c>
      <c r="D7066" s="1">
        <v>43345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10120</v>
      </c>
      <c r="C7067" s="1">
        <v>42167</v>
      </c>
      <c r="D7067" s="1">
        <v>42228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10121</v>
      </c>
      <c r="C7068" t="s">
        <v>1943</v>
      </c>
      <c r="D7068" s="1">
        <v>42800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10122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10122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10123</v>
      </c>
      <c r="C7071" s="1">
        <v>42255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10124</v>
      </c>
      <c r="C7072" s="1">
        <v>42864</v>
      </c>
      <c r="D7072" s="1">
        <v>43017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10125</v>
      </c>
      <c r="C7073" t="s">
        <v>2937</v>
      </c>
      <c r="D7073" t="s">
        <v>9245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8062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10125</v>
      </c>
      <c r="C7074" t="s">
        <v>2937</v>
      </c>
      <c r="D7074" t="s">
        <v>9245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8062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10125</v>
      </c>
      <c r="C7075" t="s">
        <v>2937</v>
      </c>
      <c r="D7075" t="s">
        <v>9245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8062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10125</v>
      </c>
      <c r="C7076" t="s">
        <v>2937</v>
      </c>
      <c r="D7076" t="s">
        <v>9245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8062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10125</v>
      </c>
      <c r="C7077" t="s">
        <v>2937</v>
      </c>
      <c r="D7077" t="s">
        <v>9245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8062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10126</v>
      </c>
      <c r="C7078" s="1">
        <v>43074</v>
      </c>
      <c r="D7078" t="s">
        <v>5335</v>
      </c>
      <c r="E7078" t="s">
        <v>51</v>
      </c>
      <c r="F7078" t="s">
        <v>8789</v>
      </c>
      <c r="G7078" t="s">
        <v>8790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10127</v>
      </c>
      <c r="C7079" s="1">
        <v>42775</v>
      </c>
      <c r="D7079" s="1">
        <v>42895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10127</v>
      </c>
      <c r="C7080" s="1">
        <v>42775</v>
      </c>
      <c r="D7080" s="1">
        <v>42895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10127</v>
      </c>
      <c r="C7081" s="1">
        <v>42775</v>
      </c>
      <c r="D7081" s="1">
        <v>42895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10127</v>
      </c>
      <c r="C7082" s="1">
        <v>42775</v>
      </c>
      <c r="D7082" s="1">
        <v>42895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10127</v>
      </c>
      <c r="C7083" s="1">
        <v>42775</v>
      </c>
      <c r="D7083" s="1">
        <v>42895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10127</v>
      </c>
      <c r="C7084" s="1">
        <v>42775</v>
      </c>
      <c r="D7084" s="1">
        <v>42895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10128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10128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10129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10129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10130</v>
      </c>
      <c r="C7089" s="1">
        <v>43167</v>
      </c>
      <c r="D7089" s="1">
        <v>43259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10131</v>
      </c>
      <c r="C7090" t="s">
        <v>8246</v>
      </c>
      <c r="D7090" t="s">
        <v>7778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10132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10133</v>
      </c>
      <c r="C7092" s="1">
        <v>42614</v>
      </c>
      <c r="D7092" t="s">
        <v>8622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10133</v>
      </c>
      <c r="C7093" s="1">
        <v>42614</v>
      </c>
      <c r="D7093" t="s">
        <v>8622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10133</v>
      </c>
      <c r="C7094" s="1">
        <v>42614</v>
      </c>
      <c r="D7094" t="s">
        <v>8622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10133</v>
      </c>
      <c r="C7095" s="1">
        <v>42614</v>
      </c>
      <c r="D7095" t="s">
        <v>8622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10134</v>
      </c>
      <c r="C7096" s="1">
        <v>42615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10135</v>
      </c>
      <c r="C7097" t="s">
        <v>9534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10135</v>
      </c>
      <c r="C7098" t="s">
        <v>9534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7742</v>
      </c>
      <c r="O7098" t="s">
        <v>46</v>
      </c>
      <c r="P7098" t="s">
        <v>77</v>
      </c>
      <c r="Q7098" t="s">
        <v>7743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10135</v>
      </c>
      <c r="C7099" t="s">
        <v>9534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10136</v>
      </c>
      <c r="C7100" s="1">
        <v>43262</v>
      </c>
      <c r="D7100" s="1">
        <v>43384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8990</v>
      </c>
      <c r="O7100" t="s">
        <v>46</v>
      </c>
      <c r="P7100" t="s">
        <v>94</v>
      </c>
      <c r="Q7100" t="s">
        <v>8991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10137</v>
      </c>
      <c r="C7101" t="s">
        <v>2023</v>
      </c>
      <c r="D7101" t="s">
        <v>8589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8990</v>
      </c>
      <c r="O7101" t="s">
        <v>46</v>
      </c>
      <c r="P7101" t="s">
        <v>94</v>
      </c>
      <c r="Q7101" t="s">
        <v>8991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10138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10139</v>
      </c>
      <c r="C7103" s="1">
        <v>42743</v>
      </c>
      <c r="D7103" s="1">
        <v>42863</v>
      </c>
      <c r="E7103" t="s">
        <v>22</v>
      </c>
      <c r="F7103" t="s">
        <v>8060</v>
      </c>
      <c r="G7103" t="s">
        <v>8061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10140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10141</v>
      </c>
      <c r="C7105" s="1">
        <v>43199</v>
      </c>
      <c r="D7105" s="1">
        <v>43321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8350</v>
      </c>
      <c r="O7105" t="s">
        <v>46</v>
      </c>
      <c r="P7105" t="s">
        <v>60</v>
      </c>
      <c r="Q7105" t="s">
        <v>8351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10142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10142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10142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7910</v>
      </c>
      <c r="O7108" t="s">
        <v>73</v>
      </c>
      <c r="P7108" t="s">
        <v>178</v>
      </c>
      <c r="Q7108" t="s">
        <v>7911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10143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10143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10143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10143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10143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10143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10143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10144</v>
      </c>
      <c r="C7116" s="1">
        <v>42860</v>
      </c>
      <c r="D7116" s="1">
        <v>42891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8281</v>
      </c>
      <c r="O7116" t="s">
        <v>31</v>
      </c>
      <c r="P7116" t="s">
        <v>57</v>
      </c>
      <c r="Q7116" t="s">
        <v>8282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10144</v>
      </c>
      <c r="C7117" s="1">
        <v>42860</v>
      </c>
      <c r="D7117" s="1">
        <v>42891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10145</v>
      </c>
      <c r="C7118" t="s">
        <v>5445</v>
      </c>
      <c r="D7118" t="s">
        <v>9790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10145</v>
      </c>
      <c r="C7119" t="s">
        <v>5445</v>
      </c>
      <c r="D7119" t="s">
        <v>9790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10146</v>
      </c>
      <c r="C7120" t="s">
        <v>6052</v>
      </c>
      <c r="D7120" t="s">
        <v>7759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10147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10148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10149</v>
      </c>
      <c r="C7123" s="1">
        <v>43112</v>
      </c>
      <c r="D7123" s="1">
        <v>43324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9523</v>
      </c>
      <c r="O7123" t="s">
        <v>46</v>
      </c>
      <c r="P7123" t="s">
        <v>94</v>
      </c>
      <c r="Q7123" t="s">
        <v>9524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10149</v>
      </c>
      <c r="C7124" s="1">
        <v>43112</v>
      </c>
      <c r="D7124" s="1">
        <v>43324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10150</v>
      </c>
      <c r="C7125" s="1">
        <v>42621</v>
      </c>
      <c r="D7125" t="s">
        <v>994</v>
      </c>
      <c r="E7125" t="s">
        <v>51</v>
      </c>
      <c r="F7125" t="s">
        <v>8578</v>
      </c>
      <c r="G7125" t="s">
        <v>8579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10150</v>
      </c>
      <c r="C7126" s="1">
        <v>42621</v>
      </c>
      <c r="D7126" t="s">
        <v>994</v>
      </c>
      <c r="E7126" t="s">
        <v>51</v>
      </c>
      <c r="F7126" t="s">
        <v>8578</v>
      </c>
      <c r="G7126" t="s">
        <v>8579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10151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10151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10152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10152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10153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10153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8302</v>
      </c>
      <c r="O7132" t="s">
        <v>46</v>
      </c>
      <c r="P7132" t="s">
        <v>94</v>
      </c>
      <c r="Q7132" t="s">
        <v>9022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10154</v>
      </c>
      <c r="C7133" t="s">
        <v>1682</v>
      </c>
      <c r="D7133" s="1">
        <v>43112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10154</v>
      </c>
      <c r="C7134" t="s">
        <v>1682</v>
      </c>
      <c r="D7134" s="1">
        <v>43112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10154</v>
      </c>
      <c r="C7135" t="s">
        <v>1682</v>
      </c>
      <c r="D7135" s="1">
        <v>43112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10154</v>
      </c>
      <c r="C7136" t="s">
        <v>1682</v>
      </c>
      <c r="D7136" s="1">
        <v>43112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10154</v>
      </c>
      <c r="C7137" t="s">
        <v>1682</v>
      </c>
      <c r="D7137" s="1">
        <v>43112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10155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10155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10155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10155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10156</v>
      </c>
      <c r="C7142" s="1">
        <v>43290</v>
      </c>
      <c r="D7142" s="1">
        <v>43290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10157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10156</v>
      </c>
      <c r="C7143" s="1">
        <v>43290</v>
      </c>
      <c r="D7143" s="1">
        <v>43290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10157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10158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10159</v>
      </c>
      <c r="C7145" s="1">
        <v>43407</v>
      </c>
      <c r="D7145" t="s">
        <v>5391</v>
      </c>
      <c r="E7145" t="s">
        <v>51</v>
      </c>
      <c r="F7145" t="s">
        <v>9043</v>
      </c>
      <c r="G7145" t="s">
        <v>9044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10159</v>
      </c>
      <c r="C7146" s="1">
        <v>43407</v>
      </c>
      <c r="D7146" t="s">
        <v>5391</v>
      </c>
      <c r="E7146" t="s">
        <v>51</v>
      </c>
      <c r="F7146" t="s">
        <v>9043</v>
      </c>
      <c r="G7146" t="s">
        <v>9044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10159</v>
      </c>
      <c r="C7147" s="1">
        <v>43407</v>
      </c>
      <c r="D7147" t="s">
        <v>5391</v>
      </c>
      <c r="E7147" t="s">
        <v>51</v>
      </c>
      <c r="F7147" t="s">
        <v>9043</v>
      </c>
      <c r="G7147" t="s">
        <v>9044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10159</v>
      </c>
      <c r="C7148" s="1">
        <v>43407</v>
      </c>
      <c r="D7148" t="s">
        <v>5391</v>
      </c>
      <c r="E7148" t="s">
        <v>51</v>
      </c>
      <c r="F7148" t="s">
        <v>9043</v>
      </c>
      <c r="G7148" t="s">
        <v>9044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9782</v>
      </c>
      <c r="O7148" t="s">
        <v>46</v>
      </c>
      <c r="P7148" t="s">
        <v>60</v>
      </c>
      <c r="Q7148" t="s">
        <v>9783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10160</v>
      </c>
      <c r="C7149" s="1">
        <v>43075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10160</v>
      </c>
      <c r="C7150" s="1">
        <v>43075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10161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10162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8685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10163</v>
      </c>
      <c r="C7153" t="s">
        <v>670</v>
      </c>
      <c r="D7153" t="s">
        <v>547</v>
      </c>
      <c r="E7153" t="s">
        <v>22</v>
      </c>
      <c r="F7153" t="s">
        <v>8221</v>
      </c>
      <c r="G7153" t="s">
        <v>8222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10164</v>
      </c>
      <c r="C7154" s="1">
        <v>42257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10165</v>
      </c>
      <c r="C7155" s="1">
        <v>42655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10166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9331</v>
      </c>
      <c r="O7156" t="s">
        <v>31</v>
      </c>
      <c r="P7156" t="s">
        <v>67</v>
      </c>
      <c r="Q7156" t="s">
        <v>9332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10166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10167</v>
      </c>
      <c r="C7158" t="s">
        <v>4990</v>
      </c>
      <c r="D7158" s="1">
        <v>43195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10168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10168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10169</v>
      </c>
      <c r="O7160" t="s">
        <v>46</v>
      </c>
      <c r="P7160" t="s">
        <v>94</v>
      </c>
      <c r="Q7160" t="s">
        <v>10170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10171</v>
      </c>
      <c r="C7161" t="s">
        <v>10172</v>
      </c>
      <c r="D7161" t="s">
        <v>9623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10171</v>
      </c>
      <c r="C7162" t="s">
        <v>10172</v>
      </c>
      <c r="D7162" t="s">
        <v>9623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10173</v>
      </c>
      <c r="C7163" s="1">
        <v>42101</v>
      </c>
      <c r="D7163" s="1">
        <v>42254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10173</v>
      </c>
      <c r="C7164" s="1">
        <v>42101</v>
      </c>
      <c r="D7164" s="1">
        <v>42254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10174</v>
      </c>
      <c r="C7165" t="s">
        <v>8784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10174</v>
      </c>
      <c r="C7166" t="s">
        <v>8784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10175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10176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10176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10176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10176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10177</v>
      </c>
      <c r="C7172" s="1">
        <v>43322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10178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10179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10179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10179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10179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10179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10180</v>
      </c>
      <c r="C7179" s="1">
        <v>43195</v>
      </c>
      <c r="D7179" s="1">
        <v>43378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10114</v>
      </c>
      <c r="O7179" t="s">
        <v>46</v>
      </c>
      <c r="P7179" t="s">
        <v>77</v>
      </c>
      <c r="Q7179" t="s">
        <v>10115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10180</v>
      </c>
      <c r="C7180" s="1">
        <v>43195</v>
      </c>
      <c r="D7180" s="1">
        <v>43378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10181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10182</v>
      </c>
      <c r="C7182" s="1">
        <v>42156</v>
      </c>
      <c r="D7182" s="1">
        <v>42186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8519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10183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10184</v>
      </c>
      <c r="C7184" t="s">
        <v>4522</v>
      </c>
      <c r="D7184" s="1">
        <v>43195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10185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10186</v>
      </c>
      <c r="C7186" t="s">
        <v>5367</v>
      </c>
      <c r="D7186" t="s">
        <v>9019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10186</v>
      </c>
      <c r="C7187" t="s">
        <v>5367</v>
      </c>
      <c r="D7187" t="s">
        <v>9019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10186</v>
      </c>
      <c r="C7188" t="s">
        <v>5367</v>
      </c>
      <c r="D7188" t="s">
        <v>9019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10186</v>
      </c>
      <c r="C7189" t="s">
        <v>5367</v>
      </c>
      <c r="D7189" t="s">
        <v>9019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10186</v>
      </c>
      <c r="C7190" t="s">
        <v>5367</v>
      </c>
      <c r="D7190" t="s">
        <v>9019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10187</v>
      </c>
      <c r="C7191" s="1">
        <v>43080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10187</v>
      </c>
      <c r="C7192" s="1">
        <v>43080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8281</v>
      </c>
      <c r="O7192" t="s">
        <v>31</v>
      </c>
      <c r="P7192" t="s">
        <v>57</v>
      </c>
      <c r="Q7192" t="s">
        <v>8282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10188</v>
      </c>
      <c r="C7193" s="1">
        <v>42745</v>
      </c>
      <c r="D7193" s="1">
        <v>42896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10188</v>
      </c>
      <c r="C7194" s="1">
        <v>42745</v>
      </c>
      <c r="D7194" s="1">
        <v>42896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10189</v>
      </c>
      <c r="C7195" s="1">
        <v>43071</v>
      </c>
      <c r="D7195" t="s">
        <v>10190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10189</v>
      </c>
      <c r="C7196" s="1">
        <v>43071</v>
      </c>
      <c r="D7196" t="s">
        <v>10190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10191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10192</v>
      </c>
      <c r="C7198" t="s">
        <v>6409</v>
      </c>
      <c r="D7198" t="s">
        <v>8242</v>
      </c>
      <c r="E7198" t="s">
        <v>51</v>
      </c>
      <c r="F7198" t="s">
        <v>9043</v>
      </c>
      <c r="G7198" t="s">
        <v>9044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10192</v>
      </c>
      <c r="C7199" t="s">
        <v>6409</v>
      </c>
      <c r="D7199" t="s">
        <v>8242</v>
      </c>
      <c r="E7199" t="s">
        <v>51</v>
      </c>
      <c r="F7199" t="s">
        <v>9043</v>
      </c>
      <c r="G7199" t="s">
        <v>9044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8935</v>
      </c>
      <c r="O7199" t="s">
        <v>46</v>
      </c>
      <c r="P7199" t="s">
        <v>47</v>
      </c>
      <c r="Q7199" t="s">
        <v>8936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10193</v>
      </c>
      <c r="C7200" s="1">
        <v>42682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10193</v>
      </c>
      <c r="C7201" s="1">
        <v>42682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10194</v>
      </c>
      <c r="C7202" t="s">
        <v>5061</v>
      </c>
      <c r="D7202" s="1">
        <v>42806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10194</v>
      </c>
      <c r="C7203" t="s">
        <v>5061</v>
      </c>
      <c r="D7203" s="1">
        <v>42806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10195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10196</v>
      </c>
      <c r="O7204" t="s">
        <v>31</v>
      </c>
      <c r="P7204" t="s">
        <v>67</v>
      </c>
      <c r="Q7204" t="s">
        <v>10197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10198</v>
      </c>
      <c r="C7205" t="s">
        <v>2713</v>
      </c>
      <c r="D7205" s="1">
        <v>42401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10157</v>
      </c>
      <c r="K7205" t="s">
        <v>235</v>
      </c>
      <c r="L7205">
        <v>60174</v>
      </c>
      <c r="M7205" t="s">
        <v>111</v>
      </c>
      <c r="N7205" t="s">
        <v>8390</v>
      </c>
      <c r="O7205" t="s">
        <v>31</v>
      </c>
      <c r="P7205" t="s">
        <v>67</v>
      </c>
      <c r="Q7205" t="s">
        <v>8391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10199</v>
      </c>
      <c r="C7206" s="1">
        <v>42652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10200</v>
      </c>
      <c r="C7207" s="1">
        <v>43141</v>
      </c>
      <c r="D7207" s="1">
        <v>43261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10200</v>
      </c>
      <c r="C7208" s="1">
        <v>43141</v>
      </c>
      <c r="D7208" s="1">
        <v>43261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9870</v>
      </c>
      <c r="O7208" t="s">
        <v>73</v>
      </c>
      <c r="P7208" t="s">
        <v>771</v>
      </c>
      <c r="Q7208" t="s">
        <v>9871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10201</v>
      </c>
      <c r="C7209" s="1">
        <v>43048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10201</v>
      </c>
      <c r="C7210" s="1">
        <v>43048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10096</v>
      </c>
      <c r="O7210" t="s">
        <v>46</v>
      </c>
      <c r="P7210" t="s">
        <v>94</v>
      </c>
      <c r="Q7210" t="s">
        <v>10097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10201</v>
      </c>
      <c r="C7211" s="1">
        <v>43048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10202</v>
      </c>
      <c r="C7212" s="1">
        <v>42772</v>
      </c>
      <c r="D7212" s="1">
        <v>42892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7820</v>
      </c>
      <c r="O7212" t="s">
        <v>46</v>
      </c>
      <c r="P7212" t="s">
        <v>94</v>
      </c>
      <c r="Q7212" t="s">
        <v>7821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10202</v>
      </c>
      <c r="C7213" s="1">
        <v>42772</v>
      </c>
      <c r="D7213" s="1">
        <v>42892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10202</v>
      </c>
      <c r="C7214" s="1">
        <v>42772</v>
      </c>
      <c r="D7214" s="1">
        <v>42892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10203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10204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10205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10205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10206</v>
      </c>
      <c r="C7218" s="1">
        <v>42434</v>
      </c>
      <c r="D7218" s="1">
        <v>42526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10206</v>
      </c>
      <c r="C7219" s="1">
        <v>42434</v>
      </c>
      <c r="D7219" s="1">
        <v>42526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9421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10206</v>
      </c>
      <c r="C7220" s="1">
        <v>42434</v>
      </c>
      <c r="D7220" s="1">
        <v>42526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10206</v>
      </c>
      <c r="C7221" s="1">
        <v>42434</v>
      </c>
      <c r="D7221" s="1">
        <v>42526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10207</v>
      </c>
      <c r="C7222" s="1">
        <v>43344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10208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8388</v>
      </c>
      <c r="O7223" t="s">
        <v>73</v>
      </c>
      <c r="P7223" t="s">
        <v>74</v>
      </c>
      <c r="Q7223" t="s">
        <v>8389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10209</v>
      </c>
      <c r="C7224" s="1">
        <v>43140</v>
      </c>
      <c r="D7224" s="1">
        <v>43260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10210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10210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8239</v>
      </c>
      <c r="O7226" t="s">
        <v>46</v>
      </c>
      <c r="P7226" t="s">
        <v>80</v>
      </c>
      <c r="Q7226" t="s">
        <v>8240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10210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10211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10211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10212</v>
      </c>
      <c r="C7230" t="s">
        <v>5788</v>
      </c>
      <c r="D7230" t="s">
        <v>1874</v>
      </c>
      <c r="E7230" t="s">
        <v>209</v>
      </c>
      <c r="F7230" t="s">
        <v>8200</v>
      </c>
      <c r="G7230" t="s">
        <v>8201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10212</v>
      </c>
      <c r="C7231" t="s">
        <v>5788</v>
      </c>
      <c r="D7231" t="s">
        <v>1874</v>
      </c>
      <c r="E7231" t="s">
        <v>209</v>
      </c>
      <c r="F7231" t="s">
        <v>8200</v>
      </c>
      <c r="G7231" t="s">
        <v>8201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10213</v>
      </c>
      <c r="C7232" t="s">
        <v>5385</v>
      </c>
      <c r="D7232" t="s">
        <v>8642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10213</v>
      </c>
      <c r="C7233" t="s">
        <v>5385</v>
      </c>
      <c r="D7233" t="s">
        <v>8642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9612</v>
      </c>
      <c r="O7233" t="s">
        <v>46</v>
      </c>
      <c r="P7233" t="s">
        <v>80</v>
      </c>
      <c r="Q7233" t="s">
        <v>9613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10213</v>
      </c>
      <c r="C7234" t="s">
        <v>5385</v>
      </c>
      <c r="D7234" t="s">
        <v>8642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10214</v>
      </c>
      <c r="C7235" s="1">
        <v>42950</v>
      </c>
      <c r="D7235" s="1">
        <v>43072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10214</v>
      </c>
      <c r="C7236" s="1">
        <v>42950</v>
      </c>
      <c r="D7236" s="1">
        <v>43072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10214</v>
      </c>
      <c r="C7237" s="1">
        <v>42950</v>
      </c>
      <c r="D7237" s="1">
        <v>43072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10215</v>
      </c>
      <c r="C7238" s="1">
        <v>42197</v>
      </c>
      <c r="D7238" s="1">
        <v>42289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10216</v>
      </c>
      <c r="C7239" s="1">
        <v>43015</v>
      </c>
      <c r="D7239" s="1">
        <v>43015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10217</v>
      </c>
      <c r="O7239" t="s">
        <v>73</v>
      </c>
      <c r="P7239" t="s">
        <v>771</v>
      </c>
      <c r="Q7239" t="s">
        <v>10218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10219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10219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10220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10220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10220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8953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10221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10222</v>
      </c>
      <c r="C7246" t="s">
        <v>6727</v>
      </c>
      <c r="D7246" t="s">
        <v>9415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8258</v>
      </c>
      <c r="O7246" t="s">
        <v>46</v>
      </c>
      <c r="P7246" t="s">
        <v>70</v>
      </c>
      <c r="Q7246" t="s">
        <v>8259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10223</v>
      </c>
      <c r="C7247" s="1">
        <v>43345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10224</v>
      </c>
      <c r="C7248" s="1">
        <v>42066</v>
      </c>
      <c r="D7248" s="1">
        <v>42219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8935</v>
      </c>
      <c r="O7248" t="s">
        <v>46</v>
      </c>
      <c r="P7248" t="s">
        <v>47</v>
      </c>
      <c r="Q7248" t="s">
        <v>8936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10224</v>
      </c>
      <c r="C7249" s="1">
        <v>42066</v>
      </c>
      <c r="D7249" s="1">
        <v>42219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10224</v>
      </c>
      <c r="C7250" s="1">
        <v>42066</v>
      </c>
      <c r="D7250" s="1">
        <v>42219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10225</v>
      </c>
      <c r="C7251" s="1">
        <v>42466</v>
      </c>
      <c r="D7251" s="1">
        <v>42619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7669</v>
      </c>
      <c r="O7251" t="s">
        <v>73</v>
      </c>
      <c r="P7251" t="s">
        <v>178</v>
      </c>
      <c r="Q7251" t="s">
        <v>7670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10225</v>
      </c>
      <c r="C7252" s="1">
        <v>42466</v>
      </c>
      <c r="D7252" s="1">
        <v>42619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9040</v>
      </c>
      <c r="O7252" t="s">
        <v>73</v>
      </c>
      <c r="P7252" t="s">
        <v>178</v>
      </c>
      <c r="Q7252" t="s">
        <v>9041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10226</v>
      </c>
      <c r="C7253" t="s">
        <v>2678</v>
      </c>
      <c r="D7253" s="1">
        <v>42775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8008</v>
      </c>
      <c r="K7253" t="s">
        <v>55</v>
      </c>
      <c r="L7253">
        <v>33021</v>
      </c>
      <c r="M7253" t="s">
        <v>29</v>
      </c>
      <c r="N7253" t="s">
        <v>10227</v>
      </c>
      <c r="O7253" t="s">
        <v>46</v>
      </c>
      <c r="P7253" t="s">
        <v>47</v>
      </c>
      <c r="Q7253" t="s">
        <v>10228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10229</v>
      </c>
      <c r="C7254" s="1">
        <v>43078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10230</v>
      </c>
      <c r="C7255" t="s">
        <v>1943</v>
      </c>
      <c r="D7255" s="1">
        <v>42831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7918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10230</v>
      </c>
      <c r="C7256" t="s">
        <v>1943</v>
      </c>
      <c r="D7256" s="1">
        <v>42831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7918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10230</v>
      </c>
      <c r="C7257" t="s">
        <v>1943</v>
      </c>
      <c r="D7257" s="1">
        <v>42831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7918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10230</v>
      </c>
      <c r="C7258" t="s">
        <v>1943</v>
      </c>
      <c r="D7258" s="1">
        <v>42831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7918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10230</v>
      </c>
      <c r="C7259" t="s">
        <v>1943</v>
      </c>
      <c r="D7259" s="1">
        <v>42831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7918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10230</v>
      </c>
      <c r="C7260" t="s">
        <v>1943</v>
      </c>
      <c r="D7260" s="1">
        <v>42831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7918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10230</v>
      </c>
      <c r="C7261" t="s">
        <v>1943</v>
      </c>
      <c r="D7261" s="1">
        <v>42831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7918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10230</v>
      </c>
      <c r="C7262" t="s">
        <v>1943</v>
      </c>
      <c r="D7262" s="1">
        <v>42831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7918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10231</v>
      </c>
      <c r="C7263" s="1">
        <v>43379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8646</v>
      </c>
      <c r="O7263" t="s">
        <v>46</v>
      </c>
      <c r="P7263" t="s">
        <v>70</v>
      </c>
      <c r="Q7263" t="s">
        <v>8647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10232</v>
      </c>
      <c r="C7264" t="s">
        <v>5328</v>
      </c>
      <c r="D7264" t="s">
        <v>7753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10232</v>
      </c>
      <c r="C7265" t="s">
        <v>5328</v>
      </c>
      <c r="D7265" t="s">
        <v>7753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8207</v>
      </c>
      <c r="O7265" t="s">
        <v>46</v>
      </c>
      <c r="P7265" t="s">
        <v>192</v>
      </c>
      <c r="Q7265" t="s">
        <v>8208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10233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10234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10235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10235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10236</v>
      </c>
      <c r="C7270" t="s">
        <v>10237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10236</v>
      </c>
      <c r="C7271" t="s">
        <v>10237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10238</v>
      </c>
      <c r="O7271" t="s">
        <v>31</v>
      </c>
      <c r="P7271" t="s">
        <v>67</v>
      </c>
      <c r="Q7271" t="s">
        <v>10239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10240</v>
      </c>
      <c r="C7272" t="s">
        <v>8457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10240</v>
      </c>
      <c r="C7273" t="s">
        <v>8457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10241</v>
      </c>
      <c r="C7274" s="1">
        <v>43018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10241</v>
      </c>
      <c r="C7275" s="1">
        <v>43018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10242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8839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10242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8839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10243</v>
      </c>
      <c r="C7278" s="1">
        <v>42046</v>
      </c>
      <c r="D7278" s="1">
        <v>42166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10244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10031</v>
      </c>
      <c r="O7279" t="s">
        <v>73</v>
      </c>
      <c r="P7279" t="s">
        <v>74</v>
      </c>
      <c r="Q7279" t="s">
        <v>10032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10244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10245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8600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10246</v>
      </c>
      <c r="C7282" t="s">
        <v>6580</v>
      </c>
      <c r="D7282" t="s">
        <v>7689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10247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8600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10248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10249</v>
      </c>
      <c r="C7285" s="1">
        <v>43352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10249</v>
      </c>
      <c r="C7286" s="1">
        <v>43352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10250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10251</v>
      </c>
      <c r="C7288" t="s">
        <v>273</v>
      </c>
      <c r="D7288" t="s">
        <v>274</v>
      </c>
      <c r="E7288" t="s">
        <v>51</v>
      </c>
      <c r="F7288" t="s">
        <v>8128</v>
      </c>
      <c r="G7288" t="s">
        <v>8129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8487</v>
      </c>
      <c r="O7288" t="s">
        <v>73</v>
      </c>
      <c r="P7288" t="s">
        <v>178</v>
      </c>
      <c r="Q7288" t="s">
        <v>8488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10251</v>
      </c>
      <c r="C7289" t="s">
        <v>273</v>
      </c>
      <c r="D7289" t="s">
        <v>274</v>
      </c>
      <c r="E7289" t="s">
        <v>51</v>
      </c>
      <c r="F7289" t="s">
        <v>8128</v>
      </c>
      <c r="G7289" t="s">
        <v>8129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10252</v>
      </c>
      <c r="C7290" s="1">
        <v>42044</v>
      </c>
      <c r="D7290" s="1">
        <v>42194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10253</v>
      </c>
      <c r="C7291" t="s">
        <v>6780</v>
      </c>
      <c r="D7291" t="s">
        <v>8726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10253</v>
      </c>
      <c r="C7292" t="s">
        <v>6780</v>
      </c>
      <c r="D7292" t="s">
        <v>8726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10253</v>
      </c>
      <c r="C7293" t="s">
        <v>6780</v>
      </c>
      <c r="D7293" t="s">
        <v>8726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10254</v>
      </c>
      <c r="C7294" s="1">
        <v>43202</v>
      </c>
      <c r="D7294" s="1">
        <v>43355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10255</v>
      </c>
      <c r="O7294" t="s">
        <v>73</v>
      </c>
      <c r="P7294" t="s">
        <v>771</v>
      </c>
      <c r="Q7294" t="s">
        <v>9929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10256</v>
      </c>
      <c r="C7295" t="s">
        <v>6770</v>
      </c>
      <c r="D7295" t="s">
        <v>9604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8448</v>
      </c>
      <c r="O7295" t="s">
        <v>31</v>
      </c>
      <c r="P7295" t="s">
        <v>67</v>
      </c>
      <c r="Q7295" t="s">
        <v>8449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10257</v>
      </c>
      <c r="C7296" t="s">
        <v>8431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10258</v>
      </c>
      <c r="C7297" s="1">
        <v>42099</v>
      </c>
      <c r="D7297" s="1">
        <v>42129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10258</v>
      </c>
      <c r="C7298" s="1">
        <v>42099</v>
      </c>
      <c r="D7298" s="1">
        <v>42129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8634</v>
      </c>
      <c r="O7298" t="s">
        <v>46</v>
      </c>
      <c r="P7298" t="s">
        <v>305</v>
      </c>
      <c r="Q7298" t="s">
        <v>8635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10259</v>
      </c>
      <c r="C7299" s="1">
        <v>42645</v>
      </c>
      <c r="D7299" t="s">
        <v>8190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10260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9572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10260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9572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10260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9572</v>
      </c>
      <c r="K7302" t="s">
        <v>235</v>
      </c>
      <c r="L7302">
        <v>60016</v>
      </c>
      <c r="M7302" t="s">
        <v>111</v>
      </c>
      <c r="N7302" t="s">
        <v>8275</v>
      </c>
      <c r="O7302" t="s">
        <v>31</v>
      </c>
      <c r="P7302" t="s">
        <v>32</v>
      </c>
      <c r="Q7302" t="s">
        <v>8276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10260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9572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10260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9572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10261</v>
      </c>
      <c r="C7305" s="1">
        <v>43199</v>
      </c>
      <c r="D7305" s="1">
        <v>43321</v>
      </c>
      <c r="E7305" t="s">
        <v>51</v>
      </c>
      <c r="F7305" t="s">
        <v>9347</v>
      </c>
      <c r="G7305" t="s">
        <v>9348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10261</v>
      </c>
      <c r="C7306" s="1">
        <v>43199</v>
      </c>
      <c r="D7306" s="1">
        <v>43321</v>
      </c>
      <c r="E7306" t="s">
        <v>51</v>
      </c>
      <c r="F7306" t="s">
        <v>9347</v>
      </c>
      <c r="G7306" t="s">
        <v>9348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10262</v>
      </c>
      <c r="C7307" t="s">
        <v>10263</v>
      </c>
      <c r="D7307" s="1">
        <v>42039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10264</v>
      </c>
      <c r="C7308" s="1">
        <v>42866</v>
      </c>
      <c r="D7308" s="1">
        <v>42927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10264</v>
      </c>
      <c r="C7309" s="1">
        <v>42866</v>
      </c>
      <c r="D7309" s="1">
        <v>42927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10264</v>
      </c>
      <c r="C7310" s="1">
        <v>42866</v>
      </c>
      <c r="D7310" s="1">
        <v>42927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10265</v>
      </c>
      <c r="C7311" s="1">
        <v>43379</v>
      </c>
      <c r="D7311" t="s">
        <v>8349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10266</v>
      </c>
      <c r="C7312" s="1">
        <v>42651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10267</v>
      </c>
      <c r="C7313" s="1">
        <v>42623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10267</v>
      </c>
      <c r="C7314" s="1">
        <v>42623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10267</v>
      </c>
      <c r="C7315" s="1">
        <v>42623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8291</v>
      </c>
      <c r="O7315" t="s">
        <v>46</v>
      </c>
      <c r="P7315" t="s">
        <v>70</v>
      </c>
      <c r="Q7315" t="s">
        <v>8292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10268</v>
      </c>
      <c r="C7316" t="s">
        <v>3000</v>
      </c>
      <c r="D7316" s="1">
        <v>42772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10269</v>
      </c>
      <c r="C7317" s="1">
        <v>43409</v>
      </c>
      <c r="D7317" t="s">
        <v>7974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10270</v>
      </c>
      <c r="C7318" t="s">
        <v>10271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10272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10273</v>
      </c>
      <c r="K7319" t="s">
        <v>477</v>
      </c>
      <c r="L7319">
        <v>97123</v>
      </c>
      <c r="M7319" t="s">
        <v>44</v>
      </c>
      <c r="N7319" t="s">
        <v>9886</v>
      </c>
      <c r="O7319" t="s">
        <v>46</v>
      </c>
      <c r="P7319" t="s">
        <v>94</v>
      </c>
      <c r="Q7319" t="s">
        <v>9887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10272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10273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10274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10274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10275</v>
      </c>
      <c r="C7323" s="1">
        <v>43168</v>
      </c>
      <c r="D7323" s="1">
        <v>43290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10275</v>
      </c>
      <c r="C7324" s="1">
        <v>43168</v>
      </c>
      <c r="D7324" s="1">
        <v>43290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10276</v>
      </c>
      <c r="C7325" s="1">
        <v>43232</v>
      </c>
      <c r="D7325" s="1">
        <v>43324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10276</v>
      </c>
      <c r="C7326" s="1">
        <v>43232</v>
      </c>
      <c r="D7326" s="1">
        <v>43324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10277</v>
      </c>
      <c r="C7327" s="1">
        <v>43384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8619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10277</v>
      </c>
      <c r="C7328" s="1">
        <v>43384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8619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10278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10279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10278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10279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10278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10279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10280</v>
      </c>
      <c r="C7332" s="1">
        <v>43080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10281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10281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10282</v>
      </c>
      <c r="C7335" s="1">
        <v>42678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10282</v>
      </c>
      <c r="C7336" s="1">
        <v>42678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10283</v>
      </c>
      <c r="C7337" t="s">
        <v>4977</v>
      </c>
      <c r="D7337" t="s">
        <v>8589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10283</v>
      </c>
      <c r="C7338" t="s">
        <v>4977</v>
      </c>
      <c r="D7338" t="s">
        <v>8589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10284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10285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10286</v>
      </c>
      <c r="C7341" t="s">
        <v>9342</v>
      </c>
      <c r="D7341" t="s">
        <v>10287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10288</v>
      </c>
      <c r="C7342" t="s">
        <v>6016</v>
      </c>
      <c r="D7342" s="1">
        <v>42012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10288</v>
      </c>
      <c r="C7343" t="s">
        <v>6016</v>
      </c>
      <c r="D7343" s="1">
        <v>42012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10288</v>
      </c>
      <c r="C7344" t="s">
        <v>6016</v>
      </c>
      <c r="D7344" s="1">
        <v>42012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8448</v>
      </c>
      <c r="O7344" t="s">
        <v>31</v>
      </c>
      <c r="P7344" t="s">
        <v>67</v>
      </c>
      <c r="Q7344" t="s">
        <v>8449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10289</v>
      </c>
      <c r="C7345" t="s">
        <v>600</v>
      </c>
      <c r="D7345" s="1">
        <v>42370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10290</v>
      </c>
      <c r="C7346" s="1">
        <v>43416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10290</v>
      </c>
      <c r="C7347" s="1">
        <v>43416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10290</v>
      </c>
      <c r="C7348" s="1">
        <v>43416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10290</v>
      </c>
      <c r="C7349" s="1">
        <v>43416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10291</v>
      </c>
      <c r="C7350" s="1">
        <v>42066</v>
      </c>
      <c r="D7350" s="1">
        <v>42188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10292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10292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10293</v>
      </c>
      <c r="C7353" s="1">
        <v>43384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10294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10295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10296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10297</v>
      </c>
      <c r="C7356" s="1">
        <v>43253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9523</v>
      </c>
      <c r="O7356" t="s">
        <v>46</v>
      </c>
      <c r="P7356" t="s">
        <v>94</v>
      </c>
      <c r="Q7356" t="s">
        <v>9524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10298</v>
      </c>
      <c r="C7357" t="s">
        <v>219</v>
      </c>
      <c r="D7357" s="1">
        <v>42767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10299</v>
      </c>
      <c r="C7358" s="1">
        <v>42988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10299</v>
      </c>
      <c r="C7359" s="1">
        <v>42988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10300</v>
      </c>
      <c r="C7360" t="s">
        <v>1254</v>
      </c>
      <c r="D7360" s="1">
        <v>42430</v>
      </c>
      <c r="E7360" t="s">
        <v>22</v>
      </c>
      <c r="F7360" t="s">
        <v>8670</v>
      </c>
      <c r="G7360" t="s">
        <v>8671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10300</v>
      </c>
      <c r="C7361" t="s">
        <v>1254</v>
      </c>
      <c r="D7361" s="1">
        <v>42430</v>
      </c>
      <c r="E7361" t="s">
        <v>22</v>
      </c>
      <c r="F7361" t="s">
        <v>8670</v>
      </c>
      <c r="G7361" t="s">
        <v>8671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10301</v>
      </c>
      <c r="C7362" s="1">
        <v>43073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10301</v>
      </c>
      <c r="C7363" s="1">
        <v>43073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10301</v>
      </c>
      <c r="C7364" s="1">
        <v>43073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10302</v>
      </c>
      <c r="C7365" t="s">
        <v>843</v>
      </c>
      <c r="D7365" s="1">
        <v>42837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10302</v>
      </c>
      <c r="C7366" t="s">
        <v>843</v>
      </c>
      <c r="D7366" s="1">
        <v>42837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10302</v>
      </c>
      <c r="C7367" t="s">
        <v>843</v>
      </c>
      <c r="D7367" s="1">
        <v>42837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10302</v>
      </c>
      <c r="C7368" t="s">
        <v>843</v>
      </c>
      <c r="D7368" s="1">
        <v>42837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10302</v>
      </c>
      <c r="C7369" t="s">
        <v>843</v>
      </c>
      <c r="D7369" s="1">
        <v>42837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10303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10304</v>
      </c>
      <c r="C7371" s="1">
        <v>42616</v>
      </c>
      <c r="D7371" s="1">
        <v>42677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10305</v>
      </c>
      <c r="C7372" t="s">
        <v>684</v>
      </c>
      <c r="D7372" s="1">
        <v>42015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10306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10307</v>
      </c>
      <c r="C7373" s="1">
        <v>43282</v>
      </c>
      <c r="D7373" s="1">
        <v>43344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10307</v>
      </c>
      <c r="C7374" s="1">
        <v>43282</v>
      </c>
      <c r="D7374" s="1">
        <v>43344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10307</v>
      </c>
      <c r="C7375" s="1">
        <v>43282</v>
      </c>
      <c r="D7375" s="1">
        <v>43344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9942</v>
      </c>
      <c r="O7375" t="s">
        <v>46</v>
      </c>
      <c r="P7375" t="s">
        <v>654</v>
      </c>
      <c r="Q7375" t="s">
        <v>9943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10307</v>
      </c>
      <c r="C7376" s="1">
        <v>43282</v>
      </c>
      <c r="D7376" s="1">
        <v>43344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10308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10309</v>
      </c>
      <c r="C7378" s="1">
        <v>43142</v>
      </c>
      <c r="D7378" s="1">
        <v>43231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10310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10311</v>
      </c>
      <c r="C7380" t="s">
        <v>710</v>
      </c>
      <c r="D7380" t="s">
        <v>710</v>
      </c>
      <c r="E7380" t="s">
        <v>1455</v>
      </c>
      <c r="F7380" t="s">
        <v>9016</v>
      </c>
      <c r="G7380" t="s">
        <v>9017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10312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10312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10312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10312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10312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10312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10312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10312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10312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10312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10313</v>
      </c>
      <c r="C7391" t="s">
        <v>3180</v>
      </c>
      <c r="D7391" s="1">
        <v>43171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10313</v>
      </c>
      <c r="C7392" t="s">
        <v>3180</v>
      </c>
      <c r="D7392" s="1">
        <v>43171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7725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10314</v>
      </c>
      <c r="C7393" s="1">
        <v>43202</v>
      </c>
      <c r="D7393" s="1">
        <v>43293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10315</v>
      </c>
      <c r="C7394" s="1">
        <v>43136</v>
      </c>
      <c r="D7394" s="1">
        <v>43256</v>
      </c>
      <c r="E7394" t="s">
        <v>51</v>
      </c>
      <c r="F7394" t="s">
        <v>7985</v>
      </c>
      <c r="G7394" t="s">
        <v>7986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10315</v>
      </c>
      <c r="C7395" s="1">
        <v>43136</v>
      </c>
      <c r="D7395" s="1">
        <v>43256</v>
      </c>
      <c r="E7395" t="s">
        <v>51</v>
      </c>
      <c r="F7395" t="s">
        <v>7985</v>
      </c>
      <c r="G7395" t="s">
        <v>7986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10315</v>
      </c>
      <c r="C7396" s="1">
        <v>43136</v>
      </c>
      <c r="D7396" s="1">
        <v>43256</v>
      </c>
      <c r="E7396" t="s">
        <v>51</v>
      </c>
      <c r="F7396" t="s">
        <v>7985</v>
      </c>
      <c r="G7396" t="s">
        <v>7986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10316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10316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10317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10318</v>
      </c>
      <c r="C7400" s="1">
        <v>42345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10318</v>
      </c>
      <c r="C7401" s="1">
        <v>42345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10319</v>
      </c>
      <c r="C7402" s="1">
        <v>42956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10319</v>
      </c>
      <c r="C7403" s="1">
        <v>42956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10320</v>
      </c>
      <c r="C7404" s="1">
        <v>43259</v>
      </c>
      <c r="D7404" s="1">
        <v>43381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10321</v>
      </c>
      <c r="C7405" t="s">
        <v>2546</v>
      </c>
      <c r="D7405" t="s">
        <v>10322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10204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10321</v>
      </c>
      <c r="C7406" t="s">
        <v>2546</v>
      </c>
      <c r="D7406" t="s">
        <v>10322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10204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10321</v>
      </c>
      <c r="C7407" t="s">
        <v>2546</v>
      </c>
      <c r="D7407" t="s">
        <v>10322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10204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10321</v>
      </c>
      <c r="C7408" t="s">
        <v>2546</v>
      </c>
      <c r="D7408" t="s">
        <v>10322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10204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10323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10324</v>
      </c>
      <c r="C7410" t="s">
        <v>1943</v>
      </c>
      <c r="D7410" s="1">
        <v>42892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10325</v>
      </c>
      <c r="C7411" s="1">
        <v>42220</v>
      </c>
      <c r="D7411" s="1">
        <v>42342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8309</v>
      </c>
      <c r="O7411" t="s">
        <v>31</v>
      </c>
      <c r="P7411" t="s">
        <v>57</v>
      </c>
      <c r="Q7411" t="s">
        <v>8310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10326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10327</v>
      </c>
      <c r="C7413" t="s">
        <v>434</v>
      </c>
      <c r="D7413" s="1">
        <v>43165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7816</v>
      </c>
      <c r="O7413" t="s">
        <v>73</v>
      </c>
      <c r="P7413" t="s">
        <v>74</v>
      </c>
      <c r="Q7413" t="s">
        <v>7817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10327</v>
      </c>
      <c r="C7414" t="s">
        <v>434</v>
      </c>
      <c r="D7414" s="1">
        <v>43165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10327</v>
      </c>
      <c r="C7415" t="s">
        <v>434</v>
      </c>
      <c r="D7415" s="1">
        <v>43165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9867</v>
      </c>
      <c r="O7415" t="s">
        <v>31</v>
      </c>
      <c r="P7415" t="s">
        <v>67</v>
      </c>
      <c r="Q7415" t="s">
        <v>9868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10328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10328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10328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10328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10328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7742</v>
      </c>
      <c r="O7420" t="s">
        <v>46</v>
      </c>
      <c r="P7420" t="s">
        <v>77</v>
      </c>
      <c r="Q7420" t="s">
        <v>7743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10328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10328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10328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10329</v>
      </c>
      <c r="O7423" t="s">
        <v>46</v>
      </c>
      <c r="P7423" t="s">
        <v>60</v>
      </c>
      <c r="Q7423" t="s">
        <v>10330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10328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10331</v>
      </c>
      <c r="C7425" s="1">
        <v>43377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10331</v>
      </c>
      <c r="C7426" s="1">
        <v>43377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10332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10332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10333</v>
      </c>
      <c r="C7429" t="s">
        <v>4203</v>
      </c>
      <c r="D7429" t="s">
        <v>882</v>
      </c>
      <c r="E7429" t="s">
        <v>51</v>
      </c>
      <c r="F7429" t="s">
        <v>9562</v>
      </c>
      <c r="G7429" t="s">
        <v>9563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10333</v>
      </c>
      <c r="C7430" t="s">
        <v>4203</v>
      </c>
      <c r="D7430" t="s">
        <v>882</v>
      </c>
      <c r="E7430" t="s">
        <v>51</v>
      </c>
      <c r="F7430" t="s">
        <v>9562</v>
      </c>
      <c r="G7430" t="s">
        <v>9563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10333</v>
      </c>
      <c r="C7431" t="s">
        <v>4203</v>
      </c>
      <c r="D7431" t="s">
        <v>882</v>
      </c>
      <c r="E7431" t="s">
        <v>51</v>
      </c>
      <c r="F7431" t="s">
        <v>9562</v>
      </c>
      <c r="G7431" t="s">
        <v>9563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10333</v>
      </c>
      <c r="C7432" t="s">
        <v>4203</v>
      </c>
      <c r="D7432" t="s">
        <v>882</v>
      </c>
      <c r="E7432" t="s">
        <v>51</v>
      </c>
      <c r="F7432" t="s">
        <v>9562</v>
      </c>
      <c r="G7432" t="s">
        <v>9563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8978</v>
      </c>
      <c r="O7432" t="s">
        <v>46</v>
      </c>
      <c r="P7432" t="s">
        <v>94</v>
      </c>
      <c r="Q7432" t="s">
        <v>8979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10333</v>
      </c>
      <c r="C7433" t="s">
        <v>4203</v>
      </c>
      <c r="D7433" t="s">
        <v>882</v>
      </c>
      <c r="E7433" t="s">
        <v>51</v>
      </c>
      <c r="F7433" t="s">
        <v>9562</v>
      </c>
      <c r="G7433" t="s">
        <v>9563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10334</v>
      </c>
      <c r="C7434" s="1">
        <v>42255</v>
      </c>
      <c r="D7434" t="s">
        <v>7338</v>
      </c>
      <c r="E7434" t="s">
        <v>51</v>
      </c>
      <c r="F7434" t="s">
        <v>8200</v>
      </c>
      <c r="G7434" t="s">
        <v>8201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10334</v>
      </c>
      <c r="C7435" s="1">
        <v>42255</v>
      </c>
      <c r="D7435" t="s">
        <v>7338</v>
      </c>
      <c r="E7435" t="s">
        <v>51</v>
      </c>
      <c r="F7435" t="s">
        <v>8200</v>
      </c>
      <c r="G7435" t="s">
        <v>8201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10335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9662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10335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9662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10335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9662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10336</v>
      </c>
      <c r="C7439" t="s">
        <v>9207</v>
      </c>
      <c r="D7439" t="s">
        <v>9085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10337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7932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10338</v>
      </c>
      <c r="C7441" s="1">
        <v>43140</v>
      </c>
      <c r="D7441" s="1">
        <v>43260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10338</v>
      </c>
      <c r="C7442" s="1">
        <v>43140</v>
      </c>
      <c r="D7442" s="1">
        <v>43260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10339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10340</v>
      </c>
      <c r="C7444" s="1">
        <v>42259</v>
      </c>
      <c r="D7444" s="1">
        <v>42320</v>
      </c>
      <c r="E7444" t="s">
        <v>209</v>
      </c>
      <c r="F7444" t="s">
        <v>9836</v>
      </c>
      <c r="G7444" t="s">
        <v>9837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10340</v>
      </c>
      <c r="C7445" s="1">
        <v>42259</v>
      </c>
      <c r="D7445" s="1">
        <v>42320</v>
      </c>
      <c r="E7445" t="s">
        <v>209</v>
      </c>
      <c r="F7445" t="s">
        <v>9836</v>
      </c>
      <c r="G7445" t="s">
        <v>9837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10341</v>
      </c>
      <c r="C7446" s="1">
        <v>43161</v>
      </c>
      <c r="D7446" s="1">
        <v>43283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10341</v>
      </c>
      <c r="C7447" s="1">
        <v>43161</v>
      </c>
      <c r="D7447" s="1">
        <v>43283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10341</v>
      </c>
      <c r="C7448" s="1">
        <v>43161</v>
      </c>
      <c r="D7448" s="1">
        <v>43283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10341</v>
      </c>
      <c r="C7449" s="1">
        <v>43161</v>
      </c>
      <c r="D7449" s="1">
        <v>43283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10342</v>
      </c>
      <c r="C7450" s="1">
        <v>43415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10343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10343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10343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10343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10344</v>
      </c>
      <c r="C7455" t="s">
        <v>4819</v>
      </c>
      <c r="D7455" s="1">
        <v>43107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10345</v>
      </c>
      <c r="C7456" t="s">
        <v>5747</v>
      </c>
      <c r="D7456" s="1">
        <v>42833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10345</v>
      </c>
      <c r="C7457" t="s">
        <v>5747</v>
      </c>
      <c r="D7457" s="1">
        <v>42833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10346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10346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10346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10346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10347</v>
      </c>
      <c r="C7462" s="1">
        <v>42678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8458</v>
      </c>
      <c r="O7462" t="s">
        <v>73</v>
      </c>
      <c r="P7462" t="s">
        <v>1368</v>
      </c>
      <c r="Q7462" t="s">
        <v>8459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10347</v>
      </c>
      <c r="C7463" s="1">
        <v>42678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10348</v>
      </c>
      <c r="C7464" t="s">
        <v>7689</v>
      </c>
      <c r="D7464" s="1">
        <v>42372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10349</v>
      </c>
      <c r="C7465" s="1">
        <v>42956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10349</v>
      </c>
      <c r="C7466" s="1">
        <v>42956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10349</v>
      </c>
      <c r="C7467" s="1">
        <v>42956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10350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8122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10351</v>
      </c>
      <c r="C7469" s="1">
        <v>43415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10352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10352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10353</v>
      </c>
      <c r="C7472" t="s">
        <v>3865</v>
      </c>
      <c r="D7472" t="s">
        <v>7948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10353</v>
      </c>
      <c r="C7473" t="s">
        <v>3865</v>
      </c>
      <c r="D7473" t="s">
        <v>7948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10354</v>
      </c>
      <c r="C7474" s="1">
        <v>42742</v>
      </c>
      <c r="D7474" s="1">
        <v>42801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8681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10355</v>
      </c>
      <c r="C7475" s="1">
        <v>43012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10356</v>
      </c>
      <c r="C7476" s="1">
        <v>42156</v>
      </c>
      <c r="D7476" s="1">
        <v>42278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10356</v>
      </c>
      <c r="C7477" s="1">
        <v>42156</v>
      </c>
      <c r="D7477" s="1">
        <v>42278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10356</v>
      </c>
      <c r="C7478" s="1">
        <v>42156</v>
      </c>
      <c r="D7478" s="1">
        <v>42278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10356</v>
      </c>
      <c r="C7479" s="1">
        <v>42156</v>
      </c>
      <c r="D7479" s="1">
        <v>42278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10356</v>
      </c>
      <c r="C7480" s="1">
        <v>42156</v>
      </c>
      <c r="D7480" s="1">
        <v>42278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10356</v>
      </c>
      <c r="C7481" s="1">
        <v>42156</v>
      </c>
      <c r="D7481" s="1">
        <v>42278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10356</v>
      </c>
      <c r="C7482" s="1">
        <v>42156</v>
      </c>
      <c r="D7482" s="1">
        <v>42278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10357</v>
      </c>
      <c r="C7483" s="1">
        <v>42744</v>
      </c>
      <c r="D7483" s="1">
        <v>42803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10358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10359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10360</v>
      </c>
      <c r="C7486" t="s">
        <v>1143</v>
      </c>
      <c r="D7486" s="1">
        <v>43497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8230</v>
      </c>
      <c r="K7486" t="s">
        <v>8231</v>
      </c>
      <c r="L7486">
        <v>58103</v>
      </c>
      <c r="M7486" t="s">
        <v>111</v>
      </c>
      <c r="N7486" t="s">
        <v>10361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10360</v>
      </c>
      <c r="C7487" t="s">
        <v>1143</v>
      </c>
      <c r="D7487" s="1">
        <v>43497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8230</v>
      </c>
      <c r="K7487" t="s">
        <v>8231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10362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10362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10362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10363</v>
      </c>
      <c r="C7491" s="1">
        <v>43231</v>
      </c>
      <c r="D7491" s="1">
        <v>43354</v>
      </c>
      <c r="E7491" t="s">
        <v>51</v>
      </c>
      <c r="F7491" t="s">
        <v>7923</v>
      </c>
      <c r="G7491" t="s">
        <v>7924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10364</v>
      </c>
      <c r="C7492" s="1">
        <v>42652</v>
      </c>
      <c r="D7492" t="s">
        <v>9865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10365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9336</v>
      </c>
      <c r="K7493" t="s">
        <v>303</v>
      </c>
      <c r="L7493">
        <v>13501</v>
      </c>
      <c r="M7493" t="s">
        <v>161</v>
      </c>
      <c r="N7493" t="s">
        <v>8944</v>
      </c>
      <c r="O7493" t="s">
        <v>73</v>
      </c>
      <c r="P7493" t="s">
        <v>74</v>
      </c>
      <c r="Q7493" t="s">
        <v>8945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10366</v>
      </c>
      <c r="C7494" s="1">
        <v>43413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10366</v>
      </c>
      <c r="C7495" s="1">
        <v>43413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10366</v>
      </c>
      <c r="C7496" s="1">
        <v>43413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10367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10367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10367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10367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10367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10367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10367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10368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10368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10369</v>
      </c>
      <c r="C7506" t="s">
        <v>8726</v>
      </c>
      <c r="D7506" s="1">
        <v>42827</v>
      </c>
      <c r="E7506" t="s">
        <v>22</v>
      </c>
      <c r="F7506" t="s">
        <v>8968</v>
      </c>
      <c r="G7506" t="s">
        <v>8969</v>
      </c>
      <c r="H7506" t="s">
        <v>41</v>
      </c>
      <c r="I7506" t="s">
        <v>26</v>
      </c>
      <c r="J7506" t="s">
        <v>10370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10371</v>
      </c>
      <c r="C7507" s="1">
        <v>43318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10372</v>
      </c>
      <c r="C7508" s="1">
        <v>42046</v>
      </c>
      <c r="D7508" s="1">
        <v>42166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10372</v>
      </c>
      <c r="C7509" s="1">
        <v>42046</v>
      </c>
      <c r="D7509" s="1">
        <v>42166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10373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10373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10373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10373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10373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10373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10374</v>
      </c>
      <c r="C7516" s="1">
        <v>43355</v>
      </c>
      <c r="D7516" s="1">
        <v>43446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10374</v>
      </c>
      <c r="C7517" s="1">
        <v>43355</v>
      </c>
      <c r="D7517" s="1">
        <v>43446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10374</v>
      </c>
      <c r="C7518" s="1">
        <v>43355</v>
      </c>
      <c r="D7518" s="1">
        <v>43446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10374</v>
      </c>
      <c r="C7519" s="1">
        <v>43355</v>
      </c>
      <c r="D7519" s="1">
        <v>43446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10374</v>
      </c>
      <c r="C7520" s="1">
        <v>43355</v>
      </c>
      <c r="D7520" s="1">
        <v>43446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10374</v>
      </c>
      <c r="C7521" s="1">
        <v>43355</v>
      </c>
      <c r="D7521" s="1">
        <v>43446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10374</v>
      </c>
      <c r="C7522" s="1">
        <v>43355</v>
      </c>
      <c r="D7522" s="1">
        <v>43446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10375</v>
      </c>
      <c r="C7523" s="1">
        <v>42864</v>
      </c>
      <c r="D7523" s="1">
        <v>43048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10375</v>
      </c>
      <c r="C7524" s="1">
        <v>42864</v>
      </c>
      <c r="D7524" s="1">
        <v>43048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10375</v>
      </c>
      <c r="C7525" s="1">
        <v>42864</v>
      </c>
      <c r="D7525" s="1">
        <v>43048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10376</v>
      </c>
      <c r="C7526" s="1">
        <v>42286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10376</v>
      </c>
      <c r="C7527" s="1">
        <v>42286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10377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7834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10377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10377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10377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10377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10378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10379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10378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10379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10380</v>
      </c>
      <c r="C7535" t="s">
        <v>7236</v>
      </c>
      <c r="D7535" s="1">
        <v>43103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10380</v>
      </c>
      <c r="C7536" t="s">
        <v>7236</v>
      </c>
      <c r="D7536" s="1">
        <v>43103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10381</v>
      </c>
      <c r="C7537" t="s">
        <v>1823</v>
      </c>
      <c r="D7537" s="1">
        <v>43285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10382</v>
      </c>
      <c r="C7538" s="1">
        <v>43171</v>
      </c>
      <c r="D7538" s="1">
        <v>43324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9867</v>
      </c>
      <c r="O7538" t="s">
        <v>31</v>
      </c>
      <c r="P7538" t="s">
        <v>67</v>
      </c>
      <c r="Q7538" t="s">
        <v>9868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10383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10384</v>
      </c>
      <c r="C7540" s="1">
        <v>43143</v>
      </c>
      <c r="D7540" s="1">
        <v>43263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10384</v>
      </c>
      <c r="C7541" s="1">
        <v>43143</v>
      </c>
      <c r="D7541" s="1">
        <v>43263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10384</v>
      </c>
      <c r="C7542" s="1">
        <v>43143</v>
      </c>
      <c r="D7542" s="1">
        <v>43263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8275</v>
      </c>
      <c r="O7542" t="s">
        <v>31</v>
      </c>
      <c r="P7542" t="s">
        <v>32</v>
      </c>
      <c r="Q7542" t="s">
        <v>8276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10384</v>
      </c>
      <c r="C7543" s="1">
        <v>43143</v>
      </c>
      <c r="D7543" s="1">
        <v>43263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8333</v>
      </c>
      <c r="O7543" t="s">
        <v>73</v>
      </c>
      <c r="P7543" t="s">
        <v>74</v>
      </c>
      <c r="Q7543" t="s">
        <v>8334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10384</v>
      </c>
      <c r="C7544" s="1">
        <v>43143</v>
      </c>
      <c r="D7544" s="1">
        <v>43263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10384</v>
      </c>
      <c r="C7545" s="1">
        <v>43143</v>
      </c>
      <c r="D7545" s="1">
        <v>43263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10384</v>
      </c>
      <c r="C7546" s="1">
        <v>43143</v>
      </c>
      <c r="D7546" s="1">
        <v>43263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10385</v>
      </c>
      <c r="C7547" s="1">
        <v>42287</v>
      </c>
      <c r="D7547" t="s">
        <v>2873</v>
      </c>
      <c r="E7547" t="s">
        <v>51</v>
      </c>
      <c r="F7547" t="s">
        <v>10386</v>
      </c>
      <c r="G7547" t="s">
        <v>10387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10385</v>
      </c>
      <c r="C7548" s="1">
        <v>42287</v>
      </c>
      <c r="D7548" t="s">
        <v>2873</v>
      </c>
      <c r="E7548" t="s">
        <v>51</v>
      </c>
      <c r="F7548" t="s">
        <v>10386</v>
      </c>
      <c r="G7548" t="s">
        <v>10387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10385</v>
      </c>
      <c r="C7549" s="1">
        <v>42287</v>
      </c>
      <c r="D7549" t="s">
        <v>2873</v>
      </c>
      <c r="E7549" t="s">
        <v>51</v>
      </c>
      <c r="F7549" t="s">
        <v>10386</v>
      </c>
      <c r="G7549" t="s">
        <v>10387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10385</v>
      </c>
      <c r="C7550" s="1">
        <v>42287</v>
      </c>
      <c r="D7550" t="s">
        <v>2873</v>
      </c>
      <c r="E7550" t="s">
        <v>51</v>
      </c>
      <c r="F7550" t="s">
        <v>10386</v>
      </c>
      <c r="G7550" t="s">
        <v>10387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10388</v>
      </c>
      <c r="C7551" s="1">
        <v>42864</v>
      </c>
      <c r="D7551" s="1">
        <v>42925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10389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9228</v>
      </c>
      <c r="O7552" t="s">
        <v>46</v>
      </c>
      <c r="P7552" t="s">
        <v>192</v>
      </c>
      <c r="Q7552" t="s">
        <v>8864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10389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10389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10389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10390</v>
      </c>
      <c r="C7556" s="1">
        <v>42282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10390</v>
      </c>
      <c r="C7557" s="1">
        <v>42282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10391</v>
      </c>
      <c r="C7558" t="s">
        <v>1973</v>
      </c>
      <c r="D7558" s="1">
        <v>43143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10391</v>
      </c>
      <c r="C7559" t="s">
        <v>1973</v>
      </c>
      <c r="D7559" s="1">
        <v>43143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10392</v>
      </c>
      <c r="C7560" s="1">
        <v>42015</v>
      </c>
      <c r="D7560" s="1">
        <v>42135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10392</v>
      </c>
      <c r="C7561" s="1">
        <v>42015</v>
      </c>
      <c r="D7561" s="1">
        <v>42135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10392</v>
      </c>
      <c r="C7562" s="1">
        <v>42015</v>
      </c>
      <c r="D7562" s="1">
        <v>42135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10393</v>
      </c>
      <c r="C7563" t="s">
        <v>4367</v>
      </c>
      <c r="D7563" s="1">
        <v>43101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10394</v>
      </c>
      <c r="C7564" s="1">
        <v>42803</v>
      </c>
      <c r="D7564" s="1">
        <v>42925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8095</v>
      </c>
      <c r="O7564" t="s">
        <v>31</v>
      </c>
      <c r="P7564" t="s">
        <v>32</v>
      </c>
      <c r="Q7564" t="s">
        <v>8096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10395</v>
      </c>
      <c r="C7565" s="1">
        <v>43230</v>
      </c>
      <c r="D7565" s="1">
        <v>43291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10396</v>
      </c>
      <c r="C7566" t="s">
        <v>6780</v>
      </c>
      <c r="D7566" s="1">
        <v>42737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10396</v>
      </c>
      <c r="C7567" t="s">
        <v>6780</v>
      </c>
      <c r="D7567" s="1">
        <v>42737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10397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10397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10398</v>
      </c>
      <c r="C7570" s="1">
        <v>42136</v>
      </c>
      <c r="D7570" s="1">
        <v>42289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10398</v>
      </c>
      <c r="C7571" s="1">
        <v>42136</v>
      </c>
      <c r="D7571" s="1">
        <v>42289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8085</v>
      </c>
      <c r="O7571" t="s">
        <v>46</v>
      </c>
      <c r="P7571" t="s">
        <v>94</v>
      </c>
      <c r="Q7571" t="s">
        <v>8086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10398</v>
      </c>
      <c r="C7572" s="1">
        <v>42136</v>
      </c>
      <c r="D7572" s="1">
        <v>42289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10399</v>
      </c>
      <c r="C7573" t="s">
        <v>5294</v>
      </c>
      <c r="D7573" t="s">
        <v>8176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10399</v>
      </c>
      <c r="C7574" t="s">
        <v>5294</v>
      </c>
      <c r="D7574" t="s">
        <v>8176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10399</v>
      </c>
      <c r="C7575" t="s">
        <v>5294</v>
      </c>
      <c r="D7575" t="s">
        <v>8176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10400</v>
      </c>
      <c r="C7576" s="1">
        <v>42594</v>
      </c>
      <c r="D7576" s="1">
        <v>42716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10400</v>
      </c>
      <c r="C7577" s="1">
        <v>42594</v>
      </c>
      <c r="D7577" s="1">
        <v>42716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10401</v>
      </c>
      <c r="C7578" s="1">
        <v>42046</v>
      </c>
      <c r="D7578" s="1">
        <v>42196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10401</v>
      </c>
      <c r="C7579" s="1">
        <v>42046</v>
      </c>
      <c r="D7579" s="1">
        <v>42196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10402</v>
      </c>
      <c r="C7580" t="s">
        <v>1198</v>
      </c>
      <c r="D7580" t="s">
        <v>7663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10403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9052</v>
      </c>
      <c r="O7581" t="s">
        <v>46</v>
      </c>
      <c r="P7581" t="s">
        <v>80</v>
      </c>
      <c r="Q7581" t="s">
        <v>9053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10403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10404</v>
      </c>
      <c r="C7583" t="s">
        <v>7289</v>
      </c>
      <c r="D7583" t="s">
        <v>994</v>
      </c>
      <c r="E7583" t="s">
        <v>209</v>
      </c>
      <c r="F7583" t="s">
        <v>7694</v>
      </c>
      <c r="G7583" t="s">
        <v>7695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10405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10406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10406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10406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10406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10406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10407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10408</v>
      </c>
      <c r="C7591" t="s">
        <v>165</v>
      </c>
      <c r="D7591" t="s">
        <v>4849</v>
      </c>
      <c r="E7591" t="s">
        <v>51</v>
      </c>
      <c r="F7591" t="s">
        <v>7896</v>
      </c>
      <c r="G7591" t="s">
        <v>7897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10409</v>
      </c>
      <c r="C7592" s="1">
        <v>42864</v>
      </c>
      <c r="D7592" s="1">
        <v>42987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10409</v>
      </c>
      <c r="C7593" s="1">
        <v>42864</v>
      </c>
      <c r="D7593" s="1">
        <v>42987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10409</v>
      </c>
      <c r="C7594" s="1">
        <v>42864</v>
      </c>
      <c r="D7594" s="1">
        <v>42987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10409</v>
      </c>
      <c r="C7595" s="1">
        <v>42864</v>
      </c>
      <c r="D7595" s="1">
        <v>42987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10410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10410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10411</v>
      </c>
      <c r="C7598" t="s">
        <v>7783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10412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10412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10412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7820</v>
      </c>
      <c r="O7601" t="s">
        <v>46</v>
      </c>
      <c r="P7601" t="s">
        <v>94</v>
      </c>
      <c r="Q7601" t="s">
        <v>7821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10412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10413</v>
      </c>
      <c r="O7602" t="s">
        <v>73</v>
      </c>
      <c r="P7602" t="s">
        <v>771</v>
      </c>
      <c r="Q7602" t="s">
        <v>10414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10412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10412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10415</v>
      </c>
      <c r="C7605" s="1">
        <v>42954</v>
      </c>
      <c r="D7605" s="1">
        <v>43076</v>
      </c>
      <c r="E7605" t="s">
        <v>51</v>
      </c>
      <c r="F7605" t="s">
        <v>9108</v>
      </c>
      <c r="G7605" t="s">
        <v>9109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10416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10416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10416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10417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10418</v>
      </c>
      <c r="C7610" s="1">
        <v>43164</v>
      </c>
      <c r="D7610" s="1">
        <v>43286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10418</v>
      </c>
      <c r="C7611" s="1">
        <v>43164</v>
      </c>
      <c r="D7611" s="1">
        <v>43286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10419</v>
      </c>
      <c r="C7612" t="s">
        <v>10420</v>
      </c>
      <c r="D7612" t="s">
        <v>9115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8772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10421</v>
      </c>
      <c r="C7613" s="1">
        <v>42584</v>
      </c>
      <c r="D7613" s="1">
        <v>42676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10306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10421</v>
      </c>
      <c r="C7614" s="1">
        <v>42584</v>
      </c>
      <c r="D7614" s="1">
        <v>42676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10306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10421</v>
      </c>
      <c r="C7615" s="1">
        <v>42584</v>
      </c>
      <c r="D7615" s="1">
        <v>42676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10306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10422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10423</v>
      </c>
      <c r="C7617" t="s">
        <v>3846</v>
      </c>
      <c r="D7617" s="1">
        <v>42106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8569</v>
      </c>
      <c r="O7617" t="s">
        <v>46</v>
      </c>
      <c r="P7617" t="s">
        <v>77</v>
      </c>
      <c r="Q7617" t="s">
        <v>8570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10424</v>
      </c>
      <c r="C7618" s="1">
        <v>43020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10424</v>
      </c>
      <c r="C7619" s="1">
        <v>43020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10425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10425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9349</v>
      </c>
      <c r="O7621" t="s">
        <v>73</v>
      </c>
      <c r="P7621" t="s">
        <v>74</v>
      </c>
      <c r="Q7621" t="s">
        <v>9350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10426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10426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10426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10361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10427</v>
      </c>
      <c r="C7625" t="s">
        <v>5787</v>
      </c>
      <c r="D7625" t="s">
        <v>5788</v>
      </c>
      <c r="E7625" t="s">
        <v>51</v>
      </c>
      <c r="F7625" t="s">
        <v>9765</v>
      </c>
      <c r="G7625" t="s">
        <v>9766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10428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10428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10429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10429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10429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10430</v>
      </c>
      <c r="C7631" t="s">
        <v>6796</v>
      </c>
      <c r="D7631" s="1">
        <v>42008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10430</v>
      </c>
      <c r="C7632" t="s">
        <v>6796</v>
      </c>
      <c r="D7632" s="1">
        <v>42008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10430</v>
      </c>
      <c r="C7633" t="s">
        <v>6796</v>
      </c>
      <c r="D7633" s="1">
        <v>42008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10431</v>
      </c>
      <c r="C7634" t="s">
        <v>1608</v>
      </c>
      <c r="D7634" s="1">
        <v>43466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10431</v>
      </c>
      <c r="C7635" t="s">
        <v>1608</v>
      </c>
      <c r="D7635" s="1">
        <v>43466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10431</v>
      </c>
      <c r="C7636" t="s">
        <v>1608</v>
      </c>
      <c r="D7636" s="1">
        <v>43466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10431</v>
      </c>
      <c r="C7637" t="s">
        <v>1608</v>
      </c>
      <c r="D7637" s="1">
        <v>43466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10431</v>
      </c>
      <c r="C7638" t="s">
        <v>1608</v>
      </c>
      <c r="D7638" s="1">
        <v>43466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10432</v>
      </c>
      <c r="C7639" s="1">
        <v>43134</v>
      </c>
      <c r="D7639" s="1">
        <v>43315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10432</v>
      </c>
      <c r="C7640" s="1">
        <v>43134</v>
      </c>
      <c r="D7640" s="1">
        <v>43315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10432</v>
      </c>
      <c r="C7641" s="1">
        <v>43134</v>
      </c>
      <c r="D7641" s="1">
        <v>43315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10432</v>
      </c>
      <c r="C7642" s="1">
        <v>43134</v>
      </c>
      <c r="D7642" s="1">
        <v>43315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8727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10433</v>
      </c>
      <c r="C7643" s="1">
        <v>42896</v>
      </c>
      <c r="D7643" s="1">
        <v>42926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10434</v>
      </c>
      <c r="O7643" t="s">
        <v>73</v>
      </c>
      <c r="P7643" t="s">
        <v>771</v>
      </c>
      <c r="Q7643" t="s">
        <v>10435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10433</v>
      </c>
      <c r="C7644" s="1">
        <v>42896</v>
      </c>
      <c r="D7644" s="1">
        <v>42926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10433</v>
      </c>
      <c r="C7645" s="1">
        <v>42896</v>
      </c>
      <c r="D7645" s="1">
        <v>42926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10433</v>
      </c>
      <c r="C7646" s="1">
        <v>42896</v>
      </c>
      <c r="D7646" s="1">
        <v>42926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7910</v>
      </c>
      <c r="O7646" t="s">
        <v>73</v>
      </c>
      <c r="P7646" t="s">
        <v>178</v>
      </c>
      <c r="Q7646" t="s">
        <v>7911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10436</v>
      </c>
      <c r="C7647" s="1">
        <v>42494</v>
      </c>
      <c r="D7647" s="1">
        <v>42678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10437</v>
      </c>
      <c r="C7648" s="1">
        <v>42256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9689</v>
      </c>
      <c r="O7648" t="s">
        <v>73</v>
      </c>
      <c r="P7648" t="s">
        <v>771</v>
      </c>
      <c r="Q7648" t="s">
        <v>9690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10438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10438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10439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10439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10440</v>
      </c>
      <c r="C7653" s="1">
        <v>43289</v>
      </c>
      <c r="D7653" s="1">
        <v>43320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10440</v>
      </c>
      <c r="C7654" s="1">
        <v>43289</v>
      </c>
      <c r="D7654" s="1">
        <v>43320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10441</v>
      </c>
      <c r="C7655" t="s">
        <v>1961</v>
      </c>
      <c r="D7655" t="s">
        <v>4751</v>
      </c>
      <c r="E7655" t="s">
        <v>51</v>
      </c>
      <c r="F7655" t="s">
        <v>10442</v>
      </c>
      <c r="G7655" t="s">
        <v>10443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8284</v>
      </c>
      <c r="O7655" t="s">
        <v>46</v>
      </c>
      <c r="P7655" t="s">
        <v>70</v>
      </c>
      <c r="Q7655" t="s">
        <v>8285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10444</v>
      </c>
      <c r="C7656" t="s">
        <v>329</v>
      </c>
      <c r="D7656" s="1">
        <v>42412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8591</v>
      </c>
      <c r="O7656" t="s">
        <v>31</v>
      </c>
      <c r="P7656" t="s">
        <v>67</v>
      </c>
      <c r="Q7656" t="s">
        <v>8592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10444</v>
      </c>
      <c r="C7657" t="s">
        <v>329</v>
      </c>
      <c r="D7657" s="1">
        <v>42412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10445</v>
      </c>
      <c r="C7658" t="s">
        <v>7728</v>
      </c>
      <c r="D7658" t="s">
        <v>7728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10445</v>
      </c>
      <c r="C7659" t="s">
        <v>7728</v>
      </c>
      <c r="D7659" t="s">
        <v>7728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10446</v>
      </c>
      <c r="C7660" t="s">
        <v>2392</v>
      </c>
      <c r="D7660" s="1">
        <v>43139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10447</v>
      </c>
      <c r="C7661" s="1">
        <v>43106</v>
      </c>
      <c r="D7661" s="1">
        <v>43226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10448</v>
      </c>
      <c r="C7662" s="1">
        <v>42186</v>
      </c>
      <c r="D7662" s="1">
        <v>42339</v>
      </c>
      <c r="E7662" t="s">
        <v>51</v>
      </c>
      <c r="F7662" t="s">
        <v>8336</v>
      </c>
      <c r="G7662" t="s">
        <v>8337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10448</v>
      </c>
      <c r="C7663" s="1">
        <v>42186</v>
      </c>
      <c r="D7663" s="1">
        <v>42339</v>
      </c>
      <c r="E7663" t="s">
        <v>51</v>
      </c>
      <c r="F7663" t="s">
        <v>8336</v>
      </c>
      <c r="G7663" t="s">
        <v>8337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10449</v>
      </c>
      <c r="C7664" t="s">
        <v>2608</v>
      </c>
      <c r="D7664" s="1">
        <v>43110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10450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10451</v>
      </c>
      <c r="C7666" t="s">
        <v>683</v>
      </c>
      <c r="D7666" t="s">
        <v>8176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10452</v>
      </c>
      <c r="C7667" s="1">
        <v>42835</v>
      </c>
      <c r="D7667" s="1">
        <v>42957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10452</v>
      </c>
      <c r="C7668" s="1">
        <v>42835</v>
      </c>
      <c r="D7668" s="1">
        <v>42957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10452</v>
      </c>
      <c r="C7669" s="1">
        <v>42835</v>
      </c>
      <c r="D7669" s="1">
        <v>42957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8743</v>
      </c>
      <c r="O7669" t="s">
        <v>46</v>
      </c>
      <c r="P7669" t="s">
        <v>60</v>
      </c>
      <c r="Q7669" t="s">
        <v>8744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10453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10453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10453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10453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10453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10454</v>
      </c>
      <c r="O7674" t="s">
        <v>31</v>
      </c>
      <c r="P7674" t="s">
        <v>67</v>
      </c>
      <c r="Q7674" t="s">
        <v>10455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10453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10453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10456</v>
      </c>
      <c r="C7677" s="1">
        <v>43256</v>
      </c>
      <c r="D7677" s="1">
        <v>43348</v>
      </c>
      <c r="E7677" t="s">
        <v>22</v>
      </c>
      <c r="F7677" t="s">
        <v>9482</v>
      </c>
      <c r="G7677" t="s">
        <v>9483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10457</v>
      </c>
      <c r="C7678" s="1">
        <v>42226</v>
      </c>
      <c r="D7678" s="1">
        <v>42226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7798</v>
      </c>
      <c r="O7678" t="s">
        <v>73</v>
      </c>
      <c r="P7678" t="s">
        <v>178</v>
      </c>
      <c r="Q7678" t="s">
        <v>7799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10458</v>
      </c>
      <c r="C7679" t="s">
        <v>2319</v>
      </c>
      <c r="D7679" s="1">
        <v>42552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8470</v>
      </c>
      <c r="O7679" t="s">
        <v>46</v>
      </c>
      <c r="P7679" t="s">
        <v>94</v>
      </c>
      <c r="Q7679" t="s">
        <v>8471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10458</v>
      </c>
      <c r="C7680" t="s">
        <v>2319</v>
      </c>
      <c r="D7680" s="1">
        <v>42552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10458</v>
      </c>
      <c r="C7681" t="s">
        <v>2319</v>
      </c>
      <c r="D7681" s="1">
        <v>42552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10458</v>
      </c>
      <c r="C7682" t="s">
        <v>2319</v>
      </c>
      <c r="D7682" s="1">
        <v>42552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10458</v>
      </c>
      <c r="C7683" t="s">
        <v>2319</v>
      </c>
      <c r="D7683" s="1">
        <v>42552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10459</v>
      </c>
      <c r="C7684" t="s">
        <v>1500</v>
      </c>
      <c r="D7684" s="1">
        <v>42374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10459</v>
      </c>
      <c r="C7685" t="s">
        <v>1500</v>
      </c>
      <c r="D7685" s="1">
        <v>42374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10460</v>
      </c>
      <c r="C7686" t="s">
        <v>8190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10114</v>
      </c>
      <c r="O7686" t="s">
        <v>46</v>
      </c>
      <c r="P7686" t="s">
        <v>77</v>
      </c>
      <c r="Q7686" t="s">
        <v>10115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10460</v>
      </c>
      <c r="C7687" t="s">
        <v>8190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8748</v>
      </c>
      <c r="O7687" t="s">
        <v>73</v>
      </c>
      <c r="P7687" t="s">
        <v>74</v>
      </c>
      <c r="Q7687" t="s">
        <v>8749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10461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10461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10461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10462</v>
      </c>
      <c r="O7690" t="s">
        <v>73</v>
      </c>
      <c r="P7690" t="s">
        <v>178</v>
      </c>
      <c r="Q7690" t="s">
        <v>10463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10464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10464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10464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10465</v>
      </c>
      <c r="C7694" t="s">
        <v>2713</v>
      </c>
      <c r="D7694" s="1">
        <v>42430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10465</v>
      </c>
      <c r="C7695" t="s">
        <v>2713</v>
      </c>
      <c r="D7695" s="1">
        <v>42430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10466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10467</v>
      </c>
      <c r="C7697" s="1">
        <v>43138</v>
      </c>
      <c r="D7697" s="1">
        <v>43227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10467</v>
      </c>
      <c r="C7698" s="1">
        <v>43138</v>
      </c>
      <c r="D7698" s="1">
        <v>43227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10468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10468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10468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10468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7667</v>
      </c>
      <c r="O7702" t="s">
        <v>46</v>
      </c>
      <c r="P7702" t="s">
        <v>305</v>
      </c>
      <c r="Q7702" t="s">
        <v>7668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10468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10469</v>
      </c>
      <c r="C7704" t="s">
        <v>3376</v>
      </c>
      <c r="D7704" s="1">
        <v>42775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10469</v>
      </c>
      <c r="C7705" t="s">
        <v>3376</v>
      </c>
      <c r="D7705" s="1">
        <v>42775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10469</v>
      </c>
      <c r="C7706" t="s">
        <v>3376</v>
      </c>
      <c r="D7706" s="1">
        <v>42775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10469</v>
      </c>
      <c r="C7707" t="s">
        <v>3376</v>
      </c>
      <c r="D7707" s="1">
        <v>42775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10469</v>
      </c>
      <c r="C7708" t="s">
        <v>3376</v>
      </c>
      <c r="D7708" s="1">
        <v>42775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10470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8291</v>
      </c>
      <c r="O7709" t="s">
        <v>46</v>
      </c>
      <c r="P7709" t="s">
        <v>70</v>
      </c>
      <c r="Q7709" t="s">
        <v>8292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10471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7910</v>
      </c>
      <c r="O7710" t="s">
        <v>73</v>
      </c>
      <c r="P7710" t="s">
        <v>178</v>
      </c>
      <c r="Q7710" t="s">
        <v>7911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10471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10472</v>
      </c>
      <c r="C7712" s="1">
        <v>42404</v>
      </c>
      <c r="D7712" s="1">
        <v>42555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10473</v>
      </c>
      <c r="C7713" t="s">
        <v>7753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10473</v>
      </c>
      <c r="C7714" t="s">
        <v>7753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10473</v>
      </c>
      <c r="C7715" t="s">
        <v>7753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9717</v>
      </c>
      <c r="O7715" t="s">
        <v>46</v>
      </c>
      <c r="P7715" t="s">
        <v>94</v>
      </c>
      <c r="Q7715" t="s">
        <v>9718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10474</v>
      </c>
      <c r="C7716" s="1">
        <v>42136</v>
      </c>
      <c r="D7716" s="1">
        <v>42197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10475</v>
      </c>
      <c r="C7717" s="1">
        <v>43170</v>
      </c>
      <c r="D7717" s="1">
        <v>43323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7910</v>
      </c>
      <c r="O7717" t="s">
        <v>73</v>
      </c>
      <c r="P7717" t="s">
        <v>178</v>
      </c>
      <c r="Q7717" t="s">
        <v>7911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10476</v>
      </c>
      <c r="C7718" s="1">
        <v>42522</v>
      </c>
      <c r="D7718" s="1">
        <v>42705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10476</v>
      </c>
      <c r="C7719" s="1">
        <v>42522</v>
      </c>
      <c r="D7719" s="1">
        <v>42705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10477</v>
      </c>
      <c r="C7720" s="1">
        <v>43352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10478</v>
      </c>
      <c r="C7721" s="1">
        <v>42491</v>
      </c>
      <c r="D7721" s="1">
        <v>42644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10478</v>
      </c>
      <c r="C7722" s="1">
        <v>42491</v>
      </c>
      <c r="D7722" s="1">
        <v>42644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10478</v>
      </c>
      <c r="C7723" s="1">
        <v>42491</v>
      </c>
      <c r="D7723" s="1">
        <v>42644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10479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10480</v>
      </c>
      <c r="O7724" t="s">
        <v>46</v>
      </c>
      <c r="P7724" t="s">
        <v>80</v>
      </c>
      <c r="Q7724" t="s">
        <v>10481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10482</v>
      </c>
      <c r="C7725" s="1">
        <v>42652</v>
      </c>
      <c r="D7725" t="s">
        <v>2210</v>
      </c>
      <c r="E7725" t="s">
        <v>51</v>
      </c>
      <c r="F7725" t="s">
        <v>8670</v>
      </c>
      <c r="G7725" t="s">
        <v>8671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10483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10483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10483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10484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8291</v>
      </c>
      <c r="O7729" t="s">
        <v>46</v>
      </c>
      <c r="P7729" t="s">
        <v>70</v>
      </c>
      <c r="Q7729" t="s">
        <v>8292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10485</v>
      </c>
      <c r="C7730" t="s">
        <v>4055</v>
      </c>
      <c r="D7730" s="1">
        <v>42778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10486</v>
      </c>
      <c r="C7731" t="s">
        <v>1792</v>
      </c>
      <c r="D7731" s="1">
        <v>42745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10487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10488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10489</v>
      </c>
      <c r="C7734" s="1">
        <v>43137</v>
      </c>
      <c r="D7734" s="1">
        <v>43318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10490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10491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10492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10493</v>
      </c>
      <c r="C7738" t="s">
        <v>4142</v>
      </c>
      <c r="D7738" s="1">
        <v>42161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10494</v>
      </c>
      <c r="C7739" t="s">
        <v>3688</v>
      </c>
      <c r="D7739" t="s">
        <v>3461</v>
      </c>
      <c r="E7739" t="s">
        <v>209</v>
      </c>
      <c r="F7739" t="s">
        <v>8221</v>
      </c>
      <c r="G7739" t="s">
        <v>8222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10495</v>
      </c>
      <c r="C7740" t="s">
        <v>2392</v>
      </c>
      <c r="D7740" s="1">
        <v>43259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10496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10496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10497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10498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10499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8502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10499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8502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10499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8502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10500</v>
      </c>
      <c r="C7748" t="s">
        <v>817</v>
      </c>
      <c r="D7748" t="s">
        <v>2093</v>
      </c>
      <c r="E7748" t="s">
        <v>51</v>
      </c>
      <c r="F7748" t="s">
        <v>8046</v>
      </c>
      <c r="G7748" t="s">
        <v>8047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10501</v>
      </c>
      <c r="C7749" t="s">
        <v>710</v>
      </c>
      <c r="D7749" s="1">
        <v>42406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10502</v>
      </c>
      <c r="C7750" t="s">
        <v>4146</v>
      </c>
      <c r="D7750" t="s">
        <v>10503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10502</v>
      </c>
      <c r="C7751" t="s">
        <v>4146</v>
      </c>
      <c r="D7751" t="s">
        <v>10503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10502</v>
      </c>
      <c r="C7752" t="s">
        <v>4146</v>
      </c>
      <c r="D7752" t="s">
        <v>10503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10502</v>
      </c>
      <c r="C7753" t="s">
        <v>4146</v>
      </c>
      <c r="D7753" t="s">
        <v>10503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10502</v>
      </c>
      <c r="C7754" t="s">
        <v>4146</v>
      </c>
      <c r="D7754" t="s">
        <v>10503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10504</v>
      </c>
      <c r="C7755" t="s">
        <v>329</v>
      </c>
      <c r="D7755" s="1">
        <v>42441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10505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10506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10507</v>
      </c>
      <c r="O7757" t="s">
        <v>46</v>
      </c>
      <c r="P7757" t="s">
        <v>94</v>
      </c>
      <c r="Q7757" t="s">
        <v>10508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10506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10509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10509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8623</v>
      </c>
      <c r="O7760" t="s">
        <v>31</v>
      </c>
      <c r="P7760" t="s">
        <v>67</v>
      </c>
      <c r="Q7760" t="s">
        <v>8624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10510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10511</v>
      </c>
      <c r="C7762" s="1">
        <v>42167</v>
      </c>
      <c r="D7762" s="1">
        <v>42320</v>
      </c>
      <c r="E7762" t="s">
        <v>51</v>
      </c>
      <c r="F7762" t="s">
        <v>9189</v>
      </c>
      <c r="G7762" t="s">
        <v>9190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10512</v>
      </c>
      <c r="C7763" s="1">
        <v>43171</v>
      </c>
      <c r="D7763" s="1">
        <v>43263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10513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10514</v>
      </c>
      <c r="C7765" s="1">
        <v>42431</v>
      </c>
      <c r="D7765" s="1">
        <v>42553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10515</v>
      </c>
      <c r="C7766" s="1">
        <v>43442</v>
      </c>
      <c r="D7766" s="1">
        <v>43442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10515</v>
      </c>
      <c r="C7767" s="1">
        <v>43442</v>
      </c>
      <c r="D7767" s="1">
        <v>43442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10515</v>
      </c>
      <c r="C7768" s="1">
        <v>43442</v>
      </c>
      <c r="D7768" s="1">
        <v>43442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10516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10517</v>
      </c>
      <c r="C7770" s="1">
        <v>43445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10518</v>
      </c>
      <c r="C7771" s="1">
        <v>42743</v>
      </c>
      <c r="D7771" s="1">
        <v>42743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10518</v>
      </c>
      <c r="C7772" s="1">
        <v>42743</v>
      </c>
      <c r="D7772" s="1">
        <v>42743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10519</v>
      </c>
      <c r="C7773" t="s">
        <v>4473</v>
      </c>
      <c r="D7773" s="1">
        <v>42778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10519</v>
      </c>
      <c r="C7774" t="s">
        <v>4473</v>
      </c>
      <c r="D7774" s="1">
        <v>42778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10519</v>
      </c>
      <c r="C7775" t="s">
        <v>4473</v>
      </c>
      <c r="D7775" s="1">
        <v>42778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10520</v>
      </c>
      <c r="O7775" t="s">
        <v>73</v>
      </c>
      <c r="P7775" t="s">
        <v>178</v>
      </c>
      <c r="Q7775" t="s">
        <v>10521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10522</v>
      </c>
      <c r="C7776" t="s">
        <v>1418</v>
      </c>
      <c r="D7776" t="s">
        <v>1700</v>
      </c>
      <c r="E7776" t="s">
        <v>209</v>
      </c>
      <c r="F7776" t="s">
        <v>7869</v>
      </c>
      <c r="G7776" t="s">
        <v>7870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10523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8772</v>
      </c>
      <c r="K7777" t="s">
        <v>43</v>
      </c>
      <c r="L7777">
        <v>92553</v>
      </c>
      <c r="M7777" t="s">
        <v>44</v>
      </c>
      <c r="N7777" t="s">
        <v>8122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10523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8772</v>
      </c>
      <c r="K7778" t="s">
        <v>43</v>
      </c>
      <c r="L7778">
        <v>92553</v>
      </c>
      <c r="M7778" t="s">
        <v>44</v>
      </c>
      <c r="N7778" t="s">
        <v>8700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10523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8772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10523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8772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10524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10524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10525</v>
      </c>
      <c r="C7783" s="1">
        <v>42585</v>
      </c>
      <c r="D7783" s="1">
        <v>42707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10526</v>
      </c>
      <c r="C7784" s="1">
        <v>42836</v>
      </c>
      <c r="D7784" s="1">
        <v>42897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10526</v>
      </c>
      <c r="C7785" s="1">
        <v>42836</v>
      </c>
      <c r="D7785" s="1">
        <v>42897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10526</v>
      </c>
      <c r="C7786" s="1">
        <v>42836</v>
      </c>
      <c r="D7786" s="1">
        <v>42897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10527</v>
      </c>
      <c r="C7787" t="s">
        <v>4518</v>
      </c>
      <c r="D7787" s="1">
        <v>42167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10528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9709</v>
      </c>
      <c r="O7788" t="s">
        <v>46</v>
      </c>
      <c r="P7788" t="s">
        <v>77</v>
      </c>
      <c r="Q7788" t="s">
        <v>9710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10528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10528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10528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10529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10530</v>
      </c>
      <c r="C7793" t="s">
        <v>2622</v>
      </c>
      <c r="D7793" t="s">
        <v>3978</v>
      </c>
      <c r="E7793" t="s">
        <v>51</v>
      </c>
      <c r="F7793" t="s">
        <v>9385</v>
      </c>
      <c r="G7793" t="s">
        <v>9386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10531</v>
      </c>
      <c r="C7794" s="1">
        <v>43444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10532</v>
      </c>
      <c r="C7795" s="1">
        <v>42716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10532</v>
      </c>
      <c r="C7796" s="1">
        <v>42716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10533</v>
      </c>
      <c r="C7797" s="1">
        <v>42711</v>
      </c>
      <c r="D7797" t="s">
        <v>9342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10534</v>
      </c>
      <c r="C7798" s="1">
        <v>42410</v>
      </c>
      <c r="D7798" s="1">
        <v>42531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10535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10535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10535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10536</v>
      </c>
      <c r="C7802" s="1">
        <v>43106</v>
      </c>
      <c r="D7802" s="1">
        <v>43257</v>
      </c>
      <c r="E7802" t="s">
        <v>51</v>
      </c>
      <c r="F7802" t="s">
        <v>9292</v>
      </c>
      <c r="G7802" t="s">
        <v>9293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10537</v>
      </c>
      <c r="C7803" t="s">
        <v>4204</v>
      </c>
      <c r="D7803" t="s">
        <v>10263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8591</v>
      </c>
      <c r="O7803" t="s">
        <v>31</v>
      </c>
      <c r="P7803" t="s">
        <v>67</v>
      </c>
      <c r="Q7803" t="s">
        <v>8592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10538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10538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10538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10538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10538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10539</v>
      </c>
      <c r="C7809" s="1">
        <v>42948</v>
      </c>
      <c r="D7809" t="s">
        <v>3467</v>
      </c>
      <c r="E7809" t="s">
        <v>51</v>
      </c>
      <c r="F7809" t="s">
        <v>8336</v>
      </c>
      <c r="G7809" t="s">
        <v>8337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10539</v>
      </c>
      <c r="C7810" s="1">
        <v>42948</v>
      </c>
      <c r="D7810" t="s">
        <v>3467</v>
      </c>
      <c r="E7810" t="s">
        <v>51</v>
      </c>
      <c r="F7810" t="s">
        <v>8336</v>
      </c>
      <c r="G7810" t="s">
        <v>8337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10539</v>
      </c>
      <c r="C7811" s="1">
        <v>42948</v>
      </c>
      <c r="D7811" t="s">
        <v>3467</v>
      </c>
      <c r="E7811" t="s">
        <v>51</v>
      </c>
      <c r="F7811" t="s">
        <v>8336</v>
      </c>
      <c r="G7811" t="s">
        <v>8337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9730</v>
      </c>
      <c r="O7811" t="s">
        <v>73</v>
      </c>
      <c r="P7811" t="s">
        <v>74</v>
      </c>
      <c r="Q7811" t="s">
        <v>9731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10540</v>
      </c>
      <c r="C7812" t="s">
        <v>10190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10540</v>
      </c>
      <c r="C7813" t="s">
        <v>10190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7767</v>
      </c>
      <c r="O7813" t="s">
        <v>46</v>
      </c>
      <c r="P7813" t="s">
        <v>70</v>
      </c>
      <c r="Q7813" t="s">
        <v>7768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10540</v>
      </c>
      <c r="C7814" t="s">
        <v>10190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10540</v>
      </c>
      <c r="C7815" t="s">
        <v>10190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10541</v>
      </c>
      <c r="C7816" s="1">
        <v>43318</v>
      </c>
      <c r="D7816" s="1">
        <v>43379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10541</v>
      </c>
      <c r="C7817" s="1">
        <v>43318</v>
      </c>
      <c r="D7817" s="1">
        <v>43379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10542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10542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9566</v>
      </c>
      <c r="O7819" t="s">
        <v>46</v>
      </c>
      <c r="P7819" t="s">
        <v>94</v>
      </c>
      <c r="Q7819" t="s">
        <v>9567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10542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7977</v>
      </c>
      <c r="O7820" t="s">
        <v>46</v>
      </c>
      <c r="P7820" t="s">
        <v>77</v>
      </c>
      <c r="Q7820" t="s">
        <v>7978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10543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10544</v>
      </c>
      <c r="C7822" s="1">
        <v>43324</v>
      </c>
      <c r="D7822" s="1">
        <v>43385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8080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10545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10546</v>
      </c>
      <c r="C7824" t="s">
        <v>851</v>
      </c>
      <c r="D7824" s="1">
        <v>42013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10546</v>
      </c>
      <c r="C7825" t="s">
        <v>851</v>
      </c>
      <c r="D7825" s="1">
        <v>42013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10547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10548</v>
      </c>
      <c r="C7827" s="1">
        <v>42431</v>
      </c>
      <c r="D7827" s="1">
        <v>42553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8358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10549</v>
      </c>
      <c r="C7828" t="s">
        <v>3137</v>
      </c>
      <c r="D7828" s="1">
        <v>43231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10549</v>
      </c>
      <c r="C7829" t="s">
        <v>3137</v>
      </c>
      <c r="D7829" s="1">
        <v>43231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10550</v>
      </c>
      <c r="C7830" t="s">
        <v>377</v>
      </c>
      <c r="D7830" s="1">
        <v>42374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10550</v>
      </c>
      <c r="C7831" t="s">
        <v>377</v>
      </c>
      <c r="D7831" s="1">
        <v>42374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10550</v>
      </c>
      <c r="C7832" t="s">
        <v>377</v>
      </c>
      <c r="D7832" s="1">
        <v>42374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9356</v>
      </c>
      <c r="O7832" t="s">
        <v>73</v>
      </c>
      <c r="P7832" t="s">
        <v>74</v>
      </c>
      <c r="Q7832" t="s">
        <v>9357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10550</v>
      </c>
      <c r="C7833" t="s">
        <v>377</v>
      </c>
      <c r="D7833" s="1">
        <v>42374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10551</v>
      </c>
      <c r="C7834" s="1">
        <v>42983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10552</v>
      </c>
      <c r="C7835" t="s">
        <v>1818</v>
      </c>
      <c r="D7835" t="s">
        <v>10553</v>
      </c>
      <c r="E7835" t="s">
        <v>51</v>
      </c>
      <c r="F7835" t="s">
        <v>8053</v>
      </c>
      <c r="G7835" t="s">
        <v>8054</v>
      </c>
      <c r="H7835" t="s">
        <v>108</v>
      </c>
      <c r="I7835" t="s">
        <v>26</v>
      </c>
      <c r="J7835" t="s">
        <v>10019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10554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10554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10555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10555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7942</v>
      </c>
      <c r="O7839" t="s">
        <v>46</v>
      </c>
      <c r="P7839" t="s">
        <v>47</v>
      </c>
      <c r="Q7839" t="s">
        <v>7943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10555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10556</v>
      </c>
      <c r="C7841" t="s">
        <v>8316</v>
      </c>
      <c r="D7841" s="1">
        <v>42039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10556</v>
      </c>
      <c r="C7842" t="s">
        <v>8316</v>
      </c>
      <c r="D7842" s="1">
        <v>42039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10557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10558</v>
      </c>
      <c r="C7844" t="s">
        <v>8397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10558</v>
      </c>
      <c r="C7845" t="s">
        <v>8397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10559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10560</v>
      </c>
      <c r="C7847" t="s">
        <v>4463</v>
      </c>
      <c r="D7847" s="1">
        <v>42410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10560</v>
      </c>
      <c r="C7848" t="s">
        <v>4463</v>
      </c>
      <c r="D7848" s="1">
        <v>42410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10561</v>
      </c>
      <c r="C7849" t="s">
        <v>4721</v>
      </c>
      <c r="D7849" s="1">
        <v>42769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8216</v>
      </c>
      <c r="O7849" t="s">
        <v>31</v>
      </c>
      <c r="P7849" t="s">
        <v>67</v>
      </c>
      <c r="Q7849" t="s">
        <v>8217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10562</v>
      </c>
      <c r="C7850" s="1">
        <v>42771</v>
      </c>
      <c r="D7850" s="1">
        <v>42891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10562</v>
      </c>
      <c r="C7851" s="1">
        <v>42771</v>
      </c>
      <c r="D7851" s="1">
        <v>42891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10562</v>
      </c>
      <c r="C7852" s="1">
        <v>42771</v>
      </c>
      <c r="D7852" s="1">
        <v>42891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10563</v>
      </c>
      <c r="C7853" s="1">
        <v>42259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8731</v>
      </c>
      <c r="O7853" t="s">
        <v>46</v>
      </c>
      <c r="P7853" t="s">
        <v>94</v>
      </c>
      <c r="Q7853" t="s">
        <v>8732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10563</v>
      </c>
      <c r="C7854" s="1">
        <v>42259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10564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10565</v>
      </c>
      <c r="C7856" s="1">
        <v>43293</v>
      </c>
      <c r="D7856" s="1">
        <v>43446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8410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10565</v>
      </c>
      <c r="C7857" s="1">
        <v>43293</v>
      </c>
      <c r="D7857" s="1">
        <v>43446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8410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10566</v>
      </c>
      <c r="C7858" t="s">
        <v>4142</v>
      </c>
      <c r="D7858" s="1">
        <v>42010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10566</v>
      </c>
      <c r="C7859" t="s">
        <v>4142</v>
      </c>
      <c r="D7859" s="1">
        <v>42010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10566</v>
      </c>
      <c r="C7860" t="s">
        <v>4142</v>
      </c>
      <c r="D7860" s="1">
        <v>42010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10566</v>
      </c>
      <c r="C7861" t="s">
        <v>4142</v>
      </c>
      <c r="D7861" s="1">
        <v>42010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10567</v>
      </c>
      <c r="C7862" s="1">
        <v>43134</v>
      </c>
      <c r="D7862" s="1">
        <v>43254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10568</v>
      </c>
      <c r="C7863" s="1">
        <v>42714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10568</v>
      </c>
      <c r="C7864" s="1">
        <v>42714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10569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10569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10570</v>
      </c>
      <c r="O7866" t="s">
        <v>46</v>
      </c>
      <c r="P7866" t="s">
        <v>94</v>
      </c>
      <c r="Q7866" t="s">
        <v>10571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10569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10569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10572</v>
      </c>
      <c r="C7869" t="s">
        <v>830</v>
      </c>
      <c r="D7869" t="s">
        <v>831</v>
      </c>
      <c r="E7869" t="s">
        <v>22</v>
      </c>
      <c r="F7869" t="s">
        <v>8467</v>
      </c>
      <c r="G7869" t="s">
        <v>8468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10573</v>
      </c>
      <c r="C7870" t="s">
        <v>4158</v>
      </c>
      <c r="D7870" s="1">
        <v>42772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10574</v>
      </c>
      <c r="C7871" s="1">
        <v>43166</v>
      </c>
      <c r="D7871" s="1">
        <v>43350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10575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10576</v>
      </c>
      <c r="C7873" s="1">
        <v>42804</v>
      </c>
      <c r="D7873" s="1">
        <v>42926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9297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10576</v>
      </c>
      <c r="C7874" s="1">
        <v>42804</v>
      </c>
      <c r="D7874" s="1">
        <v>42926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9297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10576</v>
      </c>
      <c r="C7875" s="1">
        <v>42804</v>
      </c>
      <c r="D7875" s="1">
        <v>42926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9297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10576</v>
      </c>
      <c r="C7876" s="1">
        <v>42804</v>
      </c>
      <c r="D7876" s="1">
        <v>42926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9297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10577</v>
      </c>
      <c r="C7877" s="1">
        <v>43352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10577</v>
      </c>
      <c r="C7878" s="1">
        <v>43352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10008</v>
      </c>
      <c r="O7878" t="s">
        <v>46</v>
      </c>
      <c r="P7878" t="s">
        <v>80</v>
      </c>
      <c r="Q7878" t="s">
        <v>10009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10578</v>
      </c>
      <c r="C7879" s="1">
        <v>42707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10579</v>
      </c>
      <c r="C7880" t="s">
        <v>4415</v>
      </c>
      <c r="D7880" s="1">
        <v>42837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10196</v>
      </c>
      <c r="O7880" t="s">
        <v>31</v>
      </c>
      <c r="P7880" t="s">
        <v>67</v>
      </c>
      <c r="Q7880" t="s">
        <v>10197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10580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8281</v>
      </c>
      <c r="O7881" t="s">
        <v>31</v>
      </c>
      <c r="P7881" t="s">
        <v>57</v>
      </c>
      <c r="Q7881" t="s">
        <v>8282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10581</v>
      </c>
      <c r="C7882" s="1">
        <v>43171</v>
      </c>
      <c r="D7882" s="1">
        <v>43263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7755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10581</v>
      </c>
      <c r="C7883" s="1">
        <v>43171</v>
      </c>
      <c r="D7883" s="1">
        <v>43263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7755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10581</v>
      </c>
      <c r="C7884" s="1">
        <v>43171</v>
      </c>
      <c r="D7884" s="1">
        <v>43263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7755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10581</v>
      </c>
      <c r="C7885" s="1">
        <v>43171</v>
      </c>
      <c r="D7885" s="1">
        <v>43263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7755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10581</v>
      </c>
      <c r="C7886" s="1">
        <v>43171</v>
      </c>
      <c r="D7886" s="1">
        <v>43263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7755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10581</v>
      </c>
      <c r="C7887" s="1">
        <v>43171</v>
      </c>
      <c r="D7887" s="1">
        <v>43263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7755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10581</v>
      </c>
      <c r="C7888" s="1">
        <v>43171</v>
      </c>
      <c r="D7888" s="1">
        <v>43263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7755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10581</v>
      </c>
      <c r="C7889" s="1">
        <v>43171</v>
      </c>
      <c r="D7889" s="1">
        <v>43263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7755</v>
      </c>
      <c r="K7889" t="s">
        <v>519</v>
      </c>
      <c r="L7889">
        <v>80229</v>
      </c>
      <c r="M7889" t="s">
        <v>44</v>
      </c>
      <c r="N7889" t="s">
        <v>8216</v>
      </c>
      <c r="O7889" t="s">
        <v>31</v>
      </c>
      <c r="P7889" t="s">
        <v>67</v>
      </c>
      <c r="Q7889" t="s">
        <v>8217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10582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10583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10584</v>
      </c>
      <c r="C7891" t="s">
        <v>4081</v>
      </c>
      <c r="D7891" t="s">
        <v>6124</v>
      </c>
      <c r="E7891" t="s">
        <v>51</v>
      </c>
      <c r="F7891" t="s">
        <v>9482</v>
      </c>
      <c r="G7891" t="s">
        <v>9483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10584</v>
      </c>
      <c r="C7892" t="s">
        <v>4081</v>
      </c>
      <c r="D7892" t="s">
        <v>6124</v>
      </c>
      <c r="E7892" t="s">
        <v>51</v>
      </c>
      <c r="F7892" t="s">
        <v>9482</v>
      </c>
      <c r="G7892" t="s">
        <v>9483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10584</v>
      </c>
      <c r="C7893" t="s">
        <v>4081</v>
      </c>
      <c r="D7893" t="s">
        <v>6124</v>
      </c>
      <c r="E7893" t="s">
        <v>51</v>
      </c>
      <c r="F7893" t="s">
        <v>9482</v>
      </c>
      <c r="G7893" t="s">
        <v>9483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10584</v>
      </c>
      <c r="C7894" t="s">
        <v>4081</v>
      </c>
      <c r="D7894" t="s">
        <v>6124</v>
      </c>
      <c r="E7894" t="s">
        <v>51</v>
      </c>
      <c r="F7894" t="s">
        <v>9482</v>
      </c>
      <c r="G7894" t="s">
        <v>9483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8990</v>
      </c>
      <c r="O7894" t="s">
        <v>46</v>
      </c>
      <c r="P7894" t="s">
        <v>94</v>
      </c>
      <c r="Q7894" t="s">
        <v>8991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10585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10586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10587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10586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10587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10586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10587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10588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10588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10588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10588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10588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10588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10588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9979</v>
      </c>
      <c r="O7905" t="s">
        <v>31</v>
      </c>
      <c r="P7905" t="s">
        <v>35</v>
      </c>
      <c r="Q7905" t="s">
        <v>9980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10589</v>
      </c>
      <c r="C7906" s="1">
        <v>42562</v>
      </c>
      <c r="D7906" t="s">
        <v>514</v>
      </c>
      <c r="E7906" t="s">
        <v>51</v>
      </c>
      <c r="F7906" t="s">
        <v>9347</v>
      </c>
      <c r="G7906" t="s">
        <v>9348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10590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10590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10591</v>
      </c>
      <c r="C7909" t="s">
        <v>5747</v>
      </c>
      <c r="D7909" s="1">
        <v>42774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10592</v>
      </c>
      <c r="C7910" s="1">
        <v>42806</v>
      </c>
      <c r="D7910" s="1">
        <v>42928</v>
      </c>
      <c r="E7910" t="s">
        <v>51</v>
      </c>
      <c r="F7910" t="s">
        <v>8200</v>
      </c>
      <c r="G7910" t="s">
        <v>8201</v>
      </c>
      <c r="H7910" t="s">
        <v>25</v>
      </c>
      <c r="I7910" t="s">
        <v>26</v>
      </c>
      <c r="J7910" t="s">
        <v>10593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10592</v>
      </c>
      <c r="C7911" s="1">
        <v>42806</v>
      </c>
      <c r="D7911" s="1">
        <v>42928</v>
      </c>
      <c r="E7911" t="s">
        <v>51</v>
      </c>
      <c r="F7911" t="s">
        <v>8200</v>
      </c>
      <c r="G7911" t="s">
        <v>8201</v>
      </c>
      <c r="H7911" t="s">
        <v>25</v>
      </c>
      <c r="I7911" t="s">
        <v>26</v>
      </c>
      <c r="J7911" t="s">
        <v>10593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10592</v>
      </c>
      <c r="C7912" s="1">
        <v>42806</v>
      </c>
      <c r="D7912" s="1">
        <v>42928</v>
      </c>
      <c r="E7912" t="s">
        <v>51</v>
      </c>
      <c r="F7912" t="s">
        <v>8200</v>
      </c>
      <c r="G7912" t="s">
        <v>8201</v>
      </c>
      <c r="H7912" t="s">
        <v>25</v>
      </c>
      <c r="I7912" t="s">
        <v>26</v>
      </c>
      <c r="J7912" t="s">
        <v>10593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10592</v>
      </c>
      <c r="C7913" s="1">
        <v>42806</v>
      </c>
      <c r="D7913" s="1">
        <v>42928</v>
      </c>
      <c r="E7913" t="s">
        <v>51</v>
      </c>
      <c r="F7913" t="s">
        <v>8200</v>
      </c>
      <c r="G7913" t="s">
        <v>8201</v>
      </c>
      <c r="H7913" t="s">
        <v>25</v>
      </c>
      <c r="I7913" t="s">
        <v>26</v>
      </c>
      <c r="J7913" t="s">
        <v>10593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10594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10157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10595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10596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10597</v>
      </c>
      <c r="O7916" t="s">
        <v>73</v>
      </c>
      <c r="P7916" t="s">
        <v>771</v>
      </c>
      <c r="Q7916" t="s">
        <v>10598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10596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9025</v>
      </c>
      <c r="O7917" t="s">
        <v>73</v>
      </c>
      <c r="P7917" t="s">
        <v>178</v>
      </c>
      <c r="Q7917" t="s">
        <v>9026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10599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10600</v>
      </c>
      <c r="C7919" s="1">
        <v>43199</v>
      </c>
      <c r="D7919" s="1">
        <v>43321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10601</v>
      </c>
      <c r="C7920" s="1">
        <v>42467</v>
      </c>
      <c r="D7920" s="1">
        <v>42589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10602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8502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10602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8502</v>
      </c>
      <c r="K7922" t="s">
        <v>847</v>
      </c>
      <c r="L7922">
        <v>6708</v>
      </c>
      <c r="M7922" t="s">
        <v>161</v>
      </c>
      <c r="N7922" t="s">
        <v>7807</v>
      </c>
      <c r="O7922" t="s">
        <v>73</v>
      </c>
      <c r="P7922" t="s">
        <v>178</v>
      </c>
      <c r="Q7922" t="s">
        <v>7808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10603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10604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8008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10604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8008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10605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10605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10606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10606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10606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9867</v>
      </c>
      <c r="O7930" t="s">
        <v>31</v>
      </c>
      <c r="P7930" t="s">
        <v>67</v>
      </c>
      <c r="Q7930" t="s">
        <v>9868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10607</v>
      </c>
      <c r="C7931" t="s">
        <v>2406</v>
      </c>
      <c r="D7931" t="s">
        <v>8000</v>
      </c>
      <c r="E7931" t="s">
        <v>209</v>
      </c>
      <c r="F7931" t="s">
        <v>9528</v>
      </c>
      <c r="G7931" t="s">
        <v>9529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10608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10609</v>
      </c>
      <c r="C7933" t="s">
        <v>5852</v>
      </c>
      <c r="D7933" t="s">
        <v>10061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10609</v>
      </c>
      <c r="C7934" t="s">
        <v>5852</v>
      </c>
      <c r="D7934" t="s">
        <v>10061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10610</v>
      </c>
      <c r="C7935" t="s">
        <v>5367</v>
      </c>
      <c r="D7935" t="s">
        <v>9019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10610</v>
      </c>
      <c r="C7936" t="s">
        <v>5367</v>
      </c>
      <c r="D7936" t="s">
        <v>9019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10610</v>
      </c>
      <c r="C7937" t="s">
        <v>5367</v>
      </c>
      <c r="D7937" t="s">
        <v>9019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10610</v>
      </c>
      <c r="C7938" t="s">
        <v>5367</v>
      </c>
      <c r="D7938" t="s">
        <v>9019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10610</v>
      </c>
      <c r="C7939" t="s">
        <v>5367</v>
      </c>
      <c r="D7939" t="s">
        <v>9019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10610</v>
      </c>
      <c r="C7940" t="s">
        <v>5367</v>
      </c>
      <c r="D7940" t="s">
        <v>9019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10610</v>
      </c>
      <c r="C7941" t="s">
        <v>5367</v>
      </c>
      <c r="D7941" t="s">
        <v>9019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10611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10611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10612</v>
      </c>
      <c r="C7944" t="s">
        <v>547</v>
      </c>
      <c r="D7944" s="1">
        <v>43466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10612</v>
      </c>
      <c r="C7945" t="s">
        <v>547</v>
      </c>
      <c r="D7945" s="1">
        <v>43466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10612</v>
      </c>
      <c r="C7946" t="s">
        <v>547</v>
      </c>
      <c r="D7946" s="1">
        <v>43466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10612</v>
      </c>
      <c r="C7947" t="s">
        <v>547</v>
      </c>
      <c r="D7947" s="1">
        <v>43466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10612</v>
      </c>
      <c r="C7948" t="s">
        <v>547</v>
      </c>
      <c r="D7948" s="1">
        <v>43466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10613</v>
      </c>
      <c r="C7949" s="1">
        <v>42007</v>
      </c>
      <c r="D7949" s="1">
        <v>42127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10613</v>
      </c>
      <c r="C7950" s="1">
        <v>42007</v>
      </c>
      <c r="D7950" s="1">
        <v>42127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10613</v>
      </c>
      <c r="C7951" s="1">
        <v>42007</v>
      </c>
      <c r="D7951" s="1">
        <v>42127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10613</v>
      </c>
      <c r="C7952" s="1">
        <v>42007</v>
      </c>
      <c r="D7952" s="1">
        <v>42127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10614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10614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10615</v>
      </c>
      <c r="C7955" s="1">
        <v>42008</v>
      </c>
      <c r="D7955" s="1">
        <v>42159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9352</v>
      </c>
      <c r="O7955" t="s">
        <v>46</v>
      </c>
      <c r="P7955" t="s">
        <v>60</v>
      </c>
      <c r="Q7955" t="s">
        <v>9353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10615</v>
      </c>
      <c r="C7956" s="1">
        <v>42008</v>
      </c>
      <c r="D7956" s="1">
        <v>42159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10616</v>
      </c>
      <c r="C7957" s="1">
        <v>43230</v>
      </c>
      <c r="D7957" s="1">
        <v>43383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9316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10616</v>
      </c>
      <c r="C7958" s="1">
        <v>43230</v>
      </c>
      <c r="D7958" s="1">
        <v>43383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9316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10616</v>
      </c>
      <c r="C7959" s="1">
        <v>43230</v>
      </c>
      <c r="D7959" s="1">
        <v>43383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9316</v>
      </c>
      <c r="K7959" t="s">
        <v>43</v>
      </c>
      <c r="L7959">
        <v>95928</v>
      </c>
      <c r="M7959" t="s">
        <v>44</v>
      </c>
      <c r="N7959" t="s">
        <v>8425</v>
      </c>
      <c r="O7959" t="s">
        <v>46</v>
      </c>
      <c r="P7959" t="s">
        <v>80</v>
      </c>
      <c r="Q7959" t="s">
        <v>8426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10616</v>
      </c>
      <c r="C7960" s="1">
        <v>43230</v>
      </c>
      <c r="D7960" s="1">
        <v>43383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9316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10616</v>
      </c>
      <c r="C7961" s="1">
        <v>43230</v>
      </c>
      <c r="D7961" s="1">
        <v>43383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9316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10616</v>
      </c>
      <c r="C7962" s="1">
        <v>43230</v>
      </c>
      <c r="D7962" s="1">
        <v>43383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9316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10617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7962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10617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7962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10617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7962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10617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7962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10617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7962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10618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10619</v>
      </c>
      <c r="C7969" s="1">
        <v>43018</v>
      </c>
      <c r="D7969" s="1">
        <v>43079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10620</v>
      </c>
      <c r="O7969" t="s">
        <v>31</v>
      </c>
      <c r="P7969" t="s">
        <v>32</v>
      </c>
      <c r="Q7969" t="s">
        <v>10621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10619</v>
      </c>
      <c r="C7970" s="1">
        <v>43018</v>
      </c>
      <c r="D7970" s="1">
        <v>43079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8944</v>
      </c>
      <c r="O7970" t="s">
        <v>73</v>
      </c>
      <c r="P7970" t="s">
        <v>74</v>
      </c>
      <c r="Q7970" t="s">
        <v>8945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10619</v>
      </c>
      <c r="C7971" s="1">
        <v>43018</v>
      </c>
      <c r="D7971" s="1">
        <v>43079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10622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10622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10622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10622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10622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10622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10622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10623</v>
      </c>
      <c r="C7979" t="s">
        <v>9914</v>
      </c>
      <c r="D7979" s="1">
        <v>42130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10623</v>
      </c>
      <c r="C7980" t="s">
        <v>9914</v>
      </c>
      <c r="D7980" s="1">
        <v>42130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10624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10625</v>
      </c>
      <c r="C7982" s="1">
        <v>42064</v>
      </c>
      <c r="D7982" s="1">
        <v>42186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10626</v>
      </c>
      <c r="C7983" s="1">
        <v>42286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10627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10626</v>
      </c>
      <c r="C7984" s="1">
        <v>42286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10627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10628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10628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7860</v>
      </c>
      <c r="O7986" t="s">
        <v>46</v>
      </c>
      <c r="P7986" t="s">
        <v>70</v>
      </c>
      <c r="Q7986" t="s">
        <v>7861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10629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10630</v>
      </c>
      <c r="C7988" t="s">
        <v>10061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10631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10632</v>
      </c>
      <c r="K7989" t="s">
        <v>121</v>
      </c>
      <c r="L7989">
        <v>53081</v>
      </c>
      <c r="M7989" t="s">
        <v>111</v>
      </c>
      <c r="N7989" t="s">
        <v>7942</v>
      </c>
      <c r="O7989" t="s">
        <v>46</v>
      </c>
      <c r="P7989" t="s">
        <v>47</v>
      </c>
      <c r="Q7989" t="s">
        <v>7943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10631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10632</v>
      </c>
      <c r="K7990" t="s">
        <v>121</v>
      </c>
      <c r="L7990">
        <v>53081</v>
      </c>
      <c r="M7990" t="s">
        <v>111</v>
      </c>
      <c r="N7990" t="s">
        <v>7711</v>
      </c>
      <c r="O7990" t="s">
        <v>46</v>
      </c>
      <c r="P7990" t="s">
        <v>47</v>
      </c>
      <c r="Q7990" t="s">
        <v>7712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10631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10632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10631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10632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10633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10633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10634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10634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10634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10635</v>
      </c>
      <c r="C7998" s="1">
        <v>43170</v>
      </c>
      <c r="D7998" s="1">
        <v>43231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10635</v>
      </c>
      <c r="C7999" s="1">
        <v>43170</v>
      </c>
      <c r="D7999" s="1">
        <v>43231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10636</v>
      </c>
      <c r="C8000" s="1">
        <v>42099</v>
      </c>
      <c r="D8000" s="1">
        <v>42190</v>
      </c>
      <c r="E8000" t="s">
        <v>209</v>
      </c>
      <c r="F8000" t="s">
        <v>8128</v>
      </c>
      <c r="G8000" t="s">
        <v>8129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10636</v>
      </c>
      <c r="C8001" s="1">
        <v>42099</v>
      </c>
      <c r="D8001" s="1">
        <v>42190</v>
      </c>
      <c r="E8001" t="s">
        <v>209</v>
      </c>
      <c r="F8001" t="s">
        <v>8128</v>
      </c>
      <c r="G8001" t="s">
        <v>8129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10637</v>
      </c>
      <c r="C8002" s="1">
        <v>42593</v>
      </c>
      <c r="D8002" s="1">
        <v>42715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10638</v>
      </c>
      <c r="C8003" s="1">
        <v>42716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10638</v>
      </c>
      <c r="C8004" s="1">
        <v>42716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10639</v>
      </c>
      <c r="C8005" s="1">
        <v>42016</v>
      </c>
      <c r="D8005" s="1">
        <v>42075</v>
      </c>
      <c r="E8005" t="s">
        <v>209</v>
      </c>
      <c r="F8005" t="s">
        <v>7923</v>
      </c>
      <c r="G8005" t="s">
        <v>7924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7954</v>
      </c>
      <c r="O8005" t="s">
        <v>73</v>
      </c>
      <c r="P8005" t="s">
        <v>74</v>
      </c>
      <c r="Q8005" t="s">
        <v>7955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10639</v>
      </c>
      <c r="C8006" s="1">
        <v>42016</v>
      </c>
      <c r="D8006" s="1">
        <v>42075</v>
      </c>
      <c r="E8006" t="s">
        <v>209</v>
      </c>
      <c r="F8006" t="s">
        <v>7923</v>
      </c>
      <c r="G8006" t="s">
        <v>7924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10639</v>
      </c>
      <c r="C8007" s="1">
        <v>42016</v>
      </c>
      <c r="D8007" s="1">
        <v>42075</v>
      </c>
      <c r="E8007" t="s">
        <v>209</v>
      </c>
      <c r="F8007" t="s">
        <v>7923</v>
      </c>
      <c r="G8007" t="s">
        <v>7924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10640</v>
      </c>
      <c r="C8008" s="1">
        <v>42926</v>
      </c>
      <c r="D8008" s="1">
        <v>43049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10641</v>
      </c>
      <c r="C8009" t="s">
        <v>515</v>
      </c>
      <c r="D8009" t="s">
        <v>328</v>
      </c>
      <c r="E8009" t="s">
        <v>51</v>
      </c>
      <c r="F8009" t="s">
        <v>7923</v>
      </c>
      <c r="G8009" t="s">
        <v>7924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10641</v>
      </c>
      <c r="C8010" t="s">
        <v>515</v>
      </c>
      <c r="D8010" t="s">
        <v>328</v>
      </c>
      <c r="E8010" t="s">
        <v>51</v>
      </c>
      <c r="F8010" t="s">
        <v>7923</v>
      </c>
      <c r="G8010" t="s">
        <v>7924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10641</v>
      </c>
      <c r="C8011" t="s">
        <v>515</v>
      </c>
      <c r="D8011" t="s">
        <v>328</v>
      </c>
      <c r="E8011" t="s">
        <v>51</v>
      </c>
      <c r="F8011" t="s">
        <v>7923</v>
      </c>
      <c r="G8011" t="s">
        <v>7924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9979</v>
      </c>
      <c r="O8011" t="s">
        <v>31</v>
      </c>
      <c r="P8011" t="s">
        <v>35</v>
      </c>
      <c r="Q8011" t="s">
        <v>9980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10642</v>
      </c>
      <c r="C8012" t="s">
        <v>4203</v>
      </c>
      <c r="D8012" t="s">
        <v>10643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10644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10031</v>
      </c>
      <c r="O8013" t="s">
        <v>73</v>
      </c>
      <c r="P8013" t="s">
        <v>74</v>
      </c>
      <c r="Q8013" t="s">
        <v>10032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10645</v>
      </c>
      <c r="C8014" t="s">
        <v>9415</v>
      </c>
      <c r="D8014" t="s">
        <v>9415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10645</v>
      </c>
      <c r="C8015" t="s">
        <v>9415</v>
      </c>
      <c r="D8015" t="s">
        <v>9415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10645</v>
      </c>
      <c r="C8016" t="s">
        <v>9415</v>
      </c>
      <c r="D8016" t="s">
        <v>9415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10645</v>
      </c>
      <c r="C8017" t="s">
        <v>9415</v>
      </c>
      <c r="D8017" t="s">
        <v>9415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10646</v>
      </c>
      <c r="C8018" s="1">
        <v>42256</v>
      </c>
      <c r="D8018" s="1">
        <v>42317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10646</v>
      </c>
      <c r="C8019" s="1">
        <v>42256</v>
      </c>
      <c r="D8019" s="1">
        <v>42317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10647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10294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10648</v>
      </c>
      <c r="C8021" s="1">
        <v>43142</v>
      </c>
      <c r="D8021" s="1">
        <v>43231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7884</v>
      </c>
      <c r="O8021" t="s">
        <v>46</v>
      </c>
      <c r="P8021" t="s">
        <v>80</v>
      </c>
      <c r="Q8021" t="s">
        <v>7885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10648</v>
      </c>
      <c r="C8022" s="1">
        <v>43142</v>
      </c>
      <c r="D8022" s="1">
        <v>43231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10649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10649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8296</v>
      </c>
      <c r="O8024" t="s">
        <v>46</v>
      </c>
      <c r="P8024" t="s">
        <v>192</v>
      </c>
      <c r="Q8024" t="s">
        <v>8297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10649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10649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7682</v>
      </c>
      <c r="O8026" t="s">
        <v>46</v>
      </c>
      <c r="P8026" t="s">
        <v>77</v>
      </c>
      <c r="Q8026" t="s">
        <v>7683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10650</v>
      </c>
      <c r="C8027" s="1">
        <v>42683</v>
      </c>
      <c r="D8027" t="s">
        <v>3865</v>
      </c>
      <c r="E8027" t="s">
        <v>22</v>
      </c>
      <c r="F8027" t="s">
        <v>9001</v>
      </c>
      <c r="G8027" t="s">
        <v>9002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10035</v>
      </c>
      <c r="O8027" t="s">
        <v>31</v>
      </c>
      <c r="P8027" t="s">
        <v>67</v>
      </c>
      <c r="Q8027" t="s">
        <v>10036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10650</v>
      </c>
      <c r="C8028" s="1">
        <v>42683</v>
      </c>
      <c r="D8028" t="s">
        <v>3865</v>
      </c>
      <c r="E8028" t="s">
        <v>22</v>
      </c>
      <c r="F8028" t="s">
        <v>9001</v>
      </c>
      <c r="G8028" t="s">
        <v>9002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10329</v>
      </c>
      <c r="O8028" t="s">
        <v>46</v>
      </c>
      <c r="P8028" t="s">
        <v>60</v>
      </c>
      <c r="Q8028" t="s">
        <v>10330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10650</v>
      </c>
      <c r="C8029" s="1">
        <v>42683</v>
      </c>
      <c r="D8029" t="s">
        <v>3865</v>
      </c>
      <c r="E8029" t="s">
        <v>22</v>
      </c>
      <c r="F8029" t="s">
        <v>9001</v>
      </c>
      <c r="G8029" t="s">
        <v>9002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10650</v>
      </c>
      <c r="C8030" s="1">
        <v>42683</v>
      </c>
      <c r="D8030" t="s">
        <v>3865</v>
      </c>
      <c r="E8030" t="s">
        <v>22</v>
      </c>
      <c r="F8030" t="s">
        <v>9001</v>
      </c>
      <c r="G8030" t="s">
        <v>9002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8289</v>
      </c>
      <c r="O8030" t="s">
        <v>46</v>
      </c>
      <c r="P8030" t="s">
        <v>60</v>
      </c>
      <c r="Q8030" t="s">
        <v>8290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10651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10652</v>
      </c>
      <c r="C8032" s="1">
        <v>42917</v>
      </c>
      <c r="D8032" s="1">
        <v>43040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10652</v>
      </c>
      <c r="C8033" s="1">
        <v>42917</v>
      </c>
      <c r="D8033" s="1">
        <v>43040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10653</v>
      </c>
      <c r="C8034" t="s">
        <v>4740</v>
      </c>
      <c r="D8034" t="s">
        <v>9891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10653</v>
      </c>
      <c r="C8035" t="s">
        <v>4740</v>
      </c>
      <c r="D8035" t="s">
        <v>9891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8569</v>
      </c>
      <c r="O8035" t="s">
        <v>46</v>
      </c>
      <c r="P8035" t="s">
        <v>77</v>
      </c>
      <c r="Q8035" t="s">
        <v>8570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10653</v>
      </c>
      <c r="C8036" t="s">
        <v>4740</v>
      </c>
      <c r="D8036" t="s">
        <v>9891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10653</v>
      </c>
      <c r="C8037" t="s">
        <v>4740</v>
      </c>
      <c r="D8037" t="s">
        <v>9891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10654</v>
      </c>
      <c r="C8038" t="s">
        <v>7948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10655</v>
      </c>
      <c r="C8039" s="1">
        <v>43380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10008</v>
      </c>
      <c r="O8039" t="s">
        <v>46</v>
      </c>
      <c r="P8039" t="s">
        <v>80</v>
      </c>
      <c r="Q8039" t="s">
        <v>10009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10656</v>
      </c>
      <c r="C8040" t="s">
        <v>1566</v>
      </c>
      <c r="D8040" s="1">
        <v>43138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10657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10657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10657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10658</v>
      </c>
      <c r="C8044" s="1">
        <v>43407</v>
      </c>
      <c r="D8044" t="s">
        <v>8642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9630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10658</v>
      </c>
      <c r="C8045" s="1">
        <v>43407</v>
      </c>
      <c r="D8045" t="s">
        <v>8642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9630</v>
      </c>
      <c r="K8045" t="s">
        <v>1405</v>
      </c>
      <c r="L8045">
        <v>2138</v>
      </c>
      <c r="M8045" t="s">
        <v>161</v>
      </c>
      <c r="N8045" t="s">
        <v>10659</v>
      </c>
      <c r="O8045" t="s">
        <v>31</v>
      </c>
      <c r="P8045" t="s">
        <v>67</v>
      </c>
      <c r="Q8045" t="s">
        <v>10660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10661</v>
      </c>
      <c r="C8046" t="s">
        <v>231</v>
      </c>
      <c r="D8046" t="s">
        <v>372</v>
      </c>
      <c r="E8046" t="s">
        <v>22</v>
      </c>
      <c r="F8046" t="s">
        <v>9347</v>
      </c>
      <c r="G8046" t="s">
        <v>9348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10662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10663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8569</v>
      </c>
      <c r="O8048" t="s">
        <v>46</v>
      </c>
      <c r="P8048" t="s">
        <v>77</v>
      </c>
      <c r="Q8048" t="s">
        <v>8570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10664</v>
      </c>
      <c r="C8049" s="1">
        <v>43170</v>
      </c>
      <c r="D8049" s="1">
        <v>43262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10665</v>
      </c>
      <c r="C8050" s="1">
        <v>42801</v>
      </c>
      <c r="D8050" s="1">
        <v>42923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8880</v>
      </c>
      <c r="O8050" t="s">
        <v>46</v>
      </c>
      <c r="P8050" t="s">
        <v>80</v>
      </c>
      <c r="Q8050" t="s">
        <v>8881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10666</v>
      </c>
      <c r="C8051" t="s">
        <v>2820</v>
      </c>
      <c r="D8051" t="s">
        <v>5092</v>
      </c>
      <c r="E8051" t="s">
        <v>51</v>
      </c>
      <c r="F8051" t="s">
        <v>10386</v>
      </c>
      <c r="G8051" t="s">
        <v>10387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10666</v>
      </c>
      <c r="C8052" t="s">
        <v>2820</v>
      </c>
      <c r="D8052" t="s">
        <v>5092</v>
      </c>
      <c r="E8052" t="s">
        <v>51</v>
      </c>
      <c r="F8052" t="s">
        <v>10386</v>
      </c>
      <c r="G8052" t="s">
        <v>10387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10666</v>
      </c>
      <c r="C8053" t="s">
        <v>2820</v>
      </c>
      <c r="D8053" t="s">
        <v>5092</v>
      </c>
      <c r="E8053" t="s">
        <v>51</v>
      </c>
      <c r="F8053" t="s">
        <v>10386</v>
      </c>
      <c r="G8053" t="s">
        <v>10387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10667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10668</v>
      </c>
      <c r="C8055" t="s">
        <v>3578</v>
      </c>
      <c r="D8055" s="1">
        <v>43230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10669</v>
      </c>
      <c r="C8056" t="s">
        <v>2450</v>
      </c>
      <c r="D8056" s="1">
        <v>42469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10669</v>
      </c>
      <c r="C8057" t="s">
        <v>2450</v>
      </c>
      <c r="D8057" s="1">
        <v>42469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10669</v>
      </c>
      <c r="C8058" t="s">
        <v>2450</v>
      </c>
      <c r="D8058" s="1">
        <v>42469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10669</v>
      </c>
      <c r="C8059" t="s">
        <v>2450</v>
      </c>
      <c r="D8059" s="1">
        <v>42469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10669</v>
      </c>
      <c r="C8060" t="s">
        <v>2450</v>
      </c>
      <c r="D8060" s="1">
        <v>42469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10669</v>
      </c>
      <c r="C8061" t="s">
        <v>2450</v>
      </c>
      <c r="D8061" s="1">
        <v>42469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10670</v>
      </c>
      <c r="C8062" t="s">
        <v>7948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10670</v>
      </c>
      <c r="C8063" t="s">
        <v>7948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10671</v>
      </c>
      <c r="C8064" s="1">
        <v>42927</v>
      </c>
      <c r="D8064" s="1">
        <v>42989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10671</v>
      </c>
      <c r="C8065" s="1">
        <v>42927</v>
      </c>
      <c r="D8065" s="1">
        <v>42989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10671</v>
      </c>
      <c r="C8066" s="1">
        <v>42927</v>
      </c>
      <c r="D8066" s="1">
        <v>42989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10671</v>
      </c>
      <c r="C8067" s="1">
        <v>42927</v>
      </c>
      <c r="D8067" s="1">
        <v>42989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10671</v>
      </c>
      <c r="C8068" s="1">
        <v>42927</v>
      </c>
      <c r="D8068" s="1">
        <v>42989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7742</v>
      </c>
      <c r="O8068" t="s">
        <v>46</v>
      </c>
      <c r="P8068" t="s">
        <v>77</v>
      </c>
      <c r="Q8068" t="s">
        <v>7743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10672</v>
      </c>
      <c r="C8069" t="s">
        <v>540</v>
      </c>
      <c r="D8069" t="s">
        <v>7857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10672</v>
      </c>
      <c r="C8070" t="s">
        <v>540</v>
      </c>
      <c r="D8070" t="s">
        <v>7857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10673</v>
      </c>
      <c r="C8071" s="1">
        <v>43101</v>
      </c>
      <c r="D8071" s="1">
        <v>43221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10673</v>
      </c>
      <c r="C8072" s="1">
        <v>43101</v>
      </c>
      <c r="D8072" s="1">
        <v>43221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10673</v>
      </c>
      <c r="C8073" s="1">
        <v>43101</v>
      </c>
      <c r="D8073" s="1">
        <v>43221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10673</v>
      </c>
      <c r="C8074" s="1">
        <v>43101</v>
      </c>
      <c r="D8074" s="1">
        <v>43221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10673</v>
      </c>
      <c r="C8075" s="1">
        <v>43101</v>
      </c>
      <c r="D8075" s="1">
        <v>43221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10673</v>
      </c>
      <c r="C8076" s="1">
        <v>43101</v>
      </c>
      <c r="D8076" s="1">
        <v>43221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10673</v>
      </c>
      <c r="C8077" s="1">
        <v>43101</v>
      </c>
      <c r="D8077" s="1">
        <v>43221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10674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10675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10674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10675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10674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10675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10676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10677</v>
      </c>
      <c r="C8082" t="s">
        <v>3814</v>
      </c>
      <c r="D8082" s="1">
        <v>42380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10677</v>
      </c>
      <c r="C8083" t="s">
        <v>3814</v>
      </c>
      <c r="D8083" s="1">
        <v>42380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9367</v>
      </c>
      <c r="O8083" t="s">
        <v>46</v>
      </c>
      <c r="P8083" t="s">
        <v>94</v>
      </c>
      <c r="Q8083" t="s">
        <v>9368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10677</v>
      </c>
      <c r="C8084" t="s">
        <v>3814</v>
      </c>
      <c r="D8084" s="1">
        <v>42380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10677</v>
      </c>
      <c r="C8085" t="s">
        <v>3814</v>
      </c>
      <c r="D8085" s="1">
        <v>42380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10677</v>
      </c>
      <c r="C8086" t="s">
        <v>3814</v>
      </c>
      <c r="D8086" s="1">
        <v>42380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10678</v>
      </c>
      <c r="C8087" t="s">
        <v>1982</v>
      </c>
      <c r="D8087" t="s">
        <v>7421</v>
      </c>
      <c r="E8087" t="s">
        <v>51</v>
      </c>
      <c r="F8087" t="s">
        <v>10679</v>
      </c>
      <c r="G8087" t="s">
        <v>10680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10681</v>
      </c>
      <c r="C8088" t="s">
        <v>9072</v>
      </c>
      <c r="D8088" s="1">
        <v>43136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10682</v>
      </c>
      <c r="C8089" t="s">
        <v>3038</v>
      </c>
      <c r="D8089" s="1">
        <v>42745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8600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10683</v>
      </c>
      <c r="C8090" s="1">
        <v>42650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10684</v>
      </c>
      <c r="C8091" s="1">
        <v>42559</v>
      </c>
      <c r="D8091" s="1">
        <v>42621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10685</v>
      </c>
      <c r="C8092" s="1">
        <v>42197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10686</v>
      </c>
      <c r="C8093" s="1">
        <v>42655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10687</v>
      </c>
      <c r="C8094" s="1">
        <v>43323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10688</v>
      </c>
      <c r="C8095" t="s">
        <v>8000</v>
      </c>
      <c r="D8095" s="1">
        <v>43108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10688</v>
      </c>
      <c r="C8096" t="s">
        <v>8000</v>
      </c>
      <c r="D8096" s="1">
        <v>43108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10688</v>
      </c>
      <c r="C8097" t="s">
        <v>8000</v>
      </c>
      <c r="D8097" s="1">
        <v>43108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10688</v>
      </c>
      <c r="C8098" t="s">
        <v>8000</v>
      </c>
      <c r="D8098" s="1">
        <v>43108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10689</v>
      </c>
      <c r="C8099" t="s">
        <v>1143</v>
      </c>
      <c r="D8099" s="1">
        <v>43466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10689</v>
      </c>
      <c r="C8100" t="s">
        <v>1143</v>
      </c>
      <c r="D8100" s="1">
        <v>43466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10690</v>
      </c>
      <c r="C8101" s="1">
        <v>43011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10690</v>
      </c>
      <c r="C8102" s="1">
        <v>43011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10691</v>
      </c>
      <c r="O8102" t="s">
        <v>73</v>
      </c>
      <c r="P8102" t="s">
        <v>771</v>
      </c>
      <c r="Q8102" t="s">
        <v>10692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10693</v>
      </c>
      <c r="C8103" t="s">
        <v>10694</v>
      </c>
      <c r="D8103" t="s">
        <v>8431</v>
      </c>
      <c r="E8103" t="s">
        <v>51</v>
      </c>
      <c r="F8103" t="s">
        <v>9175</v>
      </c>
      <c r="G8103" t="s">
        <v>9176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10693</v>
      </c>
      <c r="C8104" t="s">
        <v>10694</v>
      </c>
      <c r="D8104" t="s">
        <v>8431</v>
      </c>
      <c r="E8104" t="s">
        <v>51</v>
      </c>
      <c r="F8104" t="s">
        <v>9175</v>
      </c>
      <c r="G8104" t="s">
        <v>9176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10693</v>
      </c>
      <c r="C8105" t="s">
        <v>10694</v>
      </c>
      <c r="D8105" t="s">
        <v>8431</v>
      </c>
      <c r="E8105" t="s">
        <v>51</v>
      </c>
      <c r="F8105" t="s">
        <v>9175</v>
      </c>
      <c r="G8105" t="s">
        <v>9176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10693</v>
      </c>
      <c r="C8106" t="s">
        <v>10694</v>
      </c>
      <c r="D8106" t="s">
        <v>8431</v>
      </c>
      <c r="E8106" t="s">
        <v>51</v>
      </c>
      <c r="F8106" t="s">
        <v>9175</v>
      </c>
      <c r="G8106" t="s">
        <v>9176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10695</v>
      </c>
      <c r="C8107" t="s">
        <v>7759</v>
      </c>
      <c r="D8107" t="s">
        <v>5193</v>
      </c>
      <c r="E8107" t="s">
        <v>209</v>
      </c>
      <c r="F8107" t="s">
        <v>8053</v>
      </c>
      <c r="G8107" t="s">
        <v>8054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10695</v>
      </c>
      <c r="C8108" t="s">
        <v>7759</v>
      </c>
      <c r="D8108" t="s">
        <v>5193</v>
      </c>
      <c r="E8108" t="s">
        <v>209</v>
      </c>
      <c r="F8108" t="s">
        <v>8053</v>
      </c>
      <c r="G8108" t="s">
        <v>8054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10696</v>
      </c>
      <c r="O8108" t="s">
        <v>46</v>
      </c>
      <c r="P8108" t="s">
        <v>70</v>
      </c>
      <c r="Q8108" t="s">
        <v>10697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10695</v>
      </c>
      <c r="C8109" t="s">
        <v>7759</v>
      </c>
      <c r="D8109" t="s">
        <v>5193</v>
      </c>
      <c r="E8109" t="s">
        <v>209</v>
      </c>
      <c r="F8109" t="s">
        <v>8053</v>
      </c>
      <c r="G8109" t="s">
        <v>8054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10698</v>
      </c>
      <c r="C8110" s="1">
        <v>43324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10699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9228</v>
      </c>
      <c r="O8111" t="s">
        <v>46</v>
      </c>
      <c r="P8111" t="s">
        <v>192</v>
      </c>
      <c r="Q8111" t="s">
        <v>8864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10699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10700</v>
      </c>
      <c r="C8113" s="1">
        <v>42747</v>
      </c>
      <c r="D8113" s="1">
        <v>42806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10700</v>
      </c>
      <c r="C8114" s="1">
        <v>42747</v>
      </c>
      <c r="D8114" s="1">
        <v>42806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10700</v>
      </c>
      <c r="C8115" s="1">
        <v>42747</v>
      </c>
      <c r="D8115" s="1">
        <v>42806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10701</v>
      </c>
      <c r="C8116" s="1">
        <v>43169</v>
      </c>
      <c r="D8116" s="1">
        <v>43291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10702</v>
      </c>
      <c r="C8117" t="s">
        <v>3064</v>
      </c>
      <c r="D8117" s="1">
        <v>43199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10238</v>
      </c>
      <c r="O8117" t="s">
        <v>31</v>
      </c>
      <c r="P8117" t="s">
        <v>67</v>
      </c>
      <c r="Q8117" t="s">
        <v>10239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10703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10306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10704</v>
      </c>
      <c r="C8119" t="s">
        <v>1566</v>
      </c>
      <c r="D8119" s="1">
        <v>43227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10705</v>
      </c>
      <c r="C8120" t="s">
        <v>6173</v>
      </c>
      <c r="D8120" t="s">
        <v>8000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10706</v>
      </c>
      <c r="C8121" s="1">
        <v>43050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10706</v>
      </c>
      <c r="C8122" s="1">
        <v>43050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10706</v>
      </c>
      <c r="C8123" s="1">
        <v>43050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10707</v>
      </c>
      <c r="C8124" s="1">
        <v>42259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10707</v>
      </c>
      <c r="C8125" s="1">
        <v>42259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10708</v>
      </c>
      <c r="C8126" s="1">
        <v>43290</v>
      </c>
      <c r="D8126" s="1">
        <v>43443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10294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10709</v>
      </c>
      <c r="C8127" s="1">
        <v>42523</v>
      </c>
      <c r="D8127" t="s">
        <v>955</v>
      </c>
      <c r="E8127" t="s">
        <v>51</v>
      </c>
      <c r="F8127" t="s">
        <v>9482</v>
      </c>
      <c r="G8127" t="s">
        <v>9483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10709</v>
      </c>
      <c r="C8128" s="1">
        <v>42523</v>
      </c>
      <c r="D8128" t="s">
        <v>955</v>
      </c>
      <c r="E8128" t="s">
        <v>51</v>
      </c>
      <c r="F8128" t="s">
        <v>9482</v>
      </c>
      <c r="G8128" t="s">
        <v>9483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10709</v>
      </c>
      <c r="C8129" s="1">
        <v>42523</v>
      </c>
      <c r="D8129" t="s">
        <v>955</v>
      </c>
      <c r="E8129" t="s">
        <v>51</v>
      </c>
      <c r="F8129" t="s">
        <v>9482</v>
      </c>
      <c r="G8129" t="s">
        <v>9483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10710</v>
      </c>
      <c r="C8130" t="s">
        <v>6560</v>
      </c>
      <c r="D8130" s="1">
        <v>43109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10711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10711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10711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7860</v>
      </c>
      <c r="O8133" t="s">
        <v>46</v>
      </c>
      <c r="P8133" t="s">
        <v>70</v>
      </c>
      <c r="Q8133" t="s">
        <v>7861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10711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10712</v>
      </c>
      <c r="C8135" s="1">
        <v>42592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10713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10713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10714</v>
      </c>
      <c r="C8138" s="1">
        <v>43077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10715</v>
      </c>
      <c r="C8139" s="1">
        <v>42258</v>
      </c>
      <c r="D8139" t="s">
        <v>9430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10716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10716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10716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10717</v>
      </c>
      <c r="C8143" s="1">
        <v>42857</v>
      </c>
      <c r="D8143" s="1">
        <v>43010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10717</v>
      </c>
      <c r="C8144" s="1">
        <v>42857</v>
      </c>
      <c r="D8144" s="1">
        <v>43010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10717</v>
      </c>
      <c r="C8145" s="1">
        <v>42857</v>
      </c>
      <c r="D8145" s="1">
        <v>43010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10717</v>
      </c>
      <c r="C8146" s="1">
        <v>42857</v>
      </c>
      <c r="D8146" s="1">
        <v>43010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10718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8312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10718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8312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10719</v>
      </c>
      <c r="C8149" s="1">
        <v>43349</v>
      </c>
      <c r="D8149" t="s">
        <v>8349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10720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10721</v>
      </c>
      <c r="C8151" t="s">
        <v>3704</v>
      </c>
      <c r="D8151" t="s">
        <v>10722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10723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10721</v>
      </c>
      <c r="C8152" t="s">
        <v>3704</v>
      </c>
      <c r="D8152" t="s">
        <v>10722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10723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10724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10724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10724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10725</v>
      </c>
      <c r="C8156" t="s">
        <v>1752</v>
      </c>
      <c r="D8156" t="s">
        <v>4481</v>
      </c>
      <c r="E8156" t="s">
        <v>51</v>
      </c>
      <c r="F8156" t="s">
        <v>8200</v>
      </c>
      <c r="G8156" t="s">
        <v>8201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10725</v>
      </c>
      <c r="C8157" t="s">
        <v>1752</v>
      </c>
      <c r="D8157" t="s">
        <v>4481</v>
      </c>
      <c r="E8157" t="s">
        <v>51</v>
      </c>
      <c r="F8157" t="s">
        <v>8200</v>
      </c>
      <c r="G8157" t="s">
        <v>8201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10726</v>
      </c>
      <c r="C8158" s="1">
        <v>42835</v>
      </c>
      <c r="D8158" s="1">
        <v>42988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10727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10728</v>
      </c>
      <c r="C8160" t="s">
        <v>3418</v>
      </c>
      <c r="D8160" s="1">
        <v>43466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10729</v>
      </c>
      <c r="C8161" s="1">
        <v>42981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9275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10730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9203</v>
      </c>
      <c r="O8162" t="s">
        <v>31</v>
      </c>
      <c r="P8162" t="s">
        <v>35</v>
      </c>
      <c r="Q8162" t="s">
        <v>9204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10731</v>
      </c>
      <c r="C8163" t="s">
        <v>1181</v>
      </c>
      <c r="D8163" s="1">
        <v>42439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10731</v>
      </c>
      <c r="C8164" t="s">
        <v>1181</v>
      </c>
      <c r="D8164" s="1">
        <v>42439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10732</v>
      </c>
      <c r="C8165" s="1">
        <v>42411</v>
      </c>
      <c r="D8165" s="1">
        <v>42532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10732</v>
      </c>
      <c r="C8166" s="1">
        <v>42411</v>
      </c>
      <c r="D8166" s="1">
        <v>42532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10732</v>
      </c>
      <c r="C8167" s="1">
        <v>42411</v>
      </c>
      <c r="D8167" s="1">
        <v>42532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10732</v>
      </c>
      <c r="C8168" s="1">
        <v>42411</v>
      </c>
      <c r="D8168" s="1">
        <v>42532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10733</v>
      </c>
      <c r="C8169" t="s">
        <v>1934</v>
      </c>
      <c r="D8169" s="1">
        <v>42863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10734</v>
      </c>
      <c r="C8170" s="1">
        <v>43262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10734</v>
      </c>
      <c r="C8171" s="1">
        <v>43262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10734</v>
      </c>
      <c r="C8172" s="1">
        <v>43262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10735</v>
      </c>
      <c r="C8173" t="s">
        <v>10190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10736</v>
      </c>
      <c r="C8174" s="1">
        <v>42254</v>
      </c>
      <c r="D8174" t="s">
        <v>8379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10736</v>
      </c>
      <c r="C8175" s="1">
        <v>42254</v>
      </c>
      <c r="D8175" t="s">
        <v>8379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10736</v>
      </c>
      <c r="C8176" s="1">
        <v>42254</v>
      </c>
      <c r="D8176" t="s">
        <v>8379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10737</v>
      </c>
      <c r="C8177" t="s">
        <v>6780</v>
      </c>
      <c r="D8177" s="1">
        <v>42827</v>
      </c>
      <c r="E8177" t="s">
        <v>51</v>
      </c>
      <c r="F8177" t="s">
        <v>10738</v>
      </c>
      <c r="G8177" t="s">
        <v>10739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10740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10741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10742</v>
      </c>
      <c r="C8180" s="1">
        <v>42775</v>
      </c>
      <c r="D8180" s="1">
        <v>42956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10743</v>
      </c>
      <c r="C8181" s="1">
        <v>42408</v>
      </c>
      <c r="D8181" s="1">
        <v>42529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7696</v>
      </c>
      <c r="O8181" t="s">
        <v>31</v>
      </c>
      <c r="P8181" t="s">
        <v>57</v>
      </c>
      <c r="Q8181" t="s">
        <v>7697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10744</v>
      </c>
      <c r="C8182" t="s">
        <v>809</v>
      </c>
      <c r="D8182" t="s">
        <v>2956</v>
      </c>
      <c r="E8182" t="s">
        <v>51</v>
      </c>
      <c r="F8182" t="s">
        <v>8751</v>
      </c>
      <c r="G8182" t="s">
        <v>8752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10744</v>
      </c>
      <c r="C8183" t="s">
        <v>809</v>
      </c>
      <c r="D8183" t="s">
        <v>2956</v>
      </c>
      <c r="E8183" t="s">
        <v>51</v>
      </c>
      <c r="F8183" t="s">
        <v>8751</v>
      </c>
      <c r="G8183" t="s">
        <v>8752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10745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10745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10746</v>
      </c>
      <c r="C8186" t="s">
        <v>2718</v>
      </c>
      <c r="D8186" t="s">
        <v>8000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10747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10747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10748</v>
      </c>
      <c r="C8189" s="1">
        <v>43020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10749</v>
      </c>
      <c r="C8190" s="1">
        <v>42410</v>
      </c>
      <c r="D8190" s="1">
        <v>42500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10749</v>
      </c>
      <c r="C8191" s="1">
        <v>42410</v>
      </c>
      <c r="D8191" s="1">
        <v>42500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10750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10750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10751</v>
      </c>
      <c r="C8194" t="s">
        <v>329</v>
      </c>
      <c r="D8194" s="1">
        <v>42441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10751</v>
      </c>
      <c r="C8195" t="s">
        <v>329</v>
      </c>
      <c r="D8195" s="1">
        <v>42441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10751</v>
      </c>
      <c r="C8196" t="s">
        <v>329</v>
      </c>
      <c r="D8196" s="1">
        <v>42441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10752</v>
      </c>
      <c r="C8197" s="1">
        <v>42533</v>
      </c>
      <c r="D8197" s="1">
        <v>42686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9124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10753</v>
      </c>
      <c r="C8198" s="1">
        <v>43229</v>
      </c>
      <c r="D8198" s="1">
        <v>43352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10753</v>
      </c>
      <c r="C8199" s="1">
        <v>43229</v>
      </c>
      <c r="D8199" s="1">
        <v>43352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10753</v>
      </c>
      <c r="C8200" s="1">
        <v>43229</v>
      </c>
      <c r="D8200" s="1">
        <v>43352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10754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10754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10755</v>
      </c>
      <c r="C8203" s="1">
        <v>42593</v>
      </c>
      <c r="D8203" s="1">
        <v>42593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8401</v>
      </c>
      <c r="O8203" t="s">
        <v>46</v>
      </c>
      <c r="P8203" t="s">
        <v>60</v>
      </c>
      <c r="Q8203" t="s">
        <v>8402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10755</v>
      </c>
      <c r="C8204" s="1">
        <v>42593</v>
      </c>
      <c r="D8204" s="1">
        <v>42593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10755</v>
      </c>
      <c r="C8205" s="1">
        <v>42593</v>
      </c>
      <c r="D8205" s="1">
        <v>42593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9953</v>
      </c>
      <c r="O8205" t="s">
        <v>31</v>
      </c>
      <c r="P8205" t="s">
        <v>67</v>
      </c>
      <c r="Q8205" t="s">
        <v>9954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10755</v>
      </c>
      <c r="C8206" s="1">
        <v>42593</v>
      </c>
      <c r="D8206" s="1">
        <v>42593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8736</v>
      </c>
      <c r="O8206" t="s">
        <v>73</v>
      </c>
      <c r="P8206" t="s">
        <v>771</v>
      </c>
      <c r="Q8206" t="s">
        <v>8737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10755</v>
      </c>
      <c r="C8207" s="1">
        <v>42593</v>
      </c>
      <c r="D8207" s="1">
        <v>42593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10756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8202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10756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8202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10757</v>
      </c>
      <c r="C8210" t="s">
        <v>7948</v>
      </c>
      <c r="D8210" t="s">
        <v>4083</v>
      </c>
      <c r="E8210" t="s">
        <v>51</v>
      </c>
      <c r="F8210" t="s">
        <v>9189</v>
      </c>
      <c r="G8210" t="s">
        <v>9190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10757</v>
      </c>
      <c r="C8211" t="s">
        <v>7948</v>
      </c>
      <c r="D8211" t="s">
        <v>4083</v>
      </c>
      <c r="E8211" t="s">
        <v>51</v>
      </c>
      <c r="F8211" t="s">
        <v>9189</v>
      </c>
      <c r="G8211" t="s">
        <v>9190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10758</v>
      </c>
      <c r="C8212" s="1">
        <v>43290</v>
      </c>
      <c r="D8212" s="1">
        <v>43443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10759</v>
      </c>
      <c r="C8213" s="1">
        <v>42927</v>
      </c>
      <c r="D8213" s="1">
        <v>43080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10760</v>
      </c>
      <c r="O8213" t="s">
        <v>31</v>
      </c>
      <c r="P8213" t="s">
        <v>67</v>
      </c>
      <c r="Q8213" t="s">
        <v>10761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10759</v>
      </c>
      <c r="C8214" s="1">
        <v>42927</v>
      </c>
      <c r="D8214" s="1">
        <v>43080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10762</v>
      </c>
      <c r="C8215" t="s">
        <v>165</v>
      </c>
      <c r="D8215" s="1">
        <v>42410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10762</v>
      </c>
      <c r="C8216" t="s">
        <v>165</v>
      </c>
      <c r="D8216" s="1">
        <v>42410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10762</v>
      </c>
      <c r="C8217" t="s">
        <v>165</v>
      </c>
      <c r="D8217" s="1">
        <v>42410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10762</v>
      </c>
      <c r="C8218" t="s">
        <v>165</v>
      </c>
      <c r="D8218" s="1">
        <v>42410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10763</v>
      </c>
      <c r="C8219" s="1">
        <v>42073</v>
      </c>
      <c r="D8219" s="1">
        <v>42195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10763</v>
      </c>
      <c r="C8220" s="1">
        <v>42073</v>
      </c>
      <c r="D8220" s="1">
        <v>42195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10763</v>
      </c>
      <c r="C8221" s="1">
        <v>42073</v>
      </c>
      <c r="D8221" s="1">
        <v>42195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10763</v>
      </c>
      <c r="C8222" s="1">
        <v>42073</v>
      </c>
      <c r="D8222" s="1">
        <v>42195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10763</v>
      </c>
      <c r="C8223" s="1">
        <v>42073</v>
      </c>
      <c r="D8223" s="1">
        <v>42195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10764</v>
      </c>
      <c r="O8223" t="s">
        <v>46</v>
      </c>
      <c r="P8223" t="s">
        <v>305</v>
      </c>
      <c r="Q8223" t="s">
        <v>10765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10766</v>
      </c>
      <c r="C8224" t="s">
        <v>1786</v>
      </c>
      <c r="D8224" t="s">
        <v>9115</v>
      </c>
      <c r="E8224" t="s">
        <v>51</v>
      </c>
      <c r="F8224" t="s">
        <v>8703</v>
      </c>
      <c r="G8224" t="s">
        <v>8704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10767</v>
      </c>
      <c r="C8225" s="1">
        <v>43075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10767</v>
      </c>
      <c r="C8226" s="1">
        <v>43075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10768</v>
      </c>
      <c r="C8227" s="1">
        <v>43111</v>
      </c>
      <c r="D8227" s="1">
        <v>43201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10768</v>
      </c>
      <c r="C8228" s="1">
        <v>43111</v>
      </c>
      <c r="D8228" s="1">
        <v>43201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10769</v>
      </c>
      <c r="C8229" s="1">
        <v>42829</v>
      </c>
      <c r="D8229" s="1">
        <v>42951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10769</v>
      </c>
      <c r="C8230" s="1">
        <v>42829</v>
      </c>
      <c r="D8230" s="1">
        <v>42951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10769</v>
      </c>
      <c r="C8231" s="1">
        <v>42829</v>
      </c>
      <c r="D8231" s="1">
        <v>42951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10770</v>
      </c>
      <c r="C8232" t="s">
        <v>7840</v>
      </c>
      <c r="D8232" s="1">
        <v>42773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8274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10770</v>
      </c>
      <c r="C8233" t="s">
        <v>7840</v>
      </c>
      <c r="D8233" s="1">
        <v>42773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8274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10771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10771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10772</v>
      </c>
      <c r="C8236" s="1">
        <v>43105</v>
      </c>
      <c r="D8236" s="1">
        <v>43256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8558</v>
      </c>
      <c r="O8236" t="s">
        <v>46</v>
      </c>
      <c r="P8236" t="s">
        <v>654</v>
      </c>
      <c r="Q8236" t="s">
        <v>8559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10772</v>
      </c>
      <c r="C8237" s="1">
        <v>43105</v>
      </c>
      <c r="D8237" s="1">
        <v>43256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10772</v>
      </c>
      <c r="C8238" s="1">
        <v>43105</v>
      </c>
      <c r="D8238" s="1">
        <v>43256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10773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10773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10773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10773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8186</v>
      </c>
      <c r="O8242" t="s">
        <v>31</v>
      </c>
      <c r="P8242" t="s">
        <v>67</v>
      </c>
      <c r="Q8242" t="s">
        <v>8187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10774</v>
      </c>
      <c r="C8243" s="1">
        <v>42013</v>
      </c>
      <c r="D8243" s="1">
        <v>42133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10774</v>
      </c>
      <c r="C8244" s="1">
        <v>42013</v>
      </c>
      <c r="D8244" s="1">
        <v>42133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10775</v>
      </c>
      <c r="C8245" s="1">
        <v>42346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10775</v>
      </c>
      <c r="C8246" s="1">
        <v>42346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10776</v>
      </c>
      <c r="C8247" t="s">
        <v>6009</v>
      </c>
      <c r="D8247" t="s">
        <v>5543</v>
      </c>
      <c r="E8247" t="s">
        <v>51</v>
      </c>
      <c r="F8247" t="s">
        <v>8128</v>
      </c>
      <c r="G8247" t="s">
        <v>8129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10777</v>
      </c>
      <c r="C8248" s="1">
        <v>42648</v>
      </c>
      <c r="D8248" s="1">
        <v>42648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10777</v>
      </c>
      <c r="C8249" s="1">
        <v>42648</v>
      </c>
      <c r="D8249" s="1">
        <v>42648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10778</v>
      </c>
      <c r="C8250" s="1">
        <v>43013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10779</v>
      </c>
      <c r="C8251" s="1">
        <v>42493</v>
      </c>
      <c r="D8251" s="1">
        <v>42616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10779</v>
      </c>
      <c r="C8252" s="1">
        <v>42493</v>
      </c>
      <c r="D8252" s="1">
        <v>42616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10779</v>
      </c>
      <c r="C8253" s="1">
        <v>42493</v>
      </c>
      <c r="D8253" s="1">
        <v>42616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10779</v>
      </c>
      <c r="C8254" s="1">
        <v>42493</v>
      </c>
      <c r="D8254" s="1">
        <v>42616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10780</v>
      </c>
      <c r="C8255" s="1">
        <v>43442</v>
      </c>
      <c r="D8255" t="s">
        <v>5368</v>
      </c>
      <c r="E8255" t="s">
        <v>51</v>
      </c>
      <c r="F8255" t="s">
        <v>7896</v>
      </c>
      <c r="G8255" t="s">
        <v>7897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10780</v>
      </c>
      <c r="C8256" s="1">
        <v>43442</v>
      </c>
      <c r="D8256" t="s">
        <v>5368</v>
      </c>
      <c r="E8256" t="s">
        <v>51</v>
      </c>
      <c r="F8256" t="s">
        <v>7896</v>
      </c>
      <c r="G8256" t="s">
        <v>7897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8432</v>
      </c>
      <c r="O8256" t="s">
        <v>46</v>
      </c>
      <c r="P8256" t="s">
        <v>94</v>
      </c>
      <c r="Q8256" t="s">
        <v>8433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10780</v>
      </c>
      <c r="C8257" s="1">
        <v>43442</v>
      </c>
      <c r="D8257" t="s">
        <v>5368</v>
      </c>
      <c r="E8257" t="s">
        <v>51</v>
      </c>
      <c r="F8257" t="s">
        <v>7896</v>
      </c>
      <c r="G8257" t="s">
        <v>7897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10780</v>
      </c>
      <c r="C8258" s="1">
        <v>43442</v>
      </c>
      <c r="D8258" t="s">
        <v>5368</v>
      </c>
      <c r="E8258" t="s">
        <v>51</v>
      </c>
      <c r="F8258" t="s">
        <v>7896</v>
      </c>
      <c r="G8258" t="s">
        <v>7897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10780</v>
      </c>
      <c r="C8259" s="1">
        <v>43442</v>
      </c>
      <c r="D8259" t="s">
        <v>5368</v>
      </c>
      <c r="E8259" t="s">
        <v>51</v>
      </c>
      <c r="F8259" t="s">
        <v>7896</v>
      </c>
      <c r="G8259" t="s">
        <v>7897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10780</v>
      </c>
      <c r="C8260" s="1">
        <v>43442</v>
      </c>
      <c r="D8260" t="s">
        <v>5368</v>
      </c>
      <c r="E8260" t="s">
        <v>51</v>
      </c>
      <c r="F8260" t="s">
        <v>7896</v>
      </c>
      <c r="G8260" t="s">
        <v>7897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9728</v>
      </c>
      <c r="O8260" t="s">
        <v>46</v>
      </c>
      <c r="P8260" t="s">
        <v>77</v>
      </c>
      <c r="Q8260" t="s">
        <v>9729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10781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10781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10781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10782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10783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10784</v>
      </c>
      <c r="C8266" t="s">
        <v>1254</v>
      </c>
      <c r="D8266" s="1">
        <v>42461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10785</v>
      </c>
      <c r="O8266" t="s">
        <v>46</v>
      </c>
      <c r="P8266" t="s">
        <v>80</v>
      </c>
      <c r="Q8266" t="s">
        <v>10786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10784</v>
      </c>
      <c r="C8267" t="s">
        <v>1254</v>
      </c>
      <c r="D8267" s="1">
        <v>42461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10787</v>
      </c>
      <c r="C8268" t="s">
        <v>3090</v>
      </c>
      <c r="D8268" s="1">
        <v>42099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10788</v>
      </c>
      <c r="C8269" t="s">
        <v>2760</v>
      </c>
      <c r="D8269" s="1">
        <v>43253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7696</v>
      </c>
      <c r="O8269" t="s">
        <v>31</v>
      </c>
      <c r="P8269" t="s">
        <v>57</v>
      </c>
      <c r="Q8269" t="s">
        <v>7697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10788</v>
      </c>
      <c r="C8270" t="s">
        <v>2760</v>
      </c>
      <c r="D8270" s="1">
        <v>43253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10788</v>
      </c>
      <c r="C8271" t="s">
        <v>2760</v>
      </c>
      <c r="D8271" s="1">
        <v>43253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8748</v>
      </c>
      <c r="O8271" t="s">
        <v>73</v>
      </c>
      <c r="P8271" t="s">
        <v>74</v>
      </c>
      <c r="Q8271" t="s">
        <v>8749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10788</v>
      </c>
      <c r="C8272" t="s">
        <v>2760</v>
      </c>
      <c r="D8272" s="1">
        <v>43253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10789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10790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9982</v>
      </c>
      <c r="K8274" t="s">
        <v>43</v>
      </c>
      <c r="L8274">
        <v>92020</v>
      </c>
      <c r="M8274" t="s">
        <v>44</v>
      </c>
      <c r="N8274" t="s">
        <v>8663</v>
      </c>
      <c r="O8274" t="s">
        <v>31</v>
      </c>
      <c r="P8274" t="s">
        <v>35</v>
      </c>
      <c r="Q8274" t="s">
        <v>8664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10791</v>
      </c>
      <c r="C8275" t="s">
        <v>3494</v>
      </c>
      <c r="D8275" t="s">
        <v>7783</v>
      </c>
      <c r="E8275" t="s">
        <v>22</v>
      </c>
      <c r="F8275" t="s">
        <v>9048</v>
      </c>
      <c r="G8275" t="s">
        <v>9049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10792</v>
      </c>
      <c r="C8276" t="s">
        <v>1566</v>
      </c>
      <c r="D8276" s="1">
        <v>43197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10793</v>
      </c>
      <c r="C8277" t="s">
        <v>1382</v>
      </c>
      <c r="D8277" t="s">
        <v>2808</v>
      </c>
      <c r="E8277" t="s">
        <v>51</v>
      </c>
      <c r="F8277" t="s">
        <v>8467</v>
      </c>
      <c r="G8277" t="s">
        <v>8468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10794</v>
      </c>
      <c r="C8278" t="s">
        <v>6900</v>
      </c>
      <c r="D8278" t="s">
        <v>6593</v>
      </c>
      <c r="E8278" t="s">
        <v>51</v>
      </c>
      <c r="F8278" t="s">
        <v>10679</v>
      </c>
      <c r="G8278" t="s">
        <v>10680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10794</v>
      </c>
      <c r="C8279" t="s">
        <v>6900</v>
      </c>
      <c r="D8279" t="s">
        <v>6593</v>
      </c>
      <c r="E8279" t="s">
        <v>51</v>
      </c>
      <c r="F8279" t="s">
        <v>10679</v>
      </c>
      <c r="G8279" t="s">
        <v>10680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10794</v>
      </c>
      <c r="C8280" t="s">
        <v>6900</v>
      </c>
      <c r="D8280" t="s">
        <v>6593</v>
      </c>
      <c r="E8280" t="s">
        <v>51</v>
      </c>
      <c r="F8280" t="s">
        <v>10679</v>
      </c>
      <c r="G8280" t="s">
        <v>10680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10795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10796</v>
      </c>
      <c r="C8282" s="1">
        <v>43348</v>
      </c>
      <c r="D8282" s="1">
        <v>43378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10796</v>
      </c>
      <c r="C8283" s="1">
        <v>43348</v>
      </c>
      <c r="D8283" s="1">
        <v>43378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10797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10157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10797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10157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10797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10157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10797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10157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10798</v>
      </c>
      <c r="C8288" s="1">
        <v>42346</v>
      </c>
      <c r="D8288" t="s">
        <v>1294</v>
      </c>
      <c r="E8288" t="s">
        <v>51</v>
      </c>
      <c r="F8288" t="s">
        <v>7746</v>
      </c>
      <c r="G8288" t="s">
        <v>7747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9935</v>
      </c>
      <c r="O8288" t="s">
        <v>46</v>
      </c>
      <c r="P8288" t="s">
        <v>94</v>
      </c>
      <c r="Q8288" t="s">
        <v>9936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10798</v>
      </c>
      <c r="C8289" s="1">
        <v>42346</v>
      </c>
      <c r="D8289" t="s">
        <v>1294</v>
      </c>
      <c r="E8289" t="s">
        <v>51</v>
      </c>
      <c r="F8289" t="s">
        <v>7746</v>
      </c>
      <c r="G8289" t="s">
        <v>7747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10798</v>
      </c>
      <c r="C8290" s="1">
        <v>42346</v>
      </c>
      <c r="D8290" t="s">
        <v>1294</v>
      </c>
      <c r="E8290" t="s">
        <v>51</v>
      </c>
      <c r="F8290" t="s">
        <v>7746</v>
      </c>
      <c r="G8290" t="s">
        <v>7747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10798</v>
      </c>
      <c r="C8291" s="1">
        <v>42346</v>
      </c>
      <c r="D8291" t="s">
        <v>1294</v>
      </c>
      <c r="E8291" t="s">
        <v>51</v>
      </c>
      <c r="F8291" t="s">
        <v>7746</v>
      </c>
      <c r="G8291" t="s">
        <v>7747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10798</v>
      </c>
      <c r="C8292" s="1">
        <v>42346</v>
      </c>
      <c r="D8292" t="s">
        <v>1294</v>
      </c>
      <c r="E8292" t="s">
        <v>51</v>
      </c>
      <c r="F8292" t="s">
        <v>7746</v>
      </c>
      <c r="G8292" t="s">
        <v>7747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10798</v>
      </c>
      <c r="C8293" s="1">
        <v>42346</v>
      </c>
      <c r="D8293" t="s">
        <v>1294</v>
      </c>
      <c r="E8293" t="s">
        <v>51</v>
      </c>
      <c r="F8293" t="s">
        <v>7746</v>
      </c>
      <c r="G8293" t="s">
        <v>7747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10799</v>
      </c>
      <c r="C8294" s="1">
        <v>42686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10800</v>
      </c>
      <c r="C8295" s="1">
        <v>43170</v>
      </c>
      <c r="D8295" s="1">
        <v>43292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10801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10802</v>
      </c>
      <c r="C8297" t="s">
        <v>1943</v>
      </c>
      <c r="D8297" s="1">
        <v>42800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10802</v>
      </c>
      <c r="C8298" t="s">
        <v>1943</v>
      </c>
      <c r="D8298" s="1">
        <v>42800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10803</v>
      </c>
      <c r="C8299" s="1">
        <v>42497</v>
      </c>
      <c r="D8299" s="1">
        <v>42681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10803</v>
      </c>
      <c r="C8300" s="1">
        <v>42497</v>
      </c>
      <c r="D8300" s="1">
        <v>42681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10804</v>
      </c>
      <c r="C8301" s="1">
        <v>42311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7767</v>
      </c>
      <c r="O8301" t="s">
        <v>46</v>
      </c>
      <c r="P8301" t="s">
        <v>70</v>
      </c>
      <c r="Q8301" t="s">
        <v>7768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10805</v>
      </c>
      <c r="C8302" t="s">
        <v>5952</v>
      </c>
      <c r="D8302" t="s">
        <v>8552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10806</v>
      </c>
      <c r="C8303" t="s">
        <v>2204</v>
      </c>
      <c r="D8303" s="1">
        <v>43108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9040</v>
      </c>
      <c r="O8303" t="s">
        <v>73</v>
      </c>
      <c r="P8303" t="s">
        <v>178</v>
      </c>
      <c r="Q8303" t="s">
        <v>9041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10806</v>
      </c>
      <c r="C8304" t="s">
        <v>2204</v>
      </c>
      <c r="D8304" s="1">
        <v>43108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10807</v>
      </c>
      <c r="C8305" t="s">
        <v>1891</v>
      </c>
      <c r="D8305" s="1">
        <v>42046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10808</v>
      </c>
      <c r="C8306" s="1">
        <v>43170</v>
      </c>
      <c r="D8306" s="1">
        <v>43354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9137</v>
      </c>
      <c r="O8306" t="s">
        <v>31</v>
      </c>
      <c r="P8306" t="s">
        <v>57</v>
      </c>
      <c r="Q8306" t="s">
        <v>9138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10809</v>
      </c>
      <c r="C8307" s="1">
        <v>43047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10809</v>
      </c>
      <c r="C8308" s="1">
        <v>43047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10809</v>
      </c>
      <c r="C8309" s="1">
        <v>43047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10810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10811</v>
      </c>
      <c r="C8311" s="1">
        <v>42007</v>
      </c>
      <c r="D8311" s="1">
        <v>42188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10811</v>
      </c>
      <c r="C8312" s="1">
        <v>42007</v>
      </c>
      <c r="D8312" s="1">
        <v>42188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10812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10812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10813</v>
      </c>
      <c r="C8315" s="1">
        <v>42345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8662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10813</v>
      </c>
      <c r="C8316" s="1">
        <v>42345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8662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10813</v>
      </c>
      <c r="C8317" s="1">
        <v>42345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8662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10813</v>
      </c>
      <c r="C8318" s="1">
        <v>42345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8662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10814</v>
      </c>
      <c r="C8319" s="1">
        <v>43408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10814</v>
      </c>
      <c r="C8320" s="1">
        <v>43408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10815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10816</v>
      </c>
      <c r="C8322" s="1">
        <v>42502</v>
      </c>
      <c r="D8322" s="1">
        <v>42533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10817</v>
      </c>
      <c r="C8323" t="s">
        <v>1792</v>
      </c>
      <c r="D8323" s="1">
        <v>42745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9421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10818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10818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10819</v>
      </c>
      <c r="C8326" s="1">
        <v>43321</v>
      </c>
      <c r="D8326" s="1">
        <v>43352</v>
      </c>
      <c r="E8326" t="s">
        <v>209</v>
      </c>
      <c r="F8326" t="s">
        <v>9048</v>
      </c>
      <c r="G8326" t="s">
        <v>9049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10819</v>
      </c>
      <c r="C8327" s="1">
        <v>43321</v>
      </c>
      <c r="D8327" s="1">
        <v>43352</v>
      </c>
      <c r="E8327" t="s">
        <v>209</v>
      </c>
      <c r="F8327" t="s">
        <v>9048</v>
      </c>
      <c r="G8327" t="s">
        <v>9049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10820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10820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10821</v>
      </c>
      <c r="C8330" s="1">
        <v>43261</v>
      </c>
      <c r="D8330" s="1">
        <v>43414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10821</v>
      </c>
      <c r="C8331" s="1">
        <v>43261</v>
      </c>
      <c r="D8331" s="1">
        <v>43414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10822</v>
      </c>
      <c r="C8332" s="1">
        <v>43292</v>
      </c>
      <c r="D8332" s="1">
        <v>43415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10823</v>
      </c>
      <c r="O8332" t="s">
        <v>73</v>
      </c>
      <c r="P8332" t="s">
        <v>178</v>
      </c>
      <c r="Q8332" t="s">
        <v>10824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10825</v>
      </c>
      <c r="C8333" s="1">
        <v>42981</v>
      </c>
      <c r="D8333" s="1">
        <v>43072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10826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10825</v>
      </c>
      <c r="C8334" s="1">
        <v>42981</v>
      </c>
      <c r="D8334" s="1">
        <v>43072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10826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10825</v>
      </c>
      <c r="C8335" s="1">
        <v>42981</v>
      </c>
      <c r="D8335" s="1">
        <v>43072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10826</v>
      </c>
      <c r="K8335" t="s">
        <v>1405</v>
      </c>
      <c r="L8335">
        <v>1810</v>
      </c>
      <c r="M8335" t="s">
        <v>161</v>
      </c>
      <c r="N8335" t="s">
        <v>9566</v>
      </c>
      <c r="O8335" t="s">
        <v>46</v>
      </c>
      <c r="P8335" t="s">
        <v>94</v>
      </c>
      <c r="Q8335" t="s">
        <v>9567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10825</v>
      </c>
      <c r="C8336" s="1">
        <v>42981</v>
      </c>
      <c r="D8336" s="1">
        <v>43072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10826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10827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10828</v>
      </c>
      <c r="C8338" s="1">
        <v>42773</v>
      </c>
      <c r="D8338" s="1">
        <v>42954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10829</v>
      </c>
      <c r="O8338" t="s">
        <v>46</v>
      </c>
      <c r="P8338" t="s">
        <v>70</v>
      </c>
      <c r="Q8338" t="s">
        <v>10830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10831</v>
      </c>
      <c r="C8339" t="s">
        <v>3822</v>
      </c>
      <c r="D8339" s="1">
        <v>42430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10169</v>
      </c>
      <c r="O8339" t="s">
        <v>46</v>
      </c>
      <c r="P8339" t="s">
        <v>94</v>
      </c>
      <c r="Q8339" t="s">
        <v>10170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10831</v>
      </c>
      <c r="C8340" t="s">
        <v>3822</v>
      </c>
      <c r="D8340" s="1">
        <v>42430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10832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10833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10834</v>
      </c>
      <c r="C8343" s="1">
        <v>43410</v>
      </c>
      <c r="D8343" t="s">
        <v>8349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10835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10836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10836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10836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10837</v>
      </c>
      <c r="C8348" t="s">
        <v>341</v>
      </c>
      <c r="D8348" s="1">
        <v>42465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10837</v>
      </c>
      <c r="C8349" t="s">
        <v>341</v>
      </c>
      <c r="D8349" s="1">
        <v>42465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10837</v>
      </c>
      <c r="C8350" t="s">
        <v>341</v>
      </c>
      <c r="D8350" s="1">
        <v>42465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10837</v>
      </c>
      <c r="C8351" t="s">
        <v>341</v>
      </c>
      <c r="D8351" s="1">
        <v>42465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8809</v>
      </c>
      <c r="O8351" t="s">
        <v>31</v>
      </c>
      <c r="P8351" t="s">
        <v>67</v>
      </c>
      <c r="Q8351" t="s">
        <v>8810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10837</v>
      </c>
      <c r="C8352" t="s">
        <v>341</v>
      </c>
      <c r="D8352" s="1">
        <v>42465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10838</v>
      </c>
      <c r="C8353" s="1">
        <v>43164</v>
      </c>
      <c r="D8353" s="1">
        <v>43317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9214</v>
      </c>
      <c r="O8353" t="s">
        <v>31</v>
      </c>
      <c r="P8353" t="s">
        <v>67</v>
      </c>
      <c r="Q8353" t="s">
        <v>9215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10838</v>
      </c>
      <c r="C8354" s="1">
        <v>43164</v>
      </c>
      <c r="D8354" s="1">
        <v>43317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10838</v>
      </c>
      <c r="C8355" s="1">
        <v>43164</v>
      </c>
      <c r="D8355" s="1">
        <v>43317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10838</v>
      </c>
      <c r="C8356" s="1">
        <v>43164</v>
      </c>
      <c r="D8356" s="1">
        <v>43317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10838</v>
      </c>
      <c r="C8357" s="1">
        <v>43164</v>
      </c>
      <c r="D8357" s="1">
        <v>43317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10839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8519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10840</v>
      </c>
      <c r="C8359" s="1">
        <v>42312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10840</v>
      </c>
      <c r="C8360" s="1">
        <v>42312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10840</v>
      </c>
      <c r="C8361" s="1">
        <v>42312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10841</v>
      </c>
      <c r="C8362" s="1">
        <v>43132</v>
      </c>
      <c r="D8362" s="1">
        <v>43191</v>
      </c>
      <c r="E8362" t="s">
        <v>22</v>
      </c>
      <c r="F8362" t="s">
        <v>9482</v>
      </c>
      <c r="G8362" t="s">
        <v>9483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10841</v>
      </c>
      <c r="C8363" s="1">
        <v>43132</v>
      </c>
      <c r="D8363" s="1">
        <v>43191</v>
      </c>
      <c r="E8363" t="s">
        <v>22</v>
      </c>
      <c r="F8363" t="s">
        <v>9482</v>
      </c>
      <c r="G8363" t="s">
        <v>9483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10480</v>
      </c>
      <c r="O8363" t="s">
        <v>46</v>
      </c>
      <c r="P8363" t="s">
        <v>80</v>
      </c>
      <c r="Q8363" t="s">
        <v>10481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10841</v>
      </c>
      <c r="C8364" s="1">
        <v>43132</v>
      </c>
      <c r="D8364" s="1">
        <v>43191</v>
      </c>
      <c r="E8364" t="s">
        <v>22</v>
      </c>
      <c r="F8364" t="s">
        <v>9482</v>
      </c>
      <c r="G8364" t="s">
        <v>9483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10841</v>
      </c>
      <c r="C8365" s="1">
        <v>43132</v>
      </c>
      <c r="D8365" s="1">
        <v>43191</v>
      </c>
      <c r="E8365" t="s">
        <v>22</v>
      </c>
      <c r="F8365" t="s">
        <v>9482</v>
      </c>
      <c r="G8365" t="s">
        <v>9483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10842</v>
      </c>
      <c r="C8366" t="s">
        <v>9072</v>
      </c>
      <c r="D8366" s="1">
        <v>43136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10843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10844</v>
      </c>
      <c r="C8367" t="s">
        <v>2760</v>
      </c>
      <c r="D8367" s="1">
        <v>43133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10845</v>
      </c>
      <c r="C8368" s="1">
        <v>42194</v>
      </c>
      <c r="D8368" s="1">
        <v>42347</v>
      </c>
      <c r="E8368" t="s">
        <v>22</v>
      </c>
      <c r="F8368" t="s">
        <v>8739</v>
      </c>
      <c r="G8368" t="s">
        <v>8740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10846</v>
      </c>
      <c r="O8368" t="s">
        <v>46</v>
      </c>
      <c r="P8368" t="s">
        <v>654</v>
      </c>
      <c r="Q8368" t="s">
        <v>10847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10845</v>
      </c>
      <c r="C8369" s="1">
        <v>42194</v>
      </c>
      <c r="D8369" s="1">
        <v>42347</v>
      </c>
      <c r="E8369" t="s">
        <v>22</v>
      </c>
      <c r="F8369" t="s">
        <v>8739</v>
      </c>
      <c r="G8369" t="s">
        <v>8740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10845</v>
      </c>
      <c r="C8370" s="1">
        <v>42194</v>
      </c>
      <c r="D8370" s="1">
        <v>42347</v>
      </c>
      <c r="E8370" t="s">
        <v>22</v>
      </c>
      <c r="F8370" t="s">
        <v>8739</v>
      </c>
      <c r="G8370" t="s">
        <v>8740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9728</v>
      </c>
      <c r="O8370" t="s">
        <v>46</v>
      </c>
      <c r="P8370" t="s">
        <v>77</v>
      </c>
      <c r="Q8370" t="s">
        <v>9729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10848</v>
      </c>
      <c r="C8371" s="1">
        <v>43045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10849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8095</v>
      </c>
      <c r="O8372" t="s">
        <v>31</v>
      </c>
      <c r="P8372" t="s">
        <v>32</v>
      </c>
      <c r="Q8372" t="s">
        <v>8096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10850</v>
      </c>
      <c r="C8373" t="s">
        <v>3822</v>
      </c>
      <c r="D8373" t="s">
        <v>1254</v>
      </c>
      <c r="E8373" t="s">
        <v>209</v>
      </c>
      <c r="F8373" t="s">
        <v>7703</v>
      </c>
      <c r="G8373" t="s">
        <v>7704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10851</v>
      </c>
      <c r="C8374" t="s">
        <v>731</v>
      </c>
      <c r="D8374" s="1">
        <v>42747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10852</v>
      </c>
      <c r="C8375" s="1">
        <v>43019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10853</v>
      </c>
      <c r="C8376" s="1">
        <v>42491</v>
      </c>
      <c r="D8376" s="1">
        <v>42644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10853</v>
      </c>
      <c r="C8377" s="1">
        <v>42491</v>
      </c>
      <c r="D8377" s="1">
        <v>42644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10854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10855</v>
      </c>
      <c r="C8379" s="1">
        <v>42715</v>
      </c>
      <c r="D8379" t="s">
        <v>6691</v>
      </c>
      <c r="E8379" t="s">
        <v>51</v>
      </c>
      <c r="F8379" t="s">
        <v>8578</v>
      </c>
      <c r="G8379" t="s">
        <v>8579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10855</v>
      </c>
      <c r="C8380" s="1">
        <v>42715</v>
      </c>
      <c r="D8380" t="s">
        <v>6691</v>
      </c>
      <c r="E8380" t="s">
        <v>51</v>
      </c>
      <c r="F8380" t="s">
        <v>8578</v>
      </c>
      <c r="G8380" t="s">
        <v>8579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10855</v>
      </c>
      <c r="C8381" s="1">
        <v>42715</v>
      </c>
      <c r="D8381" t="s">
        <v>6691</v>
      </c>
      <c r="E8381" t="s">
        <v>51</v>
      </c>
      <c r="F8381" t="s">
        <v>8578</v>
      </c>
      <c r="G8381" t="s">
        <v>8579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10856</v>
      </c>
      <c r="C8382" s="1">
        <v>42256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10857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10858</v>
      </c>
      <c r="C8384" s="1">
        <v>42949</v>
      </c>
      <c r="D8384" t="s">
        <v>3941</v>
      </c>
      <c r="E8384" t="s">
        <v>51</v>
      </c>
      <c r="F8384" t="s">
        <v>9562</v>
      </c>
      <c r="G8384" t="s">
        <v>9563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10859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10860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10859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10860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10861</v>
      </c>
      <c r="C8387" s="1">
        <v>43199</v>
      </c>
      <c r="D8387" s="1">
        <v>43321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10862</v>
      </c>
      <c r="C8388" t="s">
        <v>721</v>
      </c>
      <c r="D8388" s="1">
        <v>42435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10862</v>
      </c>
      <c r="C8389" t="s">
        <v>721</v>
      </c>
      <c r="D8389" s="1">
        <v>42435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10863</v>
      </c>
      <c r="C8390" s="1">
        <v>42015</v>
      </c>
      <c r="D8390" s="1">
        <v>42135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10864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10865</v>
      </c>
      <c r="C8392" s="1">
        <v>43202</v>
      </c>
      <c r="D8392" s="1">
        <v>43263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10866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10867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10868</v>
      </c>
      <c r="C8394" s="1">
        <v>42747</v>
      </c>
      <c r="D8394" s="1">
        <v>42898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8388</v>
      </c>
      <c r="O8394" t="s">
        <v>73</v>
      </c>
      <c r="P8394" t="s">
        <v>74</v>
      </c>
      <c r="Q8394" t="s">
        <v>8389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10868</v>
      </c>
      <c r="C8395" s="1">
        <v>42747</v>
      </c>
      <c r="D8395" s="1">
        <v>42898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10868</v>
      </c>
      <c r="C8396" s="1">
        <v>42747</v>
      </c>
      <c r="D8396" s="1">
        <v>42898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10868</v>
      </c>
      <c r="C8397" s="1">
        <v>42747</v>
      </c>
      <c r="D8397" s="1">
        <v>42898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10869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10870</v>
      </c>
      <c r="C8399" s="1">
        <v>42072</v>
      </c>
      <c r="D8399" s="1">
        <v>42103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9030</v>
      </c>
      <c r="O8399" t="s">
        <v>46</v>
      </c>
      <c r="P8399" t="s">
        <v>77</v>
      </c>
      <c r="Q8399" t="s">
        <v>9031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10871</v>
      </c>
      <c r="C8400" s="1">
        <v>43142</v>
      </c>
      <c r="D8400" s="1">
        <v>43292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10872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10873</v>
      </c>
      <c r="C8402" s="1">
        <v>42502</v>
      </c>
      <c r="D8402" s="1">
        <v>42625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10873</v>
      </c>
      <c r="C8403" s="1">
        <v>42502</v>
      </c>
      <c r="D8403" s="1">
        <v>42625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10873</v>
      </c>
      <c r="C8404" s="1">
        <v>42502</v>
      </c>
      <c r="D8404" s="1">
        <v>42625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10874</v>
      </c>
      <c r="C8405" s="1">
        <v>42737</v>
      </c>
      <c r="D8405" s="1">
        <v>42918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10875</v>
      </c>
      <c r="C8406" s="1">
        <v>43319</v>
      </c>
      <c r="D8406" s="1">
        <v>43441</v>
      </c>
      <c r="E8406" t="s">
        <v>51</v>
      </c>
      <c r="F8406" t="s">
        <v>10738</v>
      </c>
      <c r="G8406" t="s">
        <v>10739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10875</v>
      </c>
      <c r="C8407" s="1">
        <v>43319</v>
      </c>
      <c r="D8407" s="1">
        <v>43441</v>
      </c>
      <c r="E8407" t="s">
        <v>51</v>
      </c>
      <c r="F8407" t="s">
        <v>10738</v>
      </c>
      <c r="G8407" t="s">
        <v>10739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10875</v>
      </c>
      <c r="C8408" s="1">
        <v>43319</v>
      </c>
      <c r="D8408" s="1">
        <v>43441</v>
      </c>
      <c r="E8408" t="s">
        <v>51</v>
      </c>
      <c r="F8408" t="s">
        <v>10738</v>
      </c>
      <c r="G8408" t="s">
        <v>10739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9961</v>
      </c>
      <c r="O8408" t="s">
        <v>31</v>
      </c>
      <c r="P8408" t="s">
        <v>67</v>
      </c>
      <c r="Q8408" t="s">
        <v>9962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10875</v>
      </c>
      <c r="C8409" s="1">
        <v>43319</v>
      </c>
      <c r="D8409" s="1">
        <v>43441</v>
      </c>
      <c r="E8409" t="s">
        <v>51</v>
      </c>
      <c r="F8409" t="s">
        <v>10738</v>
      </c>
      <c r="G8409" t="s">
        <v>10739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10875</v>
      </c>
      <c r="C8410" s="1">
        <v>43319</v>
      </c>
      <c r="D8410" s="1">
        <v>43441</v>
      </c>
      <c r="E8410" t="s">
        <v>51</v>
      </c>
      <c r="F8410" t="s">
        <v>10738</v>
      </c>
      <c r="G8410" t="s">
        <v>10739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9179</v>
      </c>
      <c r="O8410" t="s">
        <v>46</v>
      </c>
      <c r="P8410" t="s">
        <v>70</v>
      </c>
      <c r="Q8410" t="s">
        <v>9180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10876</v>
      </c>
      <c r="C8411" s="1">
        <v>42686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10877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10878</v>
      </c>
      <c r="C8413" s="1">
        <v>42983</v>
      </c>
      <c r="D8413" s="1">
        <v>43074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10879</v>
      </c>
      <c r="C8414" s="1">
        <v>43376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10880</v>
      </c>
      <c r="C8415" t="s">
        <v>299</v>
      </c>
      <c r="D8415" t="s">
        <v>7663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10880</v>
      </c>
      <c r="C8416" t="s">
        <v>299</v>
      </c>
      <c r="D8416" t="s">
        <v>7663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7902</v>
      </c>
      <c r="O8416" t="s">
        <v>73</v>
      </c>
      <c r="P8416" t="s">
        <v>178</v>
      </c>
      <c r="Q8416" t="s">
        <v>7903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10881</v>
      </c>
      <c r="C8417" s="1">
        <v>43255</v>
      </c>
      <c r="D8417" s="1">
        <v>43438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10882</v>
      </c>
      <c r="C8418" s="1">
        <v>43348</v>
      </c>
      <c r="D8418" s="1">
        <v>43409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10882</v>
      </c>
      <c r="C8419" s="1">
        <v>43348</v>
      </c>
      <c r="D8419" s="1">
        <v>43409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10882</v>
      </c>
      <c r="C8420" s="1">
        <v>43348</v>
      </c>
      <c r="D8420" s="1">
        <v>43409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10882</v>
      </c>
      <c r="C8421" s="1">
        <v>43348</v>
      </c>
      <c r="D8421" s="1">
        <v>43409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9352</v>
      </c>
      <c r="O8421" t="s">
        <v>46</v>
      </c>
      <c r="P8421" t="s">
        <v>60</v>
      </c>
      <c r="Q8421" t="s">
        <v>9353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10882</v>
      </c>
      <c r="C8422" s="1">
        <v>43348</v>
      </c>
      <c r="D8422" s="1">
        <v>43409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10883</v>
      </c>
      <c r="C8423" s="1">
        <v>43444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10883</v>
      </c>
      <c r="C8424" s="1">
        <v>43444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10883</v>
      </c>
      <c r="C8425" s="1">
        <v>43444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8216</v>
      </c>
      <c r="O8425" t="s">
        <v>31</v>
      </c>
      <c r="P8425" t="s">
        <v>67</v>
      </c>
      <c r="Q8425" t="s">
        <v>8217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10883</v>
      </c>
      <c r="C8426" s="1">
        <v>43444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10884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9030</v>
      </c>
      <c r="O8427" t="s">
        <v>46</v>
      </c>
      <c r="P8427" t="s">
        <v>77</v>
      </c>
      <c r="Q8427" t="s">
        <v>9031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10885</v>
      </c>
      <c r="C8428" s="1">
        <v>42410</v>
      </c>
      <c r="D8428" s="1">
        <v>42561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7755</v>
      </c>
      <c r="K8428" t="s">
        <v>519</v>
      </c>
      <c r="L8428">
        <v>80229</v>
      </c>
      <c r="M8428" t="s">
        <v>44</v>
      </c>
      <c r="N8428" t="s">
        <v>10846</v>
      </c>
      <c r="O8428" t="s">
        <v>46</v>
      </c>
      <c r="P8428" t="s">
        <v>654</v>
      </c>
      <c r="Q8428" t="s">
        <v>10847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10886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10887</v>
      </c>
      <c r="C8430" s="1">
        <v>43445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10888</v>
      </c>
      <c r="C8431" t="s">
        <v>2622</v>
      </c>
      <c r="D8431" t="s">
        <v>7663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7771</v>
      </c>
      <c r="O8431" t="s">
        <v>31</v>
      </c>
      <c r="P8431" t="s">
        <v>67</v>
      </c>
      <c r="Q8431" t="s">
        <v>7772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10889</v>
      </c>
      <c r="C8432" t="s">
        <v>6796</v>
      </c>
      <c r="D8432" s="1">
        <v>42128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10890</v>
      </c>
      <c r="C8433" s="1">
        <v>43323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10891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10891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10891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10891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10892</v>
      </c>
      <c r="C8438" t="s">
        <v>7948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10893</v>
      </c>
      <c r="C8439" s="1">
        <v>42655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10894</v>
      </c>
      <c r="C8440" t="s">
        <v>9242</v>
      </c>
      <c r="D8440" s="1">
        <v>42010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8088</v>
      </c>
      <c r="O8440" t="s">
        <v>46</v>
      </c>
      <c r="P8440" t="s">
        <v>77</v>
      </c>
      <c r="Q8440" t="s">
        <v>8089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10895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8333</v>
      </c>
      <c r="O8441" t="s">
        <v>73</v>
      </c>
      <c r="P8441" t="s">
        <v>74</v>
      </c>
      <c r="Q8441" t="s">
        <v>8334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10896</v>
      </c>
      <c r="C8442" s="1">
        <v>42959</v>
      </c>
      <c r="D8442" s="1">
        <v>43081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10897</v>
      </c>
      <c r="C8443" s="1">
        <v>43256</v>
      </c>
      <c r="D8443" s="1">
        <v>43378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10898</v>
      </c>
      <c r="C8444" s="1">
        <v>42889</v>
      </c>
      <c r="D8444" s="1">
        <v>43011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10898</v>
      </c>
      <c r="C8445" s="1">
        <v>42889</v>
      </c>
      <c r="D8445" s="1">
        <v>43011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10898</v>
      </c>
      <c r="C8446" s="1">
        <v>42889</v>
      </c>
      <c r="D8446" s="1">
        <v>43011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10899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8080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10899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8080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10899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8080</v>
      </c>
      <c r="K8449" t="s">
        <v>1577</v>
      </c>
      <c r="L8449">
        <v>2920</v>
      </c>
      <c r="M8449" t="s">
        <v>161</v>
      </c>
      <c r="N8449" t="s">
        <v>10035</v>
      </c>
      <c r="O8449" t="s">
        <v>31</v>
      </c>
      <c r="P8449" t="s">
        <v>67</v>
      </c>
      <c r="Q8449" t="s">
        <v>10036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10899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8080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10899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8080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10899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8080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10900</v>
      </c>
      <c r="C8453" t="s">
        <v>5063</v>
      </c>
      <c r="D8453" t="s">
        <v>8242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10901</v>
      </c>
      <c r="C8454" t="s">
        <v>1645</v>
      </c>
      <c r="D8454" t="s">
        <v>1324</v>
      </c>
      <c r="E8454" t="s">
        <v>51</v>
      </c>
      <c r="F8454" t="s">
        <v>9108</v>
      </c>
      <c r="G8454" t="s">
        <v>9109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10901</v>
      </c>
      <c r="C8455" t="s">
        <v>1645</v>
      </c>
      <c r="D8455" t="s">
        <v>1324</v>
      </c>
      <c r="E8455" t="s">
        <v>51</v>
      </c>
      <c r="F8455" t="s">
        <v>9108</v>
      </c>
      <c r="G8455" t="s">
        <v>9109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10901</v>
      </c>
      <c r="C8456" t="s">
        <v>1645</v>
      </c>
      <c r="D8456" t="s">
        <v>1324</v>
      </c>
      <c r="E8456" t="s">
        <v>51</v>
      </c>
      <c r="F8456" t="s">
        <v>9108</v>
      </c>
      <c r="G8456" t="s">
        <v>9109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10902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10903</v>
      </c>
      <c r="C8458" t="s">
        <v>433</v>
      </c>
      <c r="D8458" s="1">
        <v>43137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10903</v>
      </c>
      <c r="C8459" t="s">
        <v>433</v>
      </c>
      <c r="D8459" s="1">
        <v>43137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10904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10904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10905</v>
      </c>
      <c r="C8462" t="s">
        <v>852</v>
      </c>
      <c r="D8462" s="1">
        <v>42103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10905</v>
      </c>
      <c r="C8463" t="s">
        <v>852</v>
      </c>
      <c r="D8463" s="1">
        <v>42103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10906</v>
      </c>
      <c r="C8464" s="1">
        <v>42438</v>
      </c>
      <c r="D8464" s="1">
        <v>42560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9246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10907</v>
      </c>
      <c r="C8465" t="s">
        <v>8316</v>
      </c>
      <c r="D8465" s="1">
        <v>42008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10908</v>
      </c>
      <c r="C8466" s="1">
        <v>42648</v>
      </c>
      <c r="D8466" t="s">
        <v>9221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10909</v>
      </c>
      <c r="C8467" s="1">
        <v>42617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10910</v>
      </c>
      <c r="C8468" s="1">
        <v>42617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10911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10912</v>
      </c>
      <c r="C8470" s="1">
        <v>43050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10913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10913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10913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10913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10914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8008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10915</v>
      </c>
      <c r="C8476" s="1">
        <v>43347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10915</v>
      </c>
      <c r="C8477" s="1">
        <v>43347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10916</v>
      </c>
      <c r="C8478" t="s">
        <v>3983</v>
      </c>
      <c r="D8478" s="1">
        <v>43111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10917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10918</v>
      </c>
      <c r="O8479" t="s">
        <v>73</v>
      </c>
      <c r="P8479" t="s">
        <v>771</v>
      </c>
      <c r="Q8479" t="s">
        <v>10919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10920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10921</v>
      </c>
      <c r="C8481" s="1">
        <v>43072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8065</v>
      </c>
      <c r="O8481" t="s">
        <v>46</v>
      </c>
      <c r="P8481" t="s">
        <v>94</v>
      </c>
      <c r="Q8481" t="s">
        <v>8066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10922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9349</v>
      </c>
      <c r="O8482" t="s">
        <v>73</v>
      </c>
      <c r="P8482" t="s">
        <v>74</v>
      </c>
      <c r="Q8482" t="s">
        <v>9350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10923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10924</v>
      </c>
      <c r="C8484" s="1">
        <v>43406</v>
      </c>
      <c r="D8484" t="s">
        <v>10925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10926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7764</v>
      </c>
      <c r="O8485" t="s">
        <v>46</v>
      </c>
      <c r="P8485" t="s">
        <v>77</v>
      </c>
      <c r="Q8485" t="s">
        <v>7765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10927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10928</v>
      </c>
      <c r="C8487" t="s">
        <v>5236</v>
      </c>
      <c r="D8487" t="s">
        <v>1823</v>
      </c>
      <c r="E8487" t="s">
        <v>51</v>
      </c>
      <c r="F8487" t="s">
        <v>10929</v>
      </c>
      <c r="G8487" t="s">
        <v>10930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10928</v>
      </c>
      <c r="C8488" t="s">
        <v>5236</v>
      </c>
      <c r="D8488" t="s">
        <v>1823</v>
      </c>
      <c r="E8488" t="s">
        <v>51</v>
      </c>
      <c r="F8488" t="s">
        <v>10929</v>
      </c>
      <c r="G8488" t="s">
        <v>10930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10928</v>
      </c>
      <c r="C8489" t="s">
        <v>5236</v>
      </c>
      <c r="D8489" t="s">
        <v>1823</v>
      </c>
      <c r="E8489" t="s">
        <v>51</v>
      </c>
      <c r="F8489" t="s">
        <v>10929</v>
      </c>
      <c r="G8489" t="s">
        <v>10930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9061</v>
      </c>
      <c r="O8489" t="s">
        <v>46</v>
      </c>
      <c r="P8489" t="s">
        <v>94</v>
      </c>
      <c r="Q8489" t="s">
        <v>9062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10931</v>
      </c>
      <c r="C8490" s="1">
        <v>42768</v>
      </c>
      <c r="D8490" s="1">
        <v>42827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8003</v>
      </c>
      <c r="O8490" t="s">
        <v>73</v>
      </c>
      <c r="P8490" t="s">
        <v>771</v>
      </c>
      <c r="Q8490" t="s">
        <v>8004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10931</v>
      </c>
      <c r="C8491" s="1">
        <v>42768</v>
      </c>
      <c r="D8491" s="1">
        <v>42827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10931</v>
      </c>
      <c r="C8492" s="1">
        <v>42768</v>
      </c>
      <c r="D8492" s="1">
        <v>42827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10932</v>
      </c>
      <c r="C8493" s="1">
        <v>43288</v>
      </c>
      <c r="D8493" s="1">
        <v>43411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10933</v>
      </c>
      <c r="C8494" t="s">
        <v>7777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7717</v>
      </c>
      <c r="O8494" t="s">
        <v>46</v>
      </c>
      <c r="P8494" t="s">
        <v>94</v>
      </c>
      <c r="Q8494" t="s">
        <v>7718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10933</v>
      </c>
      <c r="C8495" t="s">
        <v>7777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8458</v>
      </c>
      <c r="O8495" t="s">
        <v>73</v>
      </c>
      <c r="P8495" t="s">
        <v>1368</v>
      </c>
      <c r="Q8495" t="s">
        <v>8459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10933</v>
      </c>
      <c r="C8496" t="s">
        <v>7777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10934</v>
      </c>
      <c r="C8497" s="1">
        <v>42778</v>
      </c>
      <c r="D8497" s="1">
        <v>42959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10379</v>
      </c>
      <c r="K8497" t="s">
        <v>519</v>
      </c>
      <c r="L8497">
        <v>80501</v>
      </c>
      <c r="M8497" t="s">
        <v>44</v>
      </c>
      <c r="N8497" t="s">
        <v>7902</v>
      </c>
      <c r="O8497" t="s">
        <v>73</v>
      </c>
      <c r="P8497" t="s">
        <v>178</v>
      </c>
      <c r="Q8497" t="s">
        <v>7903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10935</v>
      </c>
      <c r="C8498" s="1">
        <v>42127</v>
      </c>
      <c r="D8498" s="1">
        <v>42219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10935</v>
      </c>
      <c r="C8499" s="1">
        <v>42127</v>
      </c>
      <c r="D8499" s="1">
        <v>42219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10935</v>
      </c>
      <c r="C8500" s="1">
        <v>42127</v>
      </c>
      <c r="D8500" s="1">
        <v>42219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10935</v>
      </c>
      <c r="C8501" s="1">
        <v>42127</v>
      </c>
      <c r="D8501" s="1">
        <v>42219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10935</v>
      </c>
      <c r="C8502" s="1">
        <v>42127</v>
      </c>
      <c r="D8502" s="1">
        <v>42219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10936</v>
      </c>
      <c r="C8503" s="1">
        <v>42372</v>
      </c>
      <c r="D8503" s="1">
        <v>42432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10936</v>
      </c>
      <c r="C8504" s="1">
        <v>42372</v>
      </c>
      <c r="D8504" s="1">
        <v>42432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10937</v>
      </c>
      <c r="C8505" t="s">
        <v>8353</v>
      </c>
      <c r="D8505" t="s">
        <v>9115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10938</v>
      </c>
      <c r="C8506" s="1">
        <v>42771</v>
      </c>
      <c r="D8506" s="1">
        <v>42891</v>
      </c>
      <c r="E8506" t="s">
        <v>51</v>
      </c>
      <c r="F8506" t="s">
        <v>8515</v>
      </c>
      <c r="G8506" t="s">
        <v>8516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7708</v>
      </c>
      <c r="O8506" t="s">
        <v>31</v>
      </c>
      <c r="P8506" t="s">
        <v>35</v>
      </c>
      <c r="Q8506" t="s">
        <v>7709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10939</v>
      </c>
      <c r="C8507" s="1">
        <v>42950</v>
      </c>
      <c r="D8507" s="1">
        <v>43072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10939</v>
      </c>
      <c r="C8508" s="1">
        <v>42950</v>
      </c>
      <c r="D8508" s="1">
        <v>43072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10939</v>
      </c>
      <c r="C8509" s="1">
        <v>42950</v>
      </c>
      <c r="D8509" s="1">
        <v>43072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8548</v>
      </c>
      <c r="O8509" t="s">
        <v>46</v>
      </c>
      <c r="P8509" t="s">
        <v>192</v>
      </c>
      <c r="Q8509" t="s">
        <v>8549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10940</v>
      </c>
      <c r="C8510" s="1">
        <v>42686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10940</v>
      </c>
      <c r="C8511" s="1">
        <v>42686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10940</v>
      </c>
      <c r="C8512" s="1">
        <v>42686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10941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10942</v>
      </c>
      <c r="C8514" s="1">
        <v>42768</v>
      </c>
      <c r="D8514" s="1">
        <v>42949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10943</v>
      </c>
      <c r="C8515" s="1">
        <v>43226</v>
      </c>
      <c r="D8515" s="1">
        <v>43349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10944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10944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10945</v>
      </c>
      <c r="C8518" s="1">
        <v>42920</v>
      </c>
      <c r="D8518" s="1">
        <v>43043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10946</v>
      </c>
      <c r="C8519" s="1">
        <v>43196</v>
      </c>
      <c r="D8519" s="1">
        <v>43287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10947</v>
      </c>
      <c r="C8520" s="1">
        <v>43202</v>
      </c>
      <c r="D8520" s="1">
        <v>43385</v>
      </c>
      <c r="E8520" t="s">
        <v>51</v>
      </c>
      <c r="F8520" t="s">
        <v>9347</v>
      </c>
      <c r="G8520" t="s">
        <v>9348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10454</v>
      </c>
      <c r="O8520" t="s">
        <v>31</v>
      </c>
      <c r="P8520" t="s">
        <v>67</v>
      </c>
      <c r="Q8520" t="s">
        <v>10455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10947</v>
      </c>
      <c r="C8521" s="1">
        <v>43202</v>
      </c>
      <c r="D8521" s="1">
        <v>43385</v>
      </c>
      <c r="E8521" t="s">
        <v>51</v>
      </c>
      <c r="F8521" t="s">
        <v>9347</v>
      </c>
      <c r="G8521" t="s">
        <v>9348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10947</v>
      </c>
      <c r="C8522" s="1">
        <v>43202</v>
      </c>
      <c r="D8522" s="1">
        <v>43385</v>
      </c>
      <c r="E8522" t="s">
        <v>51</v>
      </c>
      <c r="F8522" t="s">
        <v>9347</v>
      </c>
      <c r="G8522" t="s">
        <v>9348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10948</v>
      </c>
      <c r="C8523" s="1">
        <v>43040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10949</v>
      </c>
      <c r="C8524" s="1">
        <v>42739</v>
      </c>
      <c r="D8524" s="1">
        <v>42920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10950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10951</v>
      </c>
      <c r="C8526" t="s">
        <v>5391</v>
      </c>
      <c r="D8526" t="s">
        <v>5391</v>
      </c>
      <c r="E8526" t="s">
        <v>1455</v>
      </c>
      <c r="F8526" t="s">
        <v>7869</v>
      </c>
      <c r="G8526" t="s">
        <v>7870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10951</v>
      </c>
      <c r="C8527" t="s">
        <v>5391</v>
      </c>
      <c r="D8527" t="s">
        <v>5391</v>
      </c>
      <c r="E8527" t="s">
        <v>1455</v>
      </c>
      <c r="F8527" t="s">
        <v>7869</v>
      </c>
      <c r="G8527" t="s">
        <v>7870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8412</v>
      </c>
      <c r="O8527" t="s">
        <v>31</v>
      </c>
      <c r="P8527" t="s">
        <v>67</v>
      </c>
      <c r="Q8527" t="s">
        <v>8413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10951</v>
      </c>
      <c r="C8528" t="s">
        <v>5391</v>
      </c>
      <c r="D8528" t="s">
        <v>5391</v>
      </c>
      <c r="E8528" t="s">
        <v>1455</v>
      </c>
      <c r="F8528" t="s">
        <v>7869</v>
      </c>
      <c r="G8528" t="s">
        <v>7870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10951</v>
      </c>
      <c r="C8529" t="s">
        <v>5391</v>
      </c>
      <c r="D8529" t="s">
        <v>5391</v>
      </c>
      <c r="E8529" t="s">
        <v>1455</v>
      </c>
      <c r="F8529" t="s">
        <v>7869</v>
      </c>
      <c r="G8529" t="s">
        <v>7870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10951</v>
      </c>
      <c r="C8530" t="s">
        <v>5391</v>
      </c>
      <c r="D8530" t="s">
        <v>5391</v>
      </c>
      <c r="E8530" t="s">
        <v>1455</v>
      </c>
      <c r="F8530" t="s">
        <v>7869</v>
      </c>
      <c r="G8530" t="s">
        <v>7870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10952</v>
      </c>
      <c r="C8531" s="1">
        <v>43384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10953</v>
      </c>
      <c r="C8532" t="s">
        <v>5800</v>
      </c>
      <c r="D8532" s="1">
        <v>42898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10953</v>
      </c>
      <c r="C8533" t="s">
        <v>5800</v>
      </c>
      <c r="D8533" s="1">
        <v>42898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10953</v>
      </c>
      <c r="C8534" t="s">
        <v>5800</v>
      </c>
      <c r="D8534" s="1">
        <v>42898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10953</v>
      </c>
      <c r="C8535" t="s">
        <v>5800</v>
      </c>
      <c r="D8535" s="1">
        <v>42898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10954</v>
      </c>
      <c r="C8536" t="s">
        <v>8622</v>
      </c>
      <c r="D8536" t="s">
        <v>4891</v>
      </c>
      <c r="E8536" t="s">
        <v>22</v>
      </c>
      <c r="F8536" t="s">
        <v>8679</v>
      </c>
      <c r="G8536" t="s">
        <v>8680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10955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10956</v>
      </c>
      <c r="C8538" s="1">
        <v>42557</v>
      </c>
      <c r="D8538" s="1">
        <v>42680</v>
      </c>
      <c r="E8538" t="s">
        <v>51</v>
      </c>
      <c r="F8538" t="s">
        <v>10957</v>
      </c>
      <c r="G8538" t="s">
        <v>10958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10956</v>
      </c>
      <c r="C8539" s="1">
        <v>42557</v>
      </c>
      <c r="D8539" s="1">
        <v>42680</v>
      </c>
      <c r="E8539" t="s">
        <v>51</v>
      </c>
      <c r="F8539" t="s">
        <v>10957</v>
      </c>
      <c r="G8539" t="s">
        <v>10958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10956</v>
      </c>
      <c r="C8540" s="1">
        <v>42557</v>
      </c>
      <c r="D8540" s="1">
        <v>42680</v>
      </c>
      <c r="E8540" t="s">
        <v>51</v>
      </c>
      <c r="F8540" t="s">
        <v>10957</v>
      </c>
      <c r="G8540" t="s">
        <v>10958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10959</v>
      </c>
      <c r="C8541" s="1">
        <v>43346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10959</v>
      </c>
      <c r="C8542" s="1">
        <v>43346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10960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10960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10961</v>
      </c>
      <c r="C8545" s="1">
        <v>42163</v>
      </c>
      <c r="D8545" s="1">
        <v>42316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10962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8216</v>
      </c>
      <c r="O8546" t="s">
        <v>31</v>
      </c>
      <c r="P8546" t="s">
        <v>67</v>
      </c>
      <c r="Q8546" t="s">
        <v>8217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10962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7876</v>
      </c>
      <c r="O8547" t="s">
        <v>31</v>
      </c>
      <c r="P8547" t="s">
        <v>67</v>
      </c>
      <c r="Q8547" t="s">
        <v>7877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10962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10963</v>
      </c>
      <c r="C8549" s="1">
        <v>42502</v>
      </c>
      <c r="D8549" s="1">
        <v>42655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10963</v>
      </c>
      <c r="C8550" s="1">
        <v>42502</v>
      </c>
      <c r="D8550" s="1">
        <v>42655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10964</v>
      </c>
      <c r="C8551" s="1">
        <v>42683</v>
      </c>
      <c r="D8551" s="1">
        <v>42713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10965</v>
      </c>
      <c r="C8552" t="s">
        <v>6652</v>
      </c>
      <c r="D8552" t="s">
        <v>9764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9894</v>
      </c>
      <c r="O8552" t="s">
        <v>46</v>
      </c>
      <c r="P8552" t="s">
        <v>47</v>
      </c>
      <c r="Q8552" t="s">
        <v>9895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10965</v>
      </c>
      <c r="C8553" t="s">
        <v>6652</v>
      </c>
      <c r="D8553" t="s">
        <v>9764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10966</v>
      </c>
      <c r="C8554" t="s">
        <v>4142</v>
      </c>
      <c r="D8554" s="1">
        <v>42069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10967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10968</v>
      </c>
      <c r="C8556" s="1">
        <v>42990</v>
      </c>
      <c r="D8556" s="1">
        <v>43051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10969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10969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9164</v>
      </c>
      <c r="O8558" t="s">
        <v>46</v>
      </c>
      <c r="P8558" t="s">
        <v>60</v>
      </c>
      <c r="Q8558" t="s">
        <v>9165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10970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10970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7942</v>
      </c>
      <c r="O8560" t="s">
        <v>46</v>
      </c>
      <c r="P8560" t="s">
        <v>47</v>
      </c>
      <c r="Q8560" t="s">
        <v>7943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10970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10970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10970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10971</v>
      </c>
      <c r="C8564" s="1">
        <v>42770</v>
      </c>
      <c r="D8564" s="1">
        <v>42890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10972</v>
      </c>
      <c r="C8565" t="s">
        <v>4522</v>
      </c>
      <c r="D8565" s="1">
        <v>43195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10973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10972</v>
      </c>
      <c r="C8566" t="s">
        <v>4522</v>
      </c>
      <c r="D8566" s="1">
        <v>43195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10973</v>
      </c>
      <c r="K8566" t="s">
        <v>55</v>
      </c>
      <c r="L8566">
        <v>32771</v>
      </c>
      <c r="M8566" t="s">
        <v>29</v>
      </c>
      <c r="N8566" t="s">
        <v>9331</v>
      </c>
      <c r="O8566" t="s">
        <v>31</v>
      </c>
      <c r="P8566" t="s">
        <v>67</v>
      </c>
      <c r="Q8566" t="s">
        <v>9332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10974</v>
      </c>
      <c r="C8567" t="s">
        <v>3400</v>
      </c>
      <c r="D8567" t="s">
        <v>6270</v>
      </c>
      <c r="E8567" t="s">
        <v>209</v>
      </c>
      <c r="F8567" t="s">
        <v>9189</v>
      </c>
      <c r="G8567" t="s">
        <v>9190</v>
      </c>
      <c r="H8567" t="s">
        <v>25</v>
      </c>
      <c r="I8567" t="s">
        <v>26</v>
      </c>
      <c r="J8567" t="s">
        <v>8174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10974</v>
      </c>
      <c r="C8568" t="s">
        <v>3400</v>
      </c>
      <c r="D8568" t="s">
        <v>6270</v>
      </c>
      <c r="E8568" t="s">
        <v>209</v>
      </c>
      <c r="F8568" t="s">
        <v>9189</v>
      </c>
      <c r="G8568" t="s">
        <v>9190</v>
      </c>
      <c r="H8568" t="s">
        <v>25</v>
      </c>
      <c r="I8568" t="s">
        <v>26</v>
      </c>
      <c r="J8568" t="s">
        <v>8174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10975</v>
      </c>
      <c r="C8569" s="1">
        <v>43019</v>
      </c>
      <c r="D8569" s="1">
        <v>43080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10976</v>
      </c>
      <c r="C8570" s="1">
        <v>42898</v>
      </c>
      <c r="D8570" s="1">
        <v>43081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7742</v>
      </c>
      <c r="O8570" t="s">
        <v>46</v>
      </c>
      <c r="P8570" t="s">
        <v>77</v>
      </c>
      <c r="Q8570" t="s">
        <v>7743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10976</v>
      </c>
      <c r="C8571" s="1">
        <v>42898</v>
      </c>
      <c r="D8571" s="1">
        <v>43081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10976</v>
      </c>
      <c r="C8572" s="1">
        <v>42898</v>
      </c>
      <c r="D8572" s="1">
        <v>43081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10977</v>
      </c>
      <c r="C8573" s="1">
        <v>42798</v>
      </c>
      <c r="D8573" s="1">
        <v>42798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10978</v>
      </c>
      <c r="C8574" t="s">
        <v>5774</v>
      </c>
      <c r="D8574" s="1">
        <v>42047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10979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10980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10981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10982</v>
      </c>
      <c r="C8578" s="1">
        <v>43166</v>
      </c>
      <c r="D8578" s="1">
        <v>43197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10983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10983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10984</v>
      </c>
      <c r="C8581" t="s">
        <v>6729</v>
      </c>
      <c r="D8581" s="1">
        <v>43132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9894</v>
      </c>
      <c r="O8581" t="s">
        <v>46</v>
      </c>
      <c r="P8581" t="s">
        <v>47</v>
      </c>
      <c r="Q8581" t="s">
        <v>9895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10985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10986</v>
      </c>
      <c r="K8582" t="s">
        <v>110</v>
      </c>
      <c r="L8582">
        <v>78666</v>
      </c>
      <c r="M8582" t="s">
        <v>111</v>
      </c>
      <c r="N8582" t="s">
        <v>9653</v>
      </c>
      <c r="O8582" t="s">
        <v>31</v>
      </c>
      <c r="P8582" t="s">
        <v>67</v>
      </c>
      <c r="Q8582" t="s">
        <v>9654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10985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10986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10985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10986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10985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10986</v>
      </c>
      <c r="K8585" t="s">
        <v>110</v>
      </c>
      <c r="L8585">
        <v>78666</v>
      </c>
      <c r="M8585" t="s">
        <v>111</v>
      </c>
      <c r="N8585" t="s">
        <v>9352</v>
      </c>
      <c r="O8585" t="s">
        <v>46</v>
      </c>
      <c r="P8585" t="s">
        <v>60</v>
      </c>
      <c r="Q8585" t="s">
        <v>9353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10987</v>
      </c>
      <c r="C8586" s="1">
        <v>42096</v>
      </c>
      <c r="D8586" s="1">
        <v>42218</v>
      </c>
      <c r="E8586" t="s">
        <v>22</v>
      </c>
      <c r="F8586" t="s">
        <v>9562</v>
      </c>
      <c r="G8586" t="s">
        <v>9563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10988</v>
      </c>
      <c r="C8587" s="1">
        <v>43355</v>
      </c>
      <c r="D8587" t="s">
        <v>1545</v>
      </c>
      <c r="E8587" t="s">
        <v>51</v>
      </c>
      <c r="F8587" t="s">
        <v>8200</v>
      </c>
      <c r="G8587" t="s">
        <v>8201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10989</v>
      </c>
      <c r="C8588" s="1">
        <v>43411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10989</v>
      </c>
      <c r="C8589" s="1">
        <v>43411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10990</v>
      </c>
      <c r="C8590" t="s">
        <v>9221</v>
      </c>
      <c r="D8590" t="s">
        <v>10694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10991</v>
      </c>
      <c r="C8591" t="s">
        <v>7790</v>
      </c>
      <c r="D8591" s="1">
        <v>43102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10992</v>
      </c>
      <c r="C8592" t="s">
        <v>2608</v>
      </c>
      <c r="D8592" s="1">
        <v>43110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10993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10994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10993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10994</v>
      </c>
      <c r="K8594" t="s">
        <v>519</v>
      </c>
      <c r="L8594">
        <v>80634</v>
      </c>
      <c r="M8594" t="s">
        <v>44</v>
      </c>
      <c r="N8594" t="s">
        <v>8809</v>
      </c>
      <c r="O8594" t="s">
        <v>31</v>
      </c>
      <c r="P8594" t="s">
        <v>67</v>
      </c>
      <c r="Q8594" t="s">
        <v>8810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10995</v>
      </c>
      <c r="C8595" s="1">
        <v>43354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10995</v>
      </c>
      <c r="C8596" s="1">
        <v>43354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10043</v>
      </c>
      <c r="O8596" t="s">
        <v>73</v>
      </c>
      <c r="P8596" t="s">
        <v>74</v>
      </c>
      <c r="Q8596" t="s">
        <v>10044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10996</v>
      </c>
      <c r="C8597" s="1">
        <v>42129</v>
      </c>
      <c r="D8597" s="1">
        <v>42190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10996</v>
      </c>
      <c r="C8598" s="1">
        <v>42129</v>
      </c>
      <c r="D8598" s="1">
        <v>42190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10997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9728</v>
      </c>
      <c r="O8599" t="s">
        <v>46</v>
      </c>
      <c r="P8599" t="s">
        <v>77</v>
      </c>
      <c r="Q8599" t="s">
        <v>9729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10998</v>
      </c>
      <c r="C8600" t="s">
        <v>398</v>
      </c>
      <c r="D8600" s="1">
        <v>42016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10998</v>
      </c>
      <c r="C8601" t="s">
        <v>398</v>
      </c>
      <c r="D8601" s="1">
        <v>42016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10998</v>
      </c>
      <c r="C8602" t="s">
        <v>398</v>
      </c>
      <c r="D8602" s="1">
        <v>42016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10998</v>
      </c>
      <c r="C8603" t="s">
        <v>398</v>
      </c>
      <c r="D8603" s="1">
        <v>42016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10999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11000</v>
      </c>
      <c r="C8605" s="1">
        <v>42795</v>
      </c>
      <c r="D8605" s="1">
        <v>42948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11000</v>
      </c>
      <c r="C8606" s="1">
        <v>42795</v>
      </c>
      <c r="D8606" s="1">
        <v>42948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7902</v>
      </c>
      <c r="O8606" t="s">
        <v>73</v>
      </c>
      <c r="P8606" t="s">
        <v>178</v>
      </c>
      <c r="Q8606" t="s">
        <v>7903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11000</v>
      </c>
      <c r="C8607" s="1">
        <v>42795</v>
      </c>
      <c r="D8607" s="1">
        <v>42948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11001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11002</v>
      </c>
      <c r="C8609" s="1">
        <v>42100</v>
      </c>
      <c r="D8609" s="1">
        <v>42253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11002</v>
      </c>
      <c r="C8610" s="1">
        <v>42100</v>
      </c>
      <c r="D8610" s="1">
        <v>42253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11002</v>
      </c>
      <c r="C8611" s="1">
        <v>42100</v>
      </c>
      <c r="D8611" s="1">
        <v>42253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11002</v>
      </c>
      <c r="C8612" s="1">
        <v>42100</v>
      </c>
      <c r="D8612" s="1">
        <v>42253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11003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9662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11004</v>
      </c>
      <c r="C8614" t="s">
        <v>1129</v>
      </c>
      <c r="D8614" s="1">
        <v>42737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11005</v>
      </c>
      <c r="C8615" s="1">
        <v>42989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11006</v>
      </c>
      <c r="C8616" s="1">
        <v>43017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8157</v>
      </c>
      <c r="O8616" t="s">
        <v>46</v>
      </c>
      <c r="P8616" t="s">
        <v>47</v>
      </c>
      <c r="Q8616" t="s">
        <v>8158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11006</v>
      </c>
      <c r="C8617" s="1">
        <v>43017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11006</v>
      </c>
      <c r="C8618" s="1">
        <v>43017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11006</v>
      </c>
      <c r="C8619" s="1">
        <v>43017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11007</v>
      </c>
      <c r="C8620" s="1">
        <v>43162</v>
      </c>
      <c r="D8620" s="1">
        <v>43315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11008</v>
      </c>
      <c r="C8621" s="1">
        <v>43321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11009</v>
      </c>
      <c r="C8622" s="1">
        <v>43262</v>
      </c>
      <c r="D8622" s="1">
        <v>43354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11010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11011</v>
      </c>
      <c r="C8624" t="s">
        <v>5061</v>
      </c>
      <c r="D8624" s="1">
        <v>42747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11012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11012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11013</v>
      </c>
      <c r="C8627" s="1">
        <v>42594</v>
      </c>
      <c r="D8627" s="1">
        <v>42716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11014</v>
      </c>
      <c r="C8628" s="1">
        <v>42560</v>
      </c>
      <c r="D8628" s="1">
        <v>42713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11014</v>
      </c>
      <c r="C8629" s="1">
        <v>42560</v>
      </c>
      <c r="D8629" s="1">
        <v>42713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11014</v>
      </c>
      <c r="C8630" s="1">
        <v>42560</v>
      </c>
      <c r="D8630" s="1">
        <v>42713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11014</v>
      </c>
      <c r="C8631" s="1">
        <v>42560</v>
      </c>
      <c r="D8631" s="1">
        <v>42713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11014</v>
      </c>
      <c r="C8632" s="1">
        <v>42560</v>
      </c>
      <c r="D8632" s="1">
        <v>42713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11015</v>
      </c>
      <c r="C8633" t="s">
        <v>9245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8907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11015</v>
      </c>
      <c r="C8634" t="s">
        <v>9245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8907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11015</v>
      </c>
      <c r="C8635" t="s">
        <v>9245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8907</v>
      </c>
      <c r="K8635" t="s">
        <v>160</v>
      </c>
      <c r="L8635">
        <v>18018</v>
      </c>
      <c r="M8635" t="s">
        <v>161</v>
      </c>
      <c r="N8635" t="s">
        <v>8425</v>
      </c>
      <c r="O8635" t="s">
        <v>46</v>
      </c>
      <c r="P8635" t="s">
        <v>80</v>
      </c>
      <c r="Q8635" t="s">
        <v>8426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11016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11017</v>
      </c>
      <c r="C8637" t="s">
        <v>8242</v>
      </c>
      <c r="D8637" s="1">
        <v>42040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9179</v>
      </c>
      <c r="O8637" t="s">
        <v>46</v>
      </c>
      <c r="P8637" t="s">
        <v>70</v>
      </c>
      <c r="Q8637" t="s">
        <v>9180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11017</v>
      </c>
      <c r="C8638" t="s">
        <v>8242</v>
      </c>
      <c r="D8638" s="1">
        <v>42040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11018</v>
      </c>
      <c r="C8639" t="s">
        <v>3671</v>
      </c>
      <c r="D8639" s="1">
        <v>43136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11019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11020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11021</v>
      </c>
      <c r="C8642" s="1">
        <v>43435</v>
      </c>
      <c r="D8642" t="s">
        <v>8035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11022</v>
      </c>
      <c r="C8643" s="1">
        <v>43143</v>
      </c>
      <c r="D8643" s="1">
        <v>43143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11023</v>
      </c>
      <c r="C8644" s="1">
        <v>42593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11023</v>
      </c>
      <c r="C8645" s="1">
        <v>42593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7942</v>
      </c>
      <c r="O8645" t="s">
        <v>46</v>
      </c>
      <c r="P8645" t="s">
        <v>47</v>
      </c>
      <c r="Q8645" t="s">
        <v>7943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11023</v>
      </c>
      <c r="C8646" s="1">
        <v>42593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11023</v>
      </c>
      <c r="C8647" s="1">
        <v>42593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11024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11025</v>
      </c>
      <c r="C8649" s="1">
        <v>42502</v>
      </c>
      <c r="D8649" s="1">
        <v>42594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11026</v>
      </c>
      <c r="C8650" t="s">
        <v>6928</v>
      </c>
      <c r="D8650" s="1">
        <v>42802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11026</v>
      </c>
      <c r="C8651" t="s">
        <v>6928</v>
      </c>
      <c r="D8651" s="1">
        <v>42802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11027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8634</v>
      </c>
      <c r="O8652" t="s">
        <v>46</v>
      </c>
      <c r="P8652" t="s">
        <v>305</v>
      </c>
      <c r="Q8652" t="s">
        <v>8635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11027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11027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11027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11027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11027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11027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11027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11028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11029</v>
      </c>
      <c r="C8661" s="1">
        <v>42803</v>
      </c>
      <c r="D8661" s="1">
        <v>42956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11030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11031</v>
      </c>
      <c r="C8663" s="1">
        <v>42709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8186</v>
      </c>
      <c r="O8663" t="s">
        <v>31</v>
      </c>
      <c r="P8663" t="s">
        <v>67</v>
      </c>
      <c r="Q8663" t="s">
        <v>8187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11031</v>
      </c>
      <c r="C8664" s="1">
        <v>42709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11031</v>
      </c>
      <c r="C8665" s="1">
        <v>42709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11032</v>
      </c>
      <c r="C8666" t="s">
        <v>7336</v>
      </c>
      <c r="D8666" s="1">
        <v>43104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11033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11034</v>
      </c>
      <c r="C8668" t="s">
        <v>4367</v>
      </c>
      <c r="D8668" s="1">
        <v>43132</v>
      </c>
      <c r="E8668" t="s">
        <v>209</v>
      </c>
      <c r="F8668" t="s">
        <v>11035</v>
      </c>
      <c r="G8668" t="s">
        <v>11036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11037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11037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8602</v>
      </c>
      <c r="O8670" t="s">
        <v>73</v>
      </c>
      <c r="P8670" t="s">
        <v>771</v>
      </c>
      <c r="Q8670" t="s">
        <v>8603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11038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11039</v>
      </c>
      <c r="C8672" t="s">
        <v>3822</v>
      </c>
      <c r="D8672" s="1">
        <v>42370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7771</v>
      </c>
      <c r="O8672" t="s">
        <v>31</v>
      </c>
      <c r="P8672" t="s">
        <v>67</v>
      </c>
      <c r="Q8672" t="s">
        <v>7772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11039</v>
      </c>
      <c r="C8673" t="s">
        <v>3822</v>
      </c>
      <c r="D8673" s="1">
        <v>42370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11040</v>
      </c>
      <c r="C8674" t="s">
        <v>7675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11040</v>
      </c>
      <c r="C8675" t="s">
        <v>7675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11040</v>
      </c>
      <c r="C8676" t="s">
        <v>7675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11040</v>
      </c>
      <c r="C8677" t="s">
        <v>7675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11040</v>
      </c>
      <c r="C8678" t="s">
        <v>7675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11041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11042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11043</v>
      </c>
      <c r="C8680" s="1">
        <v>42775</v>
      </c>
      <c r="D8680" s="1">
        <v>42925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11043</v>
      </c>
      <c r="C8681" s="1">
        <v>42775</v>
      </c>
      <c r="D8681" s="1">
        <v>42925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11044</v>
      </c>
      <c r="C8682" s="1">
        <v>42747</v>
      </c>
      <c r="D8682" s="1">
        <v>42806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11044</v>
      </c>
      <c r="C8683" s="1">
        <v>42747</v>
      </c>
      <c r="D8683" s="1">
        <v>42806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11045</v>
      </c>
      <c r="C8684" s="1">
        <v>42135</v>
      </c>
      <c r="D8684" s="1">
        <v>42288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11046</v>
      </c>
      <c r="C8685" t="s">
        <v>5266</v>
      </c>
      <c r="D8685" s="1">
        <v>43112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11047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11048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11049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11049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11049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11050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11051</v>
      </c>
      <c r="C8692" t="s">
        <v>8909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11051</v>
      </c>
      <c r="C8693" t="s">
        <v>8909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11051</v>
      </c>
      <c r="C8694" t="s">
        <v>8909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11052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11053</v>
      </c>
      <c r="C8696" t="s">
        <v>5543</v>
      </c>
      <c r="D8696" t="s">
        <v>11054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11055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11056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11056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11056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11056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11056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11056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11056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11057</v>
      </c>
      <c r="O8704" t="s">
        <v>46</v>
      </c>
      <c r="P8704" t="s">
        <v>94</v>
      </c>
      <c r="Q8704" t="s">
        <v>11058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11059</v>
      </c>
      <c r="C8705" s="1">
        <v>42372</v>
      </c>
      <c r="D8705" s="1">
        <v>42493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11060</v>
      </c>
      <c r="C8706" t="s">
        <v>2937</v>
      </c>
      <c r="D8706" t="s">
        <v>8288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9349</v>
      </c>
      <c r="O8706" t="s">
        <v>73</v>
      </c>
      <c r="P8706" t="s">
        <v>74</v>
      </c>
      <c r="Q8706" t="s">
        <v>9350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11061</v>
      </c>
      <c r="C8707" s="1">
        <v>42014</v>
      </c>
      <c r="D8707" s="1">
        <v>42134</v>
      </c>
      <c r="E8707" t="s">
        <v>51</v>
      </c>
      <c r="F8707" t="s">
        <v>8112</v>
      </c>
      <c r="G8707" t="s">
        <v>8113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10764</v>
      </c>
      <c r="O8707" t="s">
        <v>46</v>
      </c>
      <c r="P8707" t="s">
        <v>305</v>
      </c>
      <c r="Q8707" t="s">
        <v>10765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11062</v>
      </c>
      <c r="C8708" s="1">
        <v>42225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11062</v>
      </c>
      <c r="C8709" s="1">
        <v>42225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11063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11063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11063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11064</v>
      </c>
      <c r="C8713" s="1">
        <v>42066</v>
      </c>
      <c r="D8713" s="1">
        <v>42188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11065</v>
      </c>
      <c r="C8714" s="1">
        <v>42441</v>
      </c>
      <c r="D8714" s="1">
        <v>42563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11066</v>
      </c>
      <c r="C8715" s="1">
        <v>43411</v>
      </c>
      <c r="D8715" t="s">
        <v>155</v>
      </c>
      <c r="E8715" t="s">
        <v>51</v>
      </c>
      <c r="F8715" t="s">
        <v>8416</v>
      </c>
      <c r="G8715" t="s">
        <v>8417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11066</v>
      </c>
      <c r="C8716" s="1">
        <v>43411</v>
      </c>
      <c r="D8716" t="s">
        <v>155</v>
      </c>
      <c r="E8716" t="s">
        <v>51</v>
      </c>
      <c r="F8716" t="s">
        <v>8416</v>
      </c>
      <c r="G8716" t="s">
        <v>8417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11067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11068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11069</v>
      </c>
      <c r="C8718" s="1">
        <v>43075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11069</v>
      </c>
      <c r="C8719" s="1">
        <v>43075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11069</v>
      </c>
      <c r="C8720" s="1">
        <v>43075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11069</v>
      </c>
      <c r="C8721" s="1">
        <v>43075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8108</v>
      </c>
      <c r="O8721" t="s">
        <v>46</v>
      </c>
      <c r="P8721" t="s">
        <v>94</v>
      </c>
      <c r="Q8721" t="s">
        <v>8109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11069</v>
      </c>
      <c r="C8722" s="1">
        <v>43075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8040</v>
      </c>
      <c r="O8722" t="s">
        <v>31</v>
      </c>
      <c r="P8722" t="s">
        <v>35</v>
      </c>
      <c r="Q8722" t="s">
        <v>8041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11069</v>
      </c>
      <c r="C8723" s="1">
        <v>43075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11069</v>
      </c>
      <c r="C8724" s="1">
        <v>43075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11070</v>
      </c>
      <c r="C8725" t="s">
        <v>6124</v>
      </c>
      <c r="D8725" t="s">
        <v>3761</v>
      </c>
      <c r="E8725" t="s">
        <v>22</v>
      </c>
      <c r="F8725" t="s">
        <v>9043</v>
      </c>
      <c r="G8725" t="s">
        <v>9044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11070</v>
      </c>
      <c r="C8726" t="s">
        <v>6124</v>
      </c>
      <c r="D8726" t="s">
        <v>3761</v>
      </c>
      <c r="E8726" t="s">
        <v>22</v>
      </c>
      <c r="F8726" t="s">
        <v>9043</v>
      </c>
      <c r="G8726" t="s">
        <v>9044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8731</v>
      </c>
      <c r="O8726" t="s">
        <v>46</v>
      </c>
      <c r="P8726" t="s">
        <v>94</v>
      </c>
      <c r="Q8726" t="s">
        <v>8732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11071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11072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10823</v>
      </c>
      <c r="O8728" t="s">
        <v>73</v>
      </c>
      <c r="P8728" t="s">
        <v>178</v>
      </c>
      <c r="Q8728" t="s">
        <v>10824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11072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10760</v>
      </c>
      <c r="O8729" t="s">
        <v>31</v>
      </c>
      <c r="P8729" t="s">
        <v>67</v>
      </c>
      <c r="Q8729" t="s">
        <v>10761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11072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8056</v>
      </c>
      <c r="O8730" t="s">
        <v>31</v>
      </c>
      <c r="P8730" t="s">
        <v>32</v>
      </c>
      <c r="Q8730" t="s">
        <v>8057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11072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11072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11073</v>
      </c>
      <c r="C8733" t="s">
        <v>1150</v>
      </c>
      <c r="D8733" s="1">
        <v>42529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11074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11074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11074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11075</v>
      </c>
      <c r="C8737" s="1">
        <v>42187</v>
      </c>
      <c r="D8737" s="1">
        <v>42279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11076</v>
      </c>
      <c r="C8738" s="1">
        <v>42834</v>
      </c>
      <c r="D8738" s="1">
        <v>42987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8973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11077</v>
      </c>
      <c r="C8739" s="1">
        <v>43255</v>
      </c>
      <c r="D8739" s="1">
        <v>43377</v>
      </c>
      <c r="E8739" t="s">
        <v>51</v>
      </c>
      <c r="F8739" t="s">
        <v>7887</v>
      </c>
      <c r="G8739" t="s">
        <v>7888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11078</v>
      </c>
      <c r="C8740" s="1">
        <v>43324</v>
      </c>
      <c r="D8740" s="1">
        <v>43416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11078</v>
      </c>
      <c r="C8741" s="1">
        <v>43324</v>
      </c>
      <c r="D8741" s="1">
        <v>43416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11079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11080</v>
      </c>
      <c r="C8743" s="1">
        <v>42624</v>
      </c>
      <c r="D8743" s="1">
        <v>42624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11081</v>
      </c>
      <c r="C8744" s="1">
        <v>42410</v>
      </c>
      <c r="D8744" s="1">
        <v>42470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10273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11081</v>
      </c>
      <c r="C8745" s="1">
        <v>42410</v>
      </c>
      <c r="D8745" s="1">
        <v>42470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10273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11082</v>
      </c>
      <c r="C8746" t="s">
        <v>104</v>
      </c>
      <c r="D8746" t="s">
        <v>2956</v>
      </c>
      <c r="E8746" t="s">
        <v>22</v>
      </c>
      <c r="F8746" t="s">
        <v>10957</v>
      </c>
      <c r="G8746" t="s">
        <v>10958</v>
      </c>
      <c r="H8746" t="s">
        <v>108</v>
      </c>
      <c r="I8746" t="s">
        <v>26</v>
      </c>
      <c r="J8746" t="s">
        <v>9630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11082</v>
      </c>
      <c r="C8747" t="s">
        <v>104</v>
      </c>
      <c r="D8747" t="s">
        <v>2956</v>
      </c>
      <c r="E8747" t="s">
        <v>22</v>
      </c>
      <c r="F8747" t="s">
        <v>10957</v>
      </c>
      <c r="G8747" t="s">
        <v>10958</v>
      </c>
      <c r="H8747" t="s">
        <v>108</v>
      </c>
      <c r="I8747" t="s">
        <v>26</v>
      </c>
      <c r="J8747" t="s">
        <v>9630</v>
      </c>
      <c r="K8747" t="s">
        <v>1405</v>
      </c>
      <c r="L8747">
        <v>2138</v>
      </c>
      <c r="M8747" t="s">
        <v>161</v>
      </c>
      <c r="N8747" t="s">
        <v>9717</v>
      </c>
      <c r="O8747" t="s">
        <v>46</v>
      </c>
      <c r="P8747" t="s">
        <v>94</v>
      </c>
      <c r="Q8747" t="s">
        <v>9718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11083</v>
      </c>
      <c r="C8748" s="1">
        <v>43133</v>
      </c>
      <c r="D8748" s="1">
        <v>43283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11083</v>
      </c>
      <c r="C8749" s="1">
        <v>43133</v>
      </c>
      <c r="D8749" s="1">
        <v>43283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11083</v>
      </c>
      <c r="C8750" s="1">
        <v>43133</v>
      </c>
      <c r="D8750" s="1">
        <v>43283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9151</v>
      </c>
      <c r="O8750" t="s">
        <v>73</v>
      </c>
      <c r="P8750" t="s">
        <v>771</v>
      </c>
      <c r="Q8750" t="s">
        <v>9152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11084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11084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11085</v>
      </c>
      <c r="C8753" s="1">
        <v>42860</v>
      </c>
      <c r="D8753" s="1">
        <v>42983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11086</v>
      </c>
      <c r="O8753" t="s">
        <v>46</v>
      </c>
      <c r="P8753" t="s">
        <v>94</v>
      </c>
      <c r="Q8753" t="s">
        <v>11087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11085</v>
      </c>
      <c r="C8754" s="1">
        <v>42860</v>
      </c>
      <c r="D8754" s="1">
        <v>42983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11088</v>
      </c>
      <c r="C8755" s="1">
        <v>43352</v>
      </c>
      <c r="D8755" s="1">
        <v>43382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11088</v>
      </c>
      <c r="C8756" s="1">
        <v>43352</v>
      </c>
      <c r="D8756" s="1">
        <v>43382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11088</v>
      </c>
      <c r="C8757" s="1">
        <v>43352</v>
      </c>
      <c r="D8757" s="1">
        <v>43382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11089</v>
      </c>
      <c r="C8758" t="s">
        <v>240</v>
      </c>
      <c r="D8758" t="s">
        <v>8288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11089</v>
      </c>
      <c r="C8759" t="s">
        <v>240</v>
      </c>
      <c r="D8759" t="s">
        <v>8288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11089</v>
      </c>
      <c r="C8760" t="s">
        <v>240</v>
      </c>
      <c r="D8760" t="s">
        <v>8288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11089</v>
      </c>
      <c r="C8761" t="s">
        <v>240</v>
      </c>
      <c r="D8761" t="s">
        <v>8288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11090</v>
      </c>
      <c r="C8762" t="s">
        <v>8726</v>
      </c>
      <c r="D8762" s="1">
        <v>42888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11090</v>
      </c>
      <c r="C8763" t="s">
        <v>8726</v>
      </c>
      <c r="D8763" s="1">
        <v>42888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11091</v>
      </c>
      <c r="C8764" t="s">
        <v>6124</v>
      </c>
      <c r="D8764" s="1">
        <v>43132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11091</v>
      </c>
      <c r="C8765" t="s">
        <v>6124</v>
      </c>
      <c r="D8765" s="1">
        <v>43132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11092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11092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11092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10785</v>
      </c>
      <c r="O8768" t="s">
        <v>46</v>
      </c>
      <c r="P8768" t="s">
        <v>80</v>
      </c>
      <c r="Q8768" t="s">
        <v>10786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11092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11093</v>
      </c>
      <c r="C8770" s="1">
        <v>42500</v>
      </c>
      <c r="D8770" s="1">
        <v>42623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11094</v>
      </c>
      <c r="C8771" s="1">
        <v>43078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9156</v>
      </c>
      <c r="O8771" t="s">
        <v>73</v>
      </c>
      <c r="P8771" t="s">
        <v>74</v>
      </c>
      <c r="Q8771" t="s">
        <v>9157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11094</v>
      </c>
      <c r="C8772" s="1">
        <v>43078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11095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11095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11096</v>
      </c>
      <c r="C8775" t="s">
        <v>6581</v>
      </c>
      <c r="D8775" t="s">
        <v>1005</v>
      </c>
      <c r="E8775" t="s">
        <v>51</v>
      </c>
      <c r="F8775" t="s">
        <v>10679</v>
      </c>
      <c r="G8775" t="s">
        <v>10680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11096</v>
      </c>
      <c r="C8776" t="s">
        <v>6581</v>
      </c>
      <c r="D8776" t="s">
        <v>1005</v>
      </c>
      <c r="E8776" t="s">
        <v>51</v>
      </c>
      <c r="F8776" t="s">
        <v>10679</v>
      </c>
      <c r="G8776" t="s">
        <v>10680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11097</v>
      </c>
      <c r="C8777" s="1">
        <v>42867</v>
      </c>
      <c r="D8777" s="1">
        <v>42990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11098</v>
      </c>
      <c r="C8778" s="1">
        <v>42773</v>
      </c>
      <c r="D8778" s="1">
        <v>42801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11098</v>
      </c>
      <c r="C8779" s="1">
        <v>42773</v>
      </c>
      <c r="D8779" s="1">
        <v>42801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11099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11100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11101</v>
      </c>
      <c r="C8782" s="1">
        <v>42372</v>
      </c>
      <c r="D8782" s="1">
        <v>42463</v>
      </c>
      <c r="E8782" t="s">
        <v>209</v>
      </c>
      <c r="F8782" t="s">
        <v>10386</v>
      </c>
      <c r="G8782" t="s">
        <v>10387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11101</v>
      </c>
      <c r="C8783" s="1">
        <v>42372</v>
      </c>
      <c r="D8783" s="1">
        <v>42463</v>
      </c>
      <c r="E8783" t="s">
        <v>209</v>
      </c>
      <c r="F8783" t="s">
        <v>10386</v>
      </c>
      <c r="G8783" t="s">
        <v>10387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11102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11103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11102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11103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11104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11105</v>
      </c>
      <c r="C8787" t="s">
        <v>433</v>
      </c>
      <c r="D8787" s="1">
        <v>43137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8493</v>
      </c>
      <c r="O8787" t="s">
        <v>73</v>
      </c>
      <c r="P8787" t="s">
        <v>74</v>
      </c>
      <c r="Q8787" t="s">
        <v>8494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11105</v>
      </c>
      <c r="C8788" t="s">
        <v>433</v>
      </c>
      <c r="D8788" s="1">
        <v>43137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11105</v>
      </c>
      <c r="C8789" t="s">
        <v>433</v>
      </c>
      <c r="D8789" s="1">
        <v>43137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11106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11106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11107</v>
      </c>
      <c r="C8792" s="1">
        <v>42530</v>
      </c>
      <c r="D8792" s="1">
        <v>42713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11108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11109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11109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11109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11109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11110</v>
      </c>
      <c r="C8798" s="1">
        <v>42923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11110</v>
      </c>
      <c r="C8799" s="1">
        <v>42923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11111</v>
      </c>
      <c r="C8800" s="1">
        <v>42890</v>
      </c>
      <c r="D8800" s="1">
        <v>43012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11112</v>
      </c>
      <c r="C8801" s="1">
        <v>42221</v>
      </c>
      <c r="D8801" s="1">
        <v>42282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11113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11114</v>
      </c>
      <c r="C8803" s="1">
        <v>43019</v>
      </c>
      <c r="D8803" s="1">
        <v>43080</v>
      </c>
      <c r="E8803" t="s">
        <v>209</v>
      </c>
      <c r="F8803" t="s">
        <v>8703</v>
      </c>
      <c r="G8803" t="s">
        <v>8704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8794</v>
      </c>
      <c r="O8803" t="s">
        <v>73</v>
      </c>
      <c r="P8803" t="s">
        <v>74</v>
      </c>
      <c r="Q8803" t="s">
        <v>8795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11114</v>
      </c>
      <c r="C8804" s="1">
        <v>43019</v>
      </c>
      <c r="D8804" s="1">
        <v>43080</v>
      </c>
      <c r="E8804" t="s">
        <v>209</v>
      </c>
      <c r="F8804" t="s">
        <v>8703</v>
      </c>
      <c r="G8804" t="s">
        <v>8704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11115</v>
      </c>
      <c r="C8805" t="s">
        <v>2319</v>
      </c>
      <c r="D8805" s="1">
        <v>42370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11115</v>
      </c>
      <c r="C8806" t="s">
        <v>2319</v>
      </c>
      <c r="D8806" s="1">
        <v>42370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11116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11117</v>
      </c>
      <c r="C8808" s="1">
        <v>43078</v>
      </c>
      <c r="D8808" t="s">
        <v>8457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9336</v>
      </c>
      <c r="K8808" t="s">
        <v>303</v>
      </c>
      <c r="L8808">
        <v>13501</v>
      </c>
      <c r="M8808" t="s">
        <v>161</v>
      </c>
      <c r="N8808" t="s">
        <v>8591</v>
      </c>
      <c r="O8808" t="s">
        <v>31</v>
      </c>
      <c r="P8808" t="s">
        <v>67</v>
      </c>
      <c r="Q8808" t="s">
        <v>8592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11118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11118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11118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11119</v>
      </c>
      <c r="C8812" t="s">
        <v>434</v>
      </c>
      <c r="D8812" s="1">
        <v>43196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11120</v>
      </c>
      <c r="C8813" s="1">
        <v>42950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11120</v>
      </c>
      <c r="C8814" s="1">
        <v>42950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7952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11121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11122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11122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11123</v>
      </c>
      <c r="O8817" t="s">
        <v>46</v>
      </c>
      <c r="P8817" t="s">
        <v>94</v>
      </c>
      <c r="Q8817" t="s">
        <v>11124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11122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11122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11122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11125</v>
      </c>
      <c r="C8821" t="s">
        <v>1080</v>
      </c>
      <c r="D8821" s="1">
        <v>42412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11126</v>
      </c>
      <c r="C8822" s="1">
        <v>43170</v>
      </c>
      <c r="D8822" s="1">
        <v>43292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11126</v>
      </c>
      <c r="C8823" s="1">
        <v>43170</v>
      </c>
      <c r="D8823" s="1">
        <v>43292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11126</v>
      </c>
      <c r="C8824" s="1">
        <v>43170</v>
      </c>
      <c r="D8824" s="1">
        <v>43292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9179</v>
      </c>
      <c r="O8824" t="s">
        <v>46</v>
      </c>
      <c r="P8824" t="s">
        <v>70</v>
      </c>
      <c r="Q8824" t="s">
        <v>9180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11126</v>
      </c>
      <c r="C8825" s="1">
        <v>43170</v>
      </c>
      <c r="D8825" s="1">
        <v>43292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11127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11128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11129</v>
      </c>
      <c r="C8828" s="1">
        <v>42039</v>
      </c>
      <c r="D8828" s="1">
        <v>42159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11129</v>
      </c>
      <c r="C8829" s="1">
        <v>42039</v>
      </c>
      <c r="D8829" s="1">
        <v>42159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9523</v>
      </c>
      <c r="O8829" t="s">
        <v>46</v>
      </c>
      <c r="P8829" t="s">
        <v>94</v>
      </c>
      <c r="Q8829" t="s">
        <v>9524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11130</v>
      </c>
      <c r="C8830" s="1">
        <v>42496</v>
      </c>
      <c r="D8830" s="1">
        <v>42619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10157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11131</v>
      </c>
      <c r="C8831" s="1">
        <v>42165</v>
      </c>
      <c r="D8831" s="1">
        <v>42257</v>
      </c>
      <c r="E8831" t="s">
        <v>209</v>
      </c>
      <c r="F8831" t="s">
        <v>9836</v>
      </c>
      <c r="G8831" t="s">
        <v>9837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8289</v>
      </c>
      <c r="O8831" t="s">
        <v>46</v>
      </c>
      <c r="P8831" t="s">
        <v>60</v>
      </c>
      <c r="Q8831" t="s">
        <v>8290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11132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11133</v>
      </c>
      <c r="C8833" t="s">
        <v>1114</v>
      </c>
      <c r="D8833" t="s">
        <v>6102</v>
      </c>
      <c r="E8833" t="s">
        <v>51</v>
      </c>
      <c r="F8833" t="s">
        <v>7746</v>
      </c>
      <c r="G8833" t="s">
        <v>7747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11134</v>
      </c>
      <c r="C8834" t="s">
        <v>1381</v>
      </c>
      <c r="D8834" t="s">
        <v>8825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11135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8274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11135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8274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11135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8274</v>
      </c>
      <c r="K8837" t="s">
        <v>1434</v>
      </c>
      <c r="L8837">
        <v>30328</v>
      </c>
      <c r="M8837" t="s">
        <v>29</v>
      </c>
      <c r="N8837" t="s">
        <v>9064</v>
      </c>
      <c r="O8837" t="s">
        <v>46</v>
      </c>
      <c r="P8837" t="s">
        <v>70</v>
      </c>
      <c r="Q8837" t="s">
        <v>9065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11135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8274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11135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8274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11136</v>
      </c>
      <c r="C8840" s="1">
        <v>42159</v>
      </c>
      <c r="D8840" s="1">
        <v>42281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11136</v>
      </c>
      <c r="C8841" s="1">
        <v>42159</v>
      </c>
      <c r="D8841" s="1">
        <v>42281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11136</v>
      </c>
      <c r="C8842" s="1">
        <v>42159</v>
      </c>
      <c r="D8842" s="1">
        <v>42281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11137</v>
      </c>
      <c r="C8843" s="1">
        <v>42980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11137</v>
      </c>
      <c r="C8844" s="1">
        <v>42980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11138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8401</v>
      </c>
      <c r="O8845" t="s">
        <v>46</v>
      </c>
      <c r="P8845" t="s">
        <v>60</v>
      </c>
      <c r="Q8845" t="s">
        <v>8402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11139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11139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11139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11139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11140</v>
      </c>
      <c r="C8850" s="1">
        <v>42407</v>
      </c>
      <c r="D8850" s="1">
        <v>42467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11140</v>
      </c>
      <c r="C8851" s="1">
        <v>42407</v>
      </c>
      <c r="D8851" s="1">
        <v>42467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11140</v>
      </c>
      <c r="C8852" s="1">
        <v>42407</v>
      </c>
      <c r="D8852" s="1">
        <v>42467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11140</v>
      </c>
      <c r="C8853" s="1">
        <v>42407</v>
      </c>
      <c r="D8853" s="1">
        <v>42467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11141</v>
      </c>
      <c r="C8854" s="1">
        <v>42226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11142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11142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11143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11144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11144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11144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11145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11146</v>
      </c>
      <c r="C8862" s="1">
        <v>42683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8234</v>
      </c>
      <c r="O8862" t="s">
        <v>46</v>
      </c>
      <c r="P8862" t="s">
        <v>47</v>
      </c>
      <c r="Q8862" t="s">
        <v>8235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11146</v>
      </c>
      <c r="C8863" s="1">
        <v>42683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11146</v>
      </c>
      <c r="C8864" s="1">
        <v>42683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11146</v>
      </c>
      <c r="C8865" s="1">
        <v>42683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11146</v>
      </c>
      <c r="C8866" s="1">
        <v>42683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8196</v>
      </c>
      <c r="O8866" t="s">
        <v>46</v>
      </c>
      <c r="P8866" t="s">
        <v>94</v>
      </c>
      <c r="Q8866" t="s">
        <v>8197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11147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11148</v>
      </c>
      <c r="C8868" t="s">
        <v>607</v>
      </c>
      <c r="D8868" t="s">
        <v>1551</v>
      </c>
      <c r="E8868" t="s">
        <v>209</v>
      </c>
      <c r="F8868" t="s">
        <v>9175</v>
      </c>
      <c r="G8868" t="s">
        <v>9176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7813</v>
      </c>
      <c r="O8868" t="s">
        <v>31</v>
      </c>
      <c r="P8868" t="s">
        <v>32</v>
      </c>
      <c r="Q8868" t="s">
        <v>7814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11148</v>
      </c>
      <c r="C8869" t="s">
        <v>607</v>
      </c>
      <c r="D8869" t="s">
        <v>1551</v>
      </c>
      <c r="E8869" t="s">
        <v>209</v>
      </c>
      <c r="F8869" t="s">
        <v>9175</v>
      </c>
      <c r="G8869" t="s">
        <v>9176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11149</v>
      </c>
      <c r="C8870" s="1">
        <v>42836</v>
      </c>
      <c r="D8870" s="1">
        <v>42958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9494</v>
      </c>
      <c r="O8870" t="s">
        <v>73</v>
      </c>
      <c r="P8870" t="s">
        <v>771</v>
      </c>
      <c r="Q8870" t="s">
        <v>9495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11150</v>
      </c>
      <c r="C8871" s="1">
        <v>43112</v>
      </c>
      <c r="D8871" s="1">
        <v>43263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11150</v>
      </c>
      <c r="C8872" s="1">
        <v>43112</v>
      </c>
      <c r="D8872" s="1">
        <v>43263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11150</v>
      </c>
      <c r="C8873" s="1">
        <v>43112</v>
      </c>
      <c r="D8873" s="1">
        <v>43263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11151</v>
      </c>
      <c r="C8874" s="1">
        <v>42287</v>
      </c>
      <c r="D8874" s="1">
        <v>42287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11152</v>
      </c>
      <c r="O8874" t="s">
        <v>73</v>
      </c>
      <c r="P8874" t="s">
        <v>771</v>
      </c>
      <c r="Q8874" t="s">
        <v>11153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11151</v>
      </c>
      <c r="C8875" s="1">
        <v>42287</v>
      </c>
      <c r="D8875" s="1">
        <v>42287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11154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11155</v>
      </c>
      <c r="C8877" t="s">
        <v>5015</v>
      </c>
      <c r="D8877" t="s">
        <v>9534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11155</v>
      </c>
      <c r="C8878" t="s">
        <v>5015</v>
      </c>
      <c r="D8878" t="s">
        <v>9534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11156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11157</v>
      </c>
      <c r="O8879" t="s">
        <v>73</v>
      </c>
      <c r="P8879" t="s">
        <v>771</v>
      </c>
      <c r="Q8879" t="s">
        <v>11158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11156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11159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11159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11160</v>
      </c>
      <c r="C8883" t="s">
        <v>7840</v>
      </c>
      <c r="D8883" s="1">
        <v>42801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11161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11161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11162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11162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11162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11163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11164</v>
      </c>
      <c r="C8890" s="1">
        <v>43112</v>
      </c>
      <c r="D8890" s="1">
        <v>43293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11165</v>
      </c>
      <c r="C8891" t="s">
        <v>4541</v>
      </c>
      <c r="D8891" t="s">
        <v>1454</v>
      </c>
      <c r="E8891" t="s">
        <v>22</v>
      </c>
      <c r="F8891" t="s">
        <v>9048</v>
      </c>
      <c r="G8891" t="s">
        <v>9049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11165</v>
      </c>
      <c r="C8892" t="s">
        <v>4541</v>
      </c>
      <c r="D8892" t="s">
        <v>1454</v>
      </c>
      <c r="E8892" t="s">
        <v>22</v>
      </c>
      <c r="F8892" t="s">
        <v>9048</v>
      </c>
      <c r="G8892" t="s">
        <v>9049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11166</v>
      </c>
      <c r="C8893" t="s">
        <v>8457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11167</v>
      </c>
      <c r="C8894" s="1">
        <v>42381</v>
      </c>
      <c r="D8894" s="1">
        <v>42533</v>
      </c>
      <c r="E8894" t="s">
        <v>51</v>
      </c>
      <c r="F8894" t="s">
        <v>10679</v>
      </c>
      <c r="G8894" t="s">
        <v>10680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11168</v>
      </c>
      <c r="C8895" s="1">
        <v>42132</v>
      </c>
      <c r="D8895" s="1">
        <v>42346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9840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11169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11169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11169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11169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11170</v>
      </c>
      <c r="C8900" s="1">
        <v>42559</v>
      </c>
      <c r="D8900" s="1">
        <v>42621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11170</v>
      </c>
      <c r="C8901" s="1">
        <v>42559</v>
      </c>
      <c r="D8901" s="1">
        <v>42621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11171</v>
      </c>
      <c r="C8902" t="s">
        <v>3337</v>
      </c>
      <c r="D8902" s="1">
        <v>42831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10659</v>
      </c>
      <c r="O8902" t="s">
        <v>31</v>
      </c>
      <c r="P8902" t="s">
        <v>67</v>
      </c>
      <c r="Q8902" t="s">
        <v>10660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11171</v>
      </c>
      <c r="C8903" t="s">
        <v>3337</v>
      </c>
      <c r="D8903" s="1">
        <v>42831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10570</v>
      </c>
      <c r="O8903" t="s">
        <v>46</v>
      </c>
      <c r="P8903" t="s">
        <v>94</v>
      </c>
      <c r="Q8903" t="s">
        <v>10571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11171</v>
      </c>
      <c r="C8904" t="s">
        <v>3337</v>
      </c>
      <c r="D8904" s="1">
        <v>42831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11171</v>
      </c>
      <c r="C8905" t="s">
        <v>3337</v>
      </c>
      <c r="D8905" s="1">
        <v>42831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11172</v>
      </c>
      <c r="C8906" s="1">
        <v>42742</v>
      </c>
      <c r="D8906" s="1">
        <v>42742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11172</v>
      </c>
      <c r="C8907" s="1">
        <v>42742</v>
      </c>
      <c r="D8907" s="1">
        <v>42742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11172</v>
      </c>
      <c r="C8908" s="1">
        <v>42742</v>
      </c>
      <c r="D8908" s="1">
        <v>42742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11173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11174</v>
      </c>
      <c r="C8910" t="s">
        <v>11175</v>
      </c>
      <c r="D8910" s="1">
        <v>42371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8772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11176</v>
      </c>
      <c r="C8911" t="s">
        <v>7753</v>
      </c>
      <c r="D8911" s="1">
        <v>43111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11177</v>
      </c>
      <c r="C8912" s="1">
        <v>43201</v>
      </c>
      <c r="D8912" s="1">
        <v>43323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11177</v>
      </c>
      <c r="C8913" s="1">
        <v>43201</v>
      </c>
      <c r="D8913" s="1">
        <v>43323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9600</v>
      </c>
      <c r="O8913" t="s">
        <v>73</v>
      </c>
      <c r="P8913" t="s">
        <v>74</v>
      </c>
      <c r="Q8913" t="s">
        <v>9601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11177</v>
      </c>
      <c r="C8914" s="1">
        <v>43201</v>
      </c>
      <c r="D8914" s="1">
        <v>43323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11177</v>
      </c>
      <c r="C8915" s="1">
        <v>43201</v>
      </c>
      <c r="D8915" s="1">
        <v>43323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11178</v>
      </c>
      <c r="C8916" s="1">
        <v>42983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11178</v>
      </c>
      <c r="C8917" s="1">
        <v>42983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11178</v>
      </c>
      <c r="C8918" s="1">
        <v>42983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8723</v>
      </c>
      <c r="O8918" t="s">
        <v>46</v>
      </c>
      <c r="P8918" t="s">
        <v>80</v>
      </c>
      <c r="Q8918" t="s">
        <v>8724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11178</v>
      </c>
      <c r="C8919" s="1">
        <v>42983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11178</v>
      </c>
      <c r="C8920" s="1">
        <v>42983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11179</v>
      </c>
      <c r="C8921" s="1">
        <v>42039</v>
      </c>
      <c r="D8921" s="1">
        <v>42220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9055</v>
      </c>
      <c r="O8921" t="s">
        <v>31</v>
      </c>
      <c r="P8921" t="s">
        <v>67</v>
      </c>
      <c r="Q8921" t="s">
        <v>9056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11180</v>
      </c>
      <c r="C8922" t="s">
        <v>5063</v>
      </c>
      <c r="D8922" s="1">
        <v>42068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11181</v>
      </c>
      <c r="C8923" s="1">
        <v>42835</v>
      </c>
      <c r="D8923" s="1">
        <v>42957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11182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11181</v>
      </c>
      <c r="C8924" s="1">
        <v>42835</v>
      </c>
      <c r="D8924" s="1">
        <v>42957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11182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11183</v>
      </c>
      <c r="C8925" s="1">
        <v>43410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11184</v>
      </c>
      <c r="C8926" t="s">
        <v>6780</v>
      </c>
      <c r="D8926" s="1">
        <v>42796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11185</v>
      </c>
      <c r="O8926" t="s">
        <v>73</v>
      </c>
      <c r="P8926" t="s">
        <v>74</v>
      </c>
      <c r="Q8926" t="s">
        <v>11186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11184</v>
      </c>
      <c r="C8927" t="s">
        <v>6780</v>
      </c>
      <c r="D8927" s="1">
        <v>42796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11184</v>
      </c>
      <c r="C8928" t="s">
        <v>6780</v>
      </c>
      <c r="D8928" s="1">
        <v>42796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11187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11188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11188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11188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11189</v>
      </c>
      <c r="C8933" t="s">
        <v>3688</v>
      </c>
      <c r="D8933" t="s">
        <v>1607</v>
      </c>
      <c r="E8933" t="s">
        <v>51</v>
      </c>
      <c r="F8933" t="s">
        <v>10738</v>
      </c>
      <c r="G8933" t="s">
        <v>10739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9961</v>
      </c>
      <c r="O8933" t="s">
        <v>31</v>
      </c>
      <c r="P8933" t="s">
        <v>67</v>
      </c>
      <c r="Q8933" t="s">
        <v>9962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11189</v>
      </c>
      <c r="C8934" t="s">
        <v>3688</v>
      </c>
      <c r="D8934" t="s">
        <v>1607</v>
      </c>
      <c r="E8934" t="s">
        <v>51</v>
      </c>
      <c r="F8934" t="s">
        <v>10738</v>
      </c>
      <c r="G8934" t="s">
        <v>10739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7798</v>
      </c>
      <c r="O8934" t="s">
        <v>73</v>
      </c>
      <c r="P8934" t="s">
        <v>178</v>
      </c>
      <c r="Q8934" t="s">
        <v>7799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11190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11191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11191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11192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11192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11192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11192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11193</v>
      </c>
      <c r="C8942" t="s">
        <v>8172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11194</v>
      </c>
      <c r="O8942" t="s">
        <v>46</v>
      </c>
      <c r="P8942" t="s">
        <v>654</v>
      </c>
      <c r="Q8942" t="s">
        <v>11195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11196</v>
      </c>
      <c r="C8943" s="1">
        <v>42805</v>
      </c>
      <c r="D8943" s="1">
        <v>42866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11196</v>
      </c>
      <c r="C8944" s="1">
        <v>42805</v>
      </c>
      <c r="D8944" s="1">
        <v>42866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11197</v>
      </c>
      <c r="O8944" t="s">
        <v>73</v>
      </c>
      <c r="P8944" t="s">
        <v>771</v>
      </c>
      <c r="Q8944" t="s">
        <v>11198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11199</v>
      </c>
      <c r="C8945" s="1">
        <v>43383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9203</v>
      </c>
      <c r="O8945" t="s">
        <v>31</v>
      </c>
      <c r="P8945" t="s">
        <v>35</v>
      </c>
      <c r="Q8945" t="s">
        <v>9204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11200</v>
      </c>
      <c r="C8946" s="1">
        <v>42197</v>
      </c>
      <c r="D8946" s="1">
        <v>42228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11201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11202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11202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8569</v>
      </c>
      <c r="O8949" t="s">
        <v>46</v>
      </c>
      <c r="P8949" t="s">
        <v>77</v>
      </c>
      <c r="Q8949" t="s">
        <v>8570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11203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10008</v>
      </c>
      <c r="O8950" t="s">
        <v>46</v>
      </c>
      <c r="P8950" t="s">
        <v>80</v>
      </c>
      <c r="Q8950" t="s">
        <v>10009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11204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11204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11204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11204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11204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11205</v>
      </c>
      <c r="C8956" s="1">
        <v>42224</v>
      </c>
      <c r="D8956" s="1">
        <v>42285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11206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11207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11207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11157</v>
      </c>
      <c r="O8959" t="s">
        <v>73</v>
      </c>
      <c r="P8959" t="s">
        <v>771</v>
      </c>
      <c r="Q8959" t="s">
        <v>11158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11208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11208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11208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11208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8291</v>
      </c>
      <c r="O8963" t="s">
        <v>46</v>
      </c>
      <c r="P8963" t="s">
        <v>70</v>
      </c>
      <c r="Q8963" t="s">
        <v>8292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11209</v>
      </c>
      <c r="C8964" s="1">
        <v>42866</v>
      </c>
      <c r="D8964" s="1">
        <v>42927</v>
      </c>
      <c r="E8964" t="s">
        <v>209</v>
      </c>
      <c r="F8964" t="s">
        <v>8596</v>
      </c>
      <c r="G8964" t="s">
        <v>8597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11209</v>
      </c>
      <c r="C8965" s="1">
        <v>42866</v>
      </c>
      <c r="D8965" s="1">
        <v>42927</v>
      </c>
      <c r="E8965" t="s">
        <v>209</v>
      </c>
      <c r="F8965" t="s">
        <v>8596</v>
      </c>
      <c r="G8965" t="s">
        <v>8597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11209</v>
      </c>
      <c r="C8966" s="1">
        <v>42866</v>
      </c>
      <c r="D8966" s="1">
        <v>42927</v>
      </c>
      <c r="E8966" t="s">
        <v>209</v>
      </c>
      <c r="F8966" t="s">
        <v>8596</v>
      </c>
      <c r="G8966" t="s">
        <v>8597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10196</v>
      </c>
      <c r="O8966" t="s">
        <v>31</v>
      </c>
      <c r="P8966" t="s">
        <v>67</v>
      </c>
      <c r="Q8966" t="s">
        <v>10197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11210</v>
      </c>
      <c r="C8967" s="1">
        <v>43262</v>
      </c>
      <c r="D8967" s="1">
        <v>43445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11211</v>
      </c>
      <c r="C8968" s="1">
        <v>42805</v>
      </c>
      <c r="D8968" s="1">
        <v>42927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11211</v>
      </c>
      <c r="C8969" s="1">
        <v>42805</v>
      </c>
      <c r="D8969" s="1">
        <v>42927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11212</v>
      </c>
      <c r="C8970" t="s">
        <v>1254</v>
      </c>
      <c r="D8970" s="1">
        <v>42370</v>
      </c>
      <c r="E8970" t="s">
        <v>209</v>
      </c>
      <c r="F8970" t="s">
        <v>7985</v>
      </c>
      <c r="G8970" t="s">
        <v>7986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11213</v>
      </c>
      <c r="C8971" s="1">
        <v>43143</v>
      </c>
      <c r="D8971" s="1">
        <v>43293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11213</v>
      </c>
      <c r="C8972" s="1">
        <v>43143</v>
      </c>
      <c r="D8972" s="1">
        <v>43293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11214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11215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11216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11217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11217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11217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11217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11218</v>
      </c>
      <c r="C8980" s="1">
        <v>42074</v>
      </c>
      <c r="D8980" s="1">
        <v>42135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11219</v>
      </c>
      <c r="C8981" t="s">
        <v>3054</v>
      </c>
      <c r="D8981" t="s">
        <v>7857</v>
      </c>
      <c r="E8981" t="s">
        <v>22</v>
      </c>
      <c r="F8981" t="s">
        <v>8555</v>
      </c>
      <c r="G8981" t="s">
        <v>8556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11220</v>
      </c>
      <c r="C8982" s="1">
        <v>42157</v>
      </c>
      <c r="D8982" s="1">
        <v>42279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11221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11222</v>
      </c>
      <c r="C8983" s="1">
        <v>42889</v>
      </c>
      <c r="D8983" s="1">
        <v>43072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11222</v>
      </c>
      <c r="C8984" s="1">
        <v>42889</v>
      </c>
      <c r="D8984" s="1">
        <v>43072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11222</v>
      </c>
      <c r="C8985" s="1">
        <v>42889</v>
      </c>
      <c r="D8985" s="1">
        <v>43072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11222</v>
      </c>
      <c r="C8986" s="1">
        <v>42889</v>
      </c>
      <c r="D8986" s="1">
        <v>43072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11223</v>
      </c>
      <c r="C8987" s="1">
        <v>42441</v>
      </c>
      <c r="D8987" s="1">
        <v>42563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11223</v>
      </c>
      <c r="C8988" s="1">
        <v>42441</v>
      </c>
      <c r="D8988" s="1">
        <v>42563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11223</v>
      </c>
      <c r="C8989" s="1">
        <v>42441</v>
      </c>
      <c r="D8989" s="1">
        <v>42563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11223</v>
      </c>
      <c r="C8990" s="1">
        <v>42441</v>
      </c>
      <c r="D8990" s="1">
        <v>42563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11224</v>
      </c>
      <c r="C8991" t="s">
        <v>979</v>
      </c>
      <c r="D8991" t="s">
        <v>8589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11224</v>
      </c>
      <c r="C8992" t="s">
        <v>979</v>
      </c>
      <c r="D8992" t="s">
        <v>8589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11225</v>
      </c>
      <c r="C8993" s="1">
        <v>43110</v>
      </c>
      <c r="D8993" s="1">
        <v>43261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11226</v>
      </c>
      <c r="C8994" t="s">
        <v>3526</v>
      </c>
      <c r="D8994" t="s">
        <v>2028</v>
      </c>
      <c r="E8994" t="s">
        <v>51</v>
      </c>
      <c r="F8994" t="s">
        <v>9836</v>
      </c>
      <c r="G8994" t="s">
        <v>9837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11226</v>
      </c>
      <c r="C8995" t="s">
        <v>3526</v>
      </c>
      <c r="D8995" t="s">
        <v>2028</v>
      </c>
      <c r="E8995" t="s">
        <v>51</v>
      </c>
      <c r="F8995" t="s">
        <v>9836</v>
      </c>
      <c r="G8995" t="s">
        <v>9837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11227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8008</v>
      </c>
      <c r="K8996" t="s">
        <v>55</v>
      </c>
      <c r="L8996">
        <v>33021</v>
      </c>
      <c r="M8996" t="s">
        <v>29</v>
      </c>
      <c r="N8996" t="s">
        <v>11057</v>
      </c>
      <c r="O8996" t="s">
        <v>46</v>
      </c>
      <c r="P8996" t="s">
        <v>94</v>
      </c>
      <c r="Q8996" t="s">
        <v>11058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11227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8008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11228</v>
      </c>
      <c r="C8998" s="1">
        <v>43415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11229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11229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11230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11231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11232</v>
      </c>
      <c r="C9003" s="1">
        <v>42047</v>
      </c>
      <c r="D9003" s="1">
        <v>42259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8274</v>
      </c>
      <c r="K9003" t="s">
        <v>1434</v>
      </c>
      <c r="L9003">
        <v>30328</v>
      </c>
      <c r="M9003" t="s">
        <v>29</v>
      </c>
      <c r="N9003" t="s">
        <v>7995</v>
      </c>
      <c r="O9003" t="s">
        <v>73</v>
      </c>
      <c r="P9003" t="s">
        <v>178</v>
      </c>
      <c r="Q9003" t="s">
        <v>7996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11232</v>
      </c>
      <c r="C9004" s="1">
        <v>42047</v>
      </c>
      <c r="D9004" s="1">
        <v>42259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8274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11233</v>
      </c>
      <c r="C9005" s="1">
        <v>42494</v>
      </c>
      <c r="D9005" s="1">
        <v>42525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11233</v>
      </c>
      <c r="C9006" s="1">
        <v>42494</v>
      </c>
      <c r="D9006" s="1">
        <v>42525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8583</v>
      </c>
      <c r="O9006" t="s">
        <v>46</v>
      </c>
      <c r="P9006" t="s">
        <v>70</v>
      </c>
      <c r="Q9006" t="s">
        <v>8584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11234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11234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11234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8157</v>
      </c>
      <c r="O9009" t="s">
        <v>46</v>
      </c>
      <c r="P9009" t="s">
        <v>47</v>
      </c>
      <c r="Q9009" t="s">
        <v>8158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11234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11235</v>
      </c>
      <c r="C9011" s="1">
        <v>43441</v>
      </c>
      <c r="D9011" t="s">
        <v>156</v>
      </c>
      <c r="E9011" t="s">
        <v>51</v>
      </c>
      <c r="F9011" t="s">
        <v>8555</v>
      </c>
      <c r="G9011" t="s">
        <v>8556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11236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11237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11238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11239</v>
      </c>
      <c r="C9015" t="s">
        <v>2490</v>
      </c>
      <c r="D9015" t="s">
        <v>6188</v>
      </c>
      <c r="E9015" t="s">
        <v>51</v>
      </c>
      <c r="F9015" t="s">
        <v>9385</v>
      </c>
      <c r="G9015" t="s">
        <v>9386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7952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11239</v>
      </c>
      <c r="C9016" t="s">
        <v>2490</v>
      </c>
      <c r="D9016" t="s">
        <v>6188</v>
      </c>
      <c r="E9016" t="s">
        <v>51</v>
      </c>
      <c r="F9016" t="s">
        <v>9385</v>
      </c>
      <c r="G9016" t="s">
        <v>9386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11240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11240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11241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9238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11241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9238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11242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11242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11243</v>
      </c>
      <c r="C9023" t="s">
        <v>1114</v>
      </c>
      <c r="D9023" t="s">
        <v>2955</v>
      </c>
      <c r="E9023" t="s">
        <v>51</v>
      </c>
      <c r="F9023" t="s">
        <v>9836</v>
      </c>
      <c r="G9023" t="s">
        <v>9837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11244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11245</v>
      </c>
      <c r="C9025" t="s">
        <v>1518</v>
      </c>
      <c r="D9025" s="1">
        <v>42407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11246</v>
      </c>
      <c r="C9026" t="s">
        <v>1861</v>
      </c>
      <c r="D9026" s="1">
        <v>42773</v>
      </c>
      <c r="E9026" t="s">
        <v>51</v>
      </c>
      <c r="F9026" t="s">
        <v>9836</v>
      </c>
      <c r="G9026" t="s">
        <v>9837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8538</v>
      </c>
      <c r="O9026" t="s">
        <v>73</v>
      </c>
      <c r="P9026" t="s">
        <v>178</v>
      </c>
      <c r="Q9026" t="s">
        <v>8539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11246</v>
      </c>
      <c r="C9027" t="s">
        <v>1861</v>
      </c>
      <c r="D9027" s="1">
        <v>42773</v>
      </c>
      <c r="E9027" t="s">
        <v>51</v>
      </c>
      <c r="F9027" t="s">
        <v>9836</v>
      </c>
      <c r="G9027" t="s">
        <v>9837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11246</v>
      </c>
      <c r="C9028" t="s">
        <v>1861</v>
      </c>
      <c r="D9028" s="1">
        <v>42773</v>
      </c>
      <c r="E9028" t="s">
        <v>51</v>
      </c>
      <c r="F9028" t="s">
        <v>9836</v>
      </c>
      <c r="G9028" t="s">
        <v>9837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11247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11248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11247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11248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11249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11250</v>
      </c>
      <c r="C9032" s="1">
        <v>43109</v>
      </c>
      <c r="D9032" s="1">
        <v>43109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11250</v>
      </c>
      <c r="C9033" s="1">
        <v>43109</v>
      </c>
      <c r="D9033" s="1">
        <v>43109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11251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11252</v>
      </c>
      <c r="C9035" s="1">
        <v>42044</v>
      </c>
      <c r="D9035" s="1">
        <v>42194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11253</v>
      </c>
      <c r="C9036" s="1">
        <v>42379</v>
      </c>
      <c r="D9036" s="1">
        <v>42500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11253</v>
      </c>
      <c r="C9037" s="1">
        <v>42379</v>
      </c>
      <c r="D9037" s="1">
        <v>42500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11254</v>
      </c>
      <c r="C9038" s="1">
        <v>42555</v>
      </c>
      <c r="D9038" s="1">
        <v>42647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11254</v>
      </c>
      <c r="C9039" s="1">
        <v>42555</v>
      </c>
      <c r="D9039" s="1">
        <v>42647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11255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11256</v>
      </c>
      <c r="C9041" t="s">
        <v>299</v>
      </c>
      <c r="D9041" t="s">
        <v>7663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11257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8835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11258</v>
      </c>
      <c r="C9043" t="s">
        <v>4138</v>
      </c>
      <c r="D9043" s="1">
        <v>42073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8008</v>
      </c>
      <c r="K9043" t="s">
        <v>55</v>
      </c>
      <c r="L9043">
        <v>33021</v>
      </c>
      <c r="M9043" t="s">
        <v>29</v>
      </c>
      <c r="N9043" t="s">
        <v>10035</v>
      </c>
      <c r="O9043" t="s">
        <v>31</v>
      </c>
      <c r="P9043" t="s">
        <v>67</v>
      </c>
      <c r="Q9043" t="s">
        <v>10036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11259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11260</v>
      </c>
      <c r="C9045" s="1">
        <v>42927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11261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11261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11261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11261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11261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9286</v>
      </c>
      <c r="O9050" t="s">
        <v>46</v>
      </c>
      <c r="P9050" t="s">
        <v>47</v>
      </c>
      <c r="Q9050" t="s">
        <v>9287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11262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11263</v>
      </c>
      <c r="C9052" t="s">
        <v>9623</v>
      </c>
      <c r="D9052" t="s">
        <v>10694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11264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11264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11264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9349</v>
      </c>
      <c r="O9055" t="s">
        <v>73</v>
      </c>
      <c r="P9055" t="s">
        <v>74</v>
      </c>
      <c r="Q9055" t="s">
        <v>9350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11265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11266</v>
      </c>
      <c r="C9057" s="1">
        <v>42713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11267</v>
      </c>
      <c r="C9058" s="1">
        <v>42411</v>
      </c>
      <c r="D9058" s="1">
        <v>42471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9979</v>
      </c>
      <c r="O9058" t="s">
        <v>31</v>
      </c>
      <c r="P9058" t="s">
        <v>35</v>
      </c>
      <c r="Q9058" t="s">
        <v>9980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11268</v>
      </c>
      <c r="C9059" t="s">
        <v>540</v>
      </c>
      <c r="D9059" t="s">
        <v>7857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8412</v>
      </c>
      <c r="O9059" t="s">
        <v>31</v>
      </c>
      <c r="P9059" t="s">
        <v>67</v>
      </c>
      <c r="Q9059" t="s">
        <v>8413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11268</v>
      </c>
      <c r="C9060" t="s">
        <v>540</v>
      </c>
      <c r="D9060" t="s">
        <v>7857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9137</v>
      </c>
      <c r="O9060" t="s">
        <v>31</v>
      </c>
      <c r="P9060" t="s">
        <v>57</v>
      </c>
      <c r="Q9060" t="s">
        <v>9138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11269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11270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11270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11271</v>
      </c>
      <c r="C9064" t="s">
        <v>6019</v>
      </c>
      <c r="D9064" s="1">
        <v>42889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11272</v>
      </c>
      <c r="C9065" t="s">
        <v>8655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11272</v>
      </c>
      <c r="C9066" t="s">
        <v>8655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11272</v>
      </c>
      <c r="C9067" t="s">
        <v>8655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11273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11274</v>
      </c>
      <c r="C9069" s="1">
        <v>42827</v>
      </c>
      <c r="D9069" s="1">
        <v>43010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11275</v>
      </c>
      <c r="C9070" s="1">
        <v>42775</v>
      </c>
      <c r="D9070" s="1">
        <v>42864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11275</v>
      </c>
      <c r="C9071" s="1">
        <v>42775</v>
      </c>
      <c r="D9071" s="1">
        <v>42864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8296</v>
      </c>
      <c r="O9071" t="s">
        <v>46</v>
      </c>
      <c r="P9071" t="s">
        <v>192</v>
      </c>
      <c r="Q9071" t="s">
        <v>8297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11276</v>
      </c>
      <c r="C9072" s="1">
        <v>43202</v>
      </c>
      <c r="D9072" s="1">
        <v>43232</v>
      </c>
      <c r="E9072" t="s">
        <v>209</v>
      </c>
      <c r="F9072" t="s">
        <v>7735</v>
      </c>
      <c r="G9072" t="s">
        <v>7736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11277</v>
      </c>
      <c r="C9073" s="1">
        <v>42710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11278</v>
      </c>
      <c r="C9074" s="1">
        <v>42834</v>
      </c>
      <c r="D9074" s="1">
        <v>42956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11278</v>
      </c>
      <c r="C9075" s="1">
        <v>42834</v>
      </c>
      <c r="D9075" s="1">
        <v>42956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11279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11280</v>
      </c>
      <c r="C9077" s="1">
        <v>42501</v>
      </c>
      <c r="D9077" s="1">
        <v>42593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11280</v>
      </c>
      <c r="C9078" s="1">
        <v>42501</v>
      </c>
      <c r="D9078" s="1">
        <v>42593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9404</v>
      </c>
      <c r="O9078" t="s">
        <v>46</v>
      </c>
      <c r="P9078" t="s">
        <v>654</v>
      </c>
      <c r="Q9078" t="s">
        <v>9405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11281</v>
      </c>
      <c r="C9079" s="1">
        <v>42074</v>
      </c>
      <c r="D9079" s="1">
        <v>42196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11282</v>
      </c>
      <c r="C9080" t="s">
        <v>5153</v>
      </c>
      <c r="D9080" t="s">
        <v>8565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11282</v>
      </c>
      <c r="C9081" t="s">
        <v>5153</v>
      </c>
      <c r="D9081" t="s">
        <v>8565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11283</v>
      </c>
      <c r="C9082" s="1">
        <v>43413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11283</v>
      </c>
      <c r="C9083" s="1">
        <v>43413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11284</v>
      </c>
      <c r="C9084" s="1">
        <v>43142</v>
      </c>
      <c r="D9084" s="1">
        <v>43262</v>
      </c>
      <c r="E9084" t="s">
        <v>51</v>
      </c>
      <c r="F9084" t="s">
        <v>9189</v>
      </c>
      <c r="G9084" t="s">
        <v>9190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11285</v>
      </c>
      <c r="C9085" s="1">
        <v>42523</v>
      </c>
      <c r="D9085" s="1">
        <v>42584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11285</v>
      </c>
      <c r="C9086" s="1">
        <v>42523</v>
      </c>
      <c r="D9086" s="1">
        <v>42584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11286</v>
      </c>
      <c r="C9087" s="1">
        <v>43017</v>
      </c>
      <c r="D9087" s="1">
        <v>43078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7742</v>
      </c>
      <c r="O9087" t="s">
        <v>46</v>
      </c>
      <c r="P9087" t="s">
        <v>77</v>
      </c>
      <c r="Q9087" t="s">
        <v>7743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11287</v>
      </c>
      <c r="C9088" t="s">
        <v>1792</v>
      </c>
      <c r="D9088" t="s">
        <v>3605</v>
      </c>
      <c r="E9088" t="s">
        <v>51</v>
      </c>
      <c r="F9088" t="s">
        <v>8739</v>
      </c>
      <c r="G9088" t="s">
        <v>8740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9612</v>
      </c>
      <c r="O9088" t="s">
        <v>46</v>
      </c>
      <c r="P9088" t="s">
        <v>80</v>
      </c>
      <c r="Q9088" t="s">
        <v>9613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11287</v>
      </c>
      <c r="C9089" t="s">
        <v>1792</v>
      </c>
      <c r="D9089" t="s">
        <v>3605</v>
      </c>
      <c r="E9089" t="s">
        <v>51</v>
      </c>
      <c r="F9089" t="s">
        <v>8739</v>
      </c>
      <c r="G9089" t="s">
        <v>8740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11288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11289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11290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11291</v>
      </c>
      <c r="C9093" t="s">
        <v>9891</v>
      </c>
      <c r="D9093" s="1">
        <v>42436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11291</v>
      </c>
      <c r="C9094" t="s">
        <v>9891</v>
      </c>
      <c r="D9094" s="1">
        <v>42436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11292</v>
      </c>
      <c r="C9095" s="1">
        <v>42375</v>
      </c>
      <c r="D9095" s="1">
        <v>42496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11292</v>
      </c>
      <c r="C9096" s="1">
        <v>42375</v>
      </c>
      <c r="D9096" s="1">
        <v>42496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11292</v>
      </c>
      <c r="C9097" s="1">
        <v>42375</v>
      </c>
      <c r="D9097" s="1">
        <v>42496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11292</v>
      </c>
      <c r="C9098" s="1">
        <v>42375</v>
      </c>
      <c r="D9098" s="1">
        <v>42496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8814</v>
      </c>
      <c r="O9098" t="s">
        <v>46</v>
      </c>
      <c r="P9098" t="s">
        <v>47</v>
      </c>
      <c r="Q9098" t="s">
        <v>8815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11293</v>
      </c>
      <c r="C9099" s="1">
        <v>42342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11294</v>
      </c>
      <c r="C9100" s="1">
        <v>43444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11294</v>
      </c>
      <c r="C9101" s="1">
        <v>43444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11294</v>
      </c>
      <c r="C9102" s="1">
        <v>43444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11295</v>
      </c>
      <c r="C9103" s="1">
        <v>42562</v>
      </c>
      <c r="D9103" s="1">
        <v>42715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11295</v>
      </c>
      <c r="C9104" s="1">
        <v>42562</v>
      </c>
      <c r="D9104" s="1">
        <v>42715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11295</v>
      </c>
      <c r="C9105" s="1">
        <v>42562</v>
      </c>
      <c r="D9105" s="1">
        <v>42715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11295</v>
      </c>
      <c r="C9106" s="1">
        <v>42562</v>
      </c>
      <c r="D9106" s="1">
        <v>42715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11295</v>
      </c>
      <c r="C9107" s="1">
        <v>42562</v>
      </c>
      <c r="D9107" s="1">
        <v>42715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8313</v>
      </c>
      <c r="O9107" t="s">
        <v>46</v>
      </c>
      <c r="P9107" t="s">
        <v>60</v>
      </c>
      <c r="Q9107" t="s">
        <v>8314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11295</v>
      </c>
      <c r="C9108" s="1">
        <v>42562</v>
      </c>
      <c r="D9108" s="1">
        <v>42715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7905</v>
      </c>
      <c r="O9108" t="s">
        <v>73</v>
      </c>
      <c r="P9108" t="s">
        <v>771</v>
      </c>
      <c r="Q9108" t="s">
        <v>7906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11296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11296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11296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11297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11297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8477</v>
      </c>
      <c r="O9113" t="s">
        <v>73</v>
      </c>
      <c r="P9113" t="s">
        <v>178</v>
      </c>
      <c r="Q9113" t="s">
        <v>8478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11297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10329</v>
      </c>
      <c r="O9114" t="s">
        <v>46</v>
      </c>
      <c r="P9114" t="s">
        <v>60</v>
      </c>
      <c r="Q9114" t="s">
        <v>10330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11297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11298</v>
      </c>
      <c r="C9116" s="1">
        <v>42918</v>
      </c>
      <c r="D9116" s="1">
        <v>43010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10043</v>
      </c>
      <c r="O9116" t="s">
        <v>73</v>
      </c>
      <c r="P9116" t="s">
        <v>74</v>
      </c>
      <c r="Q9116" t="s">
        <v>10044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11299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11299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11299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11299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11300</v>
      </c>
      <c r="C9121" s="1">
        <v>42892</v>
      </c>
      <c r="D9121" s="1">
        <v>43075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11300</v>
      </c>
      <c r="C9122" s="1">
        <v>42892</v>
      </c>
      <c r="D9122" s="1">
        <v>43075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11301</v>
      </c>
      <c r="O9122" t="s">
        <v>46</v>
      </c>
      <c r="P9122" t="s">
        <v>94</v>
      </c>
      <c r="Q9122" t="s">
        <v>11302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11303</v>
      </c>
      <c r="C9123" t="s">
        <v>2490</v>
      </c>
      <c r="D9123" t="s">
        <v>1752</v>
      </c>
      <c r="E9123" t="s">
        <v>22</v>
      </c>
      <c r="F9123" t="s">
        <v>8968</v>
      </c>
      <c r="G9123" t="s">
        <v>8969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11304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11305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11306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11306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11307</v>
      </c>
      <c r="C9128" t="s">
        <v>1080</v>
      </c>
      <c r="D9128" s="1">
        <v>42441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11308</v>
      </c>
      <c r="C9129" t="s">
        <v>9415</v>
      </c>
      <c r="D9129" s="1">
        <v>43106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9164</v>
      </c>
      <c r="O9129" t="s">
        <v>46</v>
      </c>
      <c r="P9129" t="s">
        <v>60</v>
      </c>
      <c r="Q9129" t="s">
        <v>9165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11309</v>
      </c>
      <c r="C9130" s="1">
        <v>43199</v>
      </c>
      <c r="D9130" s="1">
        <v>43229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11310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11310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11311</v>
      </c>
      <c r="C9133" t="s">
        <v>433</v>
      </c>
      <c r="D9133" s="1">
        <v>43106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11312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11311</v>
      </c>
      <c r="C9134" t="s">
        <v>433</v>
      </c>
      <c r="D9134" s="1">
        <v>43106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11312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11313</v>
      </c>
      <c r="C9135" t="s">
        <v>2727</v>
      </c>
      <c r="D9135" s="1">
        <v>42469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11314</v>
      </c>
      <c r="C9136" s="1">
        <v>43073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9845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11314</v>
      </c>
      <c r="C9137" s="1">
        <v>43073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9845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11314</v>
      </c>
      <c r="C9138" s="1">
        <v>43073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9845</v>
      </c>
      <c r="K9138" t="s">
        <v>92</v>
      </c>
      <c r="L9138">
        <v>27893</v>
      </c>
      <c r="M9138" t="s">
        <v>29</v>
      </c>
      <c r="N9138" t="s">
        <v>8345</v>
      </c>
      <c r="O9138" t="s">
        <v>46</v>
      </c>
      <c r="P9138" t="s">
        <v>94</v>
      </c>
      <c r="Q9138" t="s">
        <v>8346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11315</v>
      </c>
      <c r="C9139" s="1">
        <v>42037</v>
      </c>
      <c r="D9139" s="1">
        <v>42249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11315</v>
      </c>
      <c r="C9140" s="1">
        <v>42037</v>
      </c>
      <c r="D9140" s="1">
        <v>42249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11316</v>
      </c>
      <c r="C9141" s="1">
        <v>42044</v>
      </c>
      <c r="D9141" s="1">
        <v>42225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9284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11317</v>
      </c>
      <c r="C9142" t="s">
        <v>3579</v>
      </c>
      <c r="D9142" s="1">
        <v>43141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11318</v>
      </c>
      <c r="C9143" s="1">
        <v>42864</v>
      </c>
      <c r="D9143" s="1">
        <v>42925</v>
      </c>
      <c r="E9143" t="s">
        <v>209</v>
      </c>
      <c r="F9143" t="s">
        <v>10442</v>
      </c>
      <c r="G9143" t="s">
        <v>10443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11319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11319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10043</v>
      </c>
      <c r="O9145" t="s">
        <v>73</v>
      </c>
      <c r="P9145" t="s">
        <v>74</v>
      </c>
      <c r="Q9145" t="s">
        <v>10044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11319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11320</v>
      </c>
      <c r="C9147" t="s">
        <v>7948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11321</v>
      </c>
      <c r="C9148" t="s">
        <v>6770</v>
      </c>
      <c r="D9148" t="s">
        <v>8193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11321</v>
      </c>
      <c r="C9149" t="s">
        <v>6770</v>
      </c>
      <c r="D9149" t="s">
        <v>8193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M9149" t="s">
        <v>161</v>
      </c>
      <c r="N9149" t="s">
        <v>11322</v>
      </c>
      <c r="O9149" t="s">
        <v>46</v>
      </c>
      <c r="P9149" t="s">
        <v>70</v>
      </c>
      <c r="Q9149" t="s">
        <v>11323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11321</v>
      </c>
      <c r="C9150" t="s">
        <v>6770</v>
      </c>
      <c r="D9150" t="s">
        <v>8193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11324</v>
      </c>
      <c r="C9151" s="1">
        <v>42010</v>
      </c>
      <c r="D9151" s="1">
        <v>42161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11324</v>
      </c>
      <c r="C9152" s="1">
        <v>42010</v>
      </c>
      <c r="D9152" s="1">
        <v>42161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11325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8561</v>
      </c>
      <c r="K9153" t="s">
        <v>351</v>
      </c>
      <c r="L9153">
        <v>85323</v>
      </c>
      <c r="M9153" t="s">
        <v>44</v>
      </c>
      <c r="N9153" t="s">
        <v>7698</v>
      </c>
      <c r="O9153" t="s">
        <v>46</v>
      </c>
      <c r="P9153" t="s">
        <v>70</v>
      </c>
      <c r="Q9153" t="s">
        <v>7699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11325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8561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11325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8561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11326</v>
      </c>
      <c r="C9156" s="1">
        <v>42743</v>
      </c>
      <c r="D9156" s="1">
        <v>42802</v>
      </c>
      <c r="E9156" t="s">
        <v>22</v>
      </c>
      <c r="F9156" t="s">
        <v>7908</v>
      </c>
      <c r="G9156" t="s">
        <v>7909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11327</v>
      </c>
      <c r="C9157" t="s">
        <v>11328</v>
      </c>
      <c r="D9157" t="s">
        <v>7020</v>
      </c>
      <c r="E9157" t="s">
        <v>51</v>
      </c>
      <c r="F9157" t="s">
        <v>9947</v>
      </c>
      <c r="G9157" t="s">
        <v>9948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11329</v>
      </c>
      <c r="C9158" s="1">
        <v>42102</v>
      </c>
      <c r="D9158" s="1">
        <v>42224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11329</v>
      </c>
      <c r="C9159" s="1">
        <v>42102</v>
      </c>
      <c r="D9159" s="1">
        <v>42224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8359</v>
      </c>
      <c r="O9159" t="s">
        <v>46</v>
      </c>
      <c r="P9159" t="s">
        <v>94</v>
      </c>
      <c r="Q9159" t="s">
        <v>8360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11329</v>
      </c>
      <c r="C9160" s="1">
        <v>42102</v>
      </c>
      <c r="D9160" s="1">
        <v>42224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11330</v>
      </c>
      <c r="C9161" s="1">
        <v>42986</v>
      </c>
      <c r="D9161" t="s">
        <v>8909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9593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11330</v>
      </c>
      <c r="C9162" s="1">
        <v>42986</v>
      </c>
      <c r="D9162" t="s">
        <v>8909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9593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11331</v>
      </c>
      <c r="C9163" s="1">
        <v>42959</v>
      </c>
      <c r="D9163" s="1">
        <v>43081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11331</v>
      </c>
      <c r="C9164" s="1">
        <v>42959</v>
      </c>
      <c r="D9164" s="1">
        <v>43081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11332</v>
      </c>
      <c r="C9165" s="1">
        <v>42588</v>
      </c>
      <c r="D9165" s="1">
        <v>42710</v>
      </c>
      <c r="E9165" t="s">
        <v>51</v>
      </c>
      <c r="F9165" t="s">
        <v>7841</v>
      </c>
      <c r="G9165" t="s">
        <v>7842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11332</v>
      </c>
      <c r="C9166" s="1">
        <v>42588</v>
      </c>
      <c r="D9166" s="1">
        <v>42710</v>
      </c>
      <c r="E9166" t="s">
        <v>51</v>
      </c>
      <c r="F9166" t="s">
        <v>7841</v>
      </c>
      <c r="G9166" t="s">
        <v>7842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11333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10691</v>
      </c>
      <c r="O9167" t="s">
        <v>73</v>
      </c>
      <c r="P9167" t="s">
        <v>771</v>
      </c>
      <c r="Q9167" t="s">
        <v>10692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11333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11333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11334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11334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11335</v>
      </c>
      <c r="C9172" s="1">
        <v>42747</v>
      </c>
      <c r="D9172" s="1">
        <v>42747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9662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11335</v>
      </c>
      <c r="C9173" s="1">
        <v>42747</v>
      </c>
      <c r="D9173" s="1">
        <v>42747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9662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11335</v>
      </c>
      <c r="C9174" s="1">
        <v>42747</v>
      </c>
      <c r="D9174" s="1">
        <v>42747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9662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11335</v>
      </c>
      <c r="C9175" s="1">
        <v>42747</v>
      </c>
      <c r="D9175" s="1">
        <v>42747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9662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11336</v>
      </c>
      <c r="C9176" s="1">
        <v>43440</v>
      </c>
      <c r="D9176" t="s">
        <v>8349</v>
      </c>
      <c r="E9176" t="s">
        <v>22</v>
      </c>
      <c r="F9176" t="s">
        <v>9175</v>
      </c>
      <c r="G9176" t="s">
        <v>9176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11336</v>
      </c>
      <c r="C9177" s="1">
        <v>43440</v>
      </c>
      <c r="D9177" t="s">
        <v>8349</v>
      </c>
      <c r="E9177" t="s">
        <v>22</v>
      </c>
      <c r="F9177" t="s">
        <v>9175</v>
      </c>
      <c r="G9177" t="s">
        <v>9176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11337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11338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8682</v>
      </c>
      <c r="O9179" t="s">
        <v>73</v>
      </c>
      <c r="P9179" t="s">
        <v>74</v>
      </c>
      <c r="Q9179" t="s">
        <v>8683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11338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11339</v>
      </c>
      <c r="C9181" s="1">
        <v>43289</v>
      </c>
      <c r="D9181" s="1">
        <v>43412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11339</v>
      </c>
      <c r="C9182" s="1">
        <v>43289</v>
      </c>
      <c r="D9182" s="1">
        <v>43412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11339</v>
      </c>
      <c r="C9183" s="1">
        <v>43289</v>
      </c>
      <c r="D9183" s="1">
        <v>43412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8139</v>
      </c>
      <c r="O9183" t="s">
        <v>46</v>
      </c>
      <c r="P9183" t="s">
        <v>77</v>
      </c>
      <c r="Q9183" t="s">
        <v>8140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11339</v>
      </c>
      <c r="C9184" s="1">
        <v>43289</v>
      </c>
      <c r="D9184" s="1">
        <v>43412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9554</v>
      </c>
      <c r="O9184" t="s">
        <v>73</v>
      </c>
      <c r="P9184" t="s">
        <v>178</v>
      </c>
      <c r="Q9184" t="s">
        <v>9555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11339</v>
      </c>
      <c r="C9185" s="1">
        <v>43289</v>
      </c>
      <c r="D9185" s="1">
        <v>43412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11339</v>
      </c>
      <c r="C9186" s="1">
        <v>43289</v>
      </c>
      <c r="D9186" s="1">
        <v>43412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11339</v>
      </c>
      <c r="C9187" s="1">
        <v>43289</v>
      </c>
      <c r="D9187" s="1">
        <v>43412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11340</v>
      </c>
      <c r="O9187" t="s">
        <v>31</v>
      </c>
      <c r="P9187" t="s">
        <v>35</v>
      </c>
      <c r="Q9187" t="s">
        <v>11341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11339</v>
      </c>
      <c r="C9188" s="1">
        <v>43289</v>
      </c>
      <c r="D9188" s="1">
        <v>43412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11342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11342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11342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11342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11342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11343</v>
      </c>
      <c r="C9194" s="1">
        <v>42411</v>
      </c>
      <c r="D9194" s="1">
        <v>42562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11343</v>
      </c>
      <c r="C9195" s="1">
        <v>42411</v>
      </c>
      <c r="D9195" s="1">
        <v>42562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11344</v>
      </c>
      <c r="C9196" t="s">
        <v>3846</v>
      </c>
      <c r="D9196" s="1">
        <v>42167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8561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11344</v>
      </c>
      <c r="C9197" t="s">
        <v>3846</v>
      </c>
      <c r="D9197" s="1">
        <v>42167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8561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11345</v>
      </c>
      <c r="C9198" s="1">
        <v>42282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8359</v>
      </c>
      <c r="O9198" t="s">
        <v>46</v>
      </c>
      <c r="P9198" t="s">
        <v>94</v>
      </c>
      <c r="Q9198" t="s">
        <v>8360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11345</v>
      </c>
      <c r="C9199" s="1">
        <v>42282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11345</v>
      </c>
      <c r="C9200" s="1">
        <v>42282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8892</v>
      </c>
      <c r="O9200" t="s">
        <v>46</v>
      </c>
      <c r="P9200" t="s">
        <v>654</v>
      </c>
      <c r="Q9200" t="s">
        <v>8893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11345</v>
      </c>
      <c r="C9201" s="1">
        <v>42282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11346</v>
      </c>
      <c r="C9202" t="s">
        <v>4541</v>
      </c>
      <c r="D9202" t="s">
        <v>1982</v>
      </c>
      <c r="E9202" t="s">
        <v>209</v>
      </c>
      <c r="F9202" t="s">
        <v>8515</v>
      </c>
      <c r="G9202" t="s">
        <v>8516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11346</v>
      </c>
      <c r="C9203" t="s">
        <v>4541</v>
      </c>
      <c r="D9203" t="s">
        <v>1982</v>
      </c>
      <c r="E9203" t="s">
        <v>209</v>
      </c>
      <c r="F9203" t="s">
        <v>8515</v>
      </c>
      <c r="G9203" t="s">
        <v>8516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11347</v>
      </c>
      <c r="C9204" t="s">
        <v>7244</v>
      </c>
      <c r="D9204" s="1">
        <v>42805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11347</v>
      </c>
      <c r="C9205" t="s">
        <v>7244</v>
      </c>
      <c r="D9205" s="1">
        <v>42805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11348</v>
      </c>
      <c r="C9206" s="1">
        <v>42747</v>
      </c>
      <c r="D9206" s="1">
        <v>42867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11349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9275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11349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9275</v>
      </c>
      <c r="K9208" t="s">
        <v>847</v>
      </c>
      <c r="L9208">
        <v>6460</v>
      </c>
      <c r="M9208" t="s">
        <v>161</v>
      </c>
      <c r="N9208" t="s">
        <v>8819</v>
      </c>
      <c r="O9208" t="s">
        <v>46</v>
      </c>
      <c r="P9208" t="s">
        <v>94</v>
      </c>
      <c r="Q9208" t="s">
        <v>8820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11350</v>
      </c>
      <c r="C9209" s="1">
        <v>43167</v>
      </c>
      <c r="D9209" s="1">
        <v>43289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11351</v>
      </c>
      <c r="C9210" s="1">
        <v>43167</v>
      </c>
      <c r="D9210" s="1">
        <v>43320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11352</v>
      </c>
      <c r="C9211" s="1">
        <v>43416</v>
      </c>
      <c r="D9211" t="s">
        <v>936</v>
      </c>
      <c r="E9211" t="s">
        <v>22</v>
      </c>
      <c r="F9211" t="s">
        <v>11353</v>
      </c>
      <c r="G9211" t="s">
        <v>11354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11352</v>
      </c>
      <c r="C9212" s="1">
        <v>43416</v>
      </c>
      <c r="D9212" t="s">
        <v>936</v>
      </c>
      <c r="E9212" t="s">
        <v>22</v>
      </c>
      <c r="F9212" t="s">
        <v>11353</v>
      </c>
      <c r="G9212" t="s">
        <v>11354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11355</v>
      </c>
      <c r="C9213" t="s">
        <v>8033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11356</v>
      </c>
      <c r="C9214" s="1">
        <v>42228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11356</v>
      </c>
      <c r="C9215" s="1">
        <v>42228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11357</v>
      </c>
      <c r="C9216" t="s">
        <v>3579</v>
      </c>
      <c r="D9216" s="1">
        <v>43141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11358</v>
      </c>
      <c r="O9216" t="s">
        <v>46</v>
      </c>
      <c r="P9216" t="s">
        <v>47</v>
      </c>
      <c r="Q9216" t="s">
        <v>11359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11360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11361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11362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11363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11363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11364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11364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11364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11365</v>
      </c>
      <c r="C9225" s="1">
        <v>43201</v>
      </c>
      <c r="D9225" s="1">
        <v>43201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11366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11365</v>
      </c>
      <c r="C9226" s="1">
        <v>43201</v>
      </c>
      <c r="D9226" s="1">
        <v>43201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11366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11365</v>
      </c>
      <c r="C9227" s="1">
        <v>43201</v>
      </c>
      <c r="D9227" s="1">
        <v>43201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11366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11365</v>
      </c>
      <c r="C9228" s="1">
        <v>43201</v>
      </c>
      <c r="D9228" s="1">
        <v>43201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11366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11367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11368</v>
      </c>
      <c r="C9230" s="1">
        <v>42074</v>
      </c>
      <c r="D9230" s="1">
        <v>42074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11369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11369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11370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11371</v>
      </c>
      <c r="C9234" s="1">
        <v>42775</v>
      </c>
      <c r="D9234" s="1">
        <v>42895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11371</v>
      </c>
      <c r="C9235" s="1">
        <v>42775</v>
      </c>
      <c r="D9235" s="1">
        <v>42895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11371</v>
      </c>
      <c r="C9236" s="1">
        <v>42775</v>
      </c>
      <c r="D9236" s="1">
        <v>42895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11371</v>
      </c>
      <c r="C9237" s="1">
        <v>42775</v>
      </c>
      <c r="D9237" s="1">
        <v>42895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11371</v>
      </c>
      <c r="C9238" s="1">
        <v>42775</v>
      </c>
      <c r="D9238" s="1">
        <v>42895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11371</v>
      </c>
      <c r="C9239" s="1">
        <v>42775</v>
      </c>
      <c r="D9239" s="1">
        <v>42895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11372</v>
      </c>
      <c r="C9240" s="1">
        <v>43406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11373</v>
      </c>
      <c r="C9241" t="s">
        <v>3983</v>
      </c>
      <c r="D9241" s="1">
        <v>43142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11373</v>
      </c>
      <c r="C9242" t="s">
        <v>3983</v>
      </c>
      <c r="D9242" s="1">
        <v>43142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11373</v>
      </c>
      <c r="C9243" t="s">
        <v>3983</v>
      </c>
      <c r="D9243" s="1">
        <v>43142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11374</v>
      </c>
      <c r="C9244" s="1">
        <v>42254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11374</v>
      </c>
      <c r="C9245" s="1">
        <v>42254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7813</v>
      </c>
      <c r="O9245" t="s">
        <v>31</v>
      </c>
      <c r="P9245" t="s">
        <v>32</v>
      </c>
      <c r="Q9245" t="s">
        <v>7814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11374</v>
      </c>
      <c r="C9246" s="1">
        <v>42254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11374</v>
      </c>
      <c r="C9247" s="1">
        <v>42254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11375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11375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11376</v>
      </c>
      <c r="C9250" s="1">
        <v>43019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11376</v>
      </c>
      <c r="C9251" s="1">
        <v>43019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11377</v>
      </c>
      <c r="C9252" s="1">
        <v>42778</v>
      </c>
      <c r="D9252" s="1">
        <v>42898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11378</v>
      </c>
      <c r="C9253" s="1">
        <v>43134</v>
      </c>
      <c r="D9253" s="1">
        <v>43315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11379</v>
      </c>
      <c r="C9254" t="s">
        <v>247</v>
      </c>
      <c r="D9254" t="s">
        <v>1440</v>
      </c>
      <c r="E9254" t="s">
        <v>22</v>
      </c>
      <c r="F9254" t="s">
        <v>9347</v>
      </c>
      <c r="G9254" t="s">
        <v>9348</v>
      </c>
      <c r="H9254" t="s">
        <v>25</v>
      </c>
      <c r="I9254" t="s">
        <v>26</v>
      </c>
      <c r="J9254" t="s">
        <v>11380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11379</v>
      </c>
      <c r="C9255" t="s">
        <v>247</v>
      </c>
      <c r="D9255" t="s">
        <v>1440</v>
      </c>
      <c r="E9255" t="s">
        <v>22</v>
      </c>
      <c r="F9255" t="s">
        <v>9347</v>
      </c>
      <c r="G9255" t="s">
        <v>9348</v>
      </c>
      <c r="H9255" t="s">
        <v>25</v>
      </c>
      <c r="I9255" t="s">
        <v>26</v>
      </c>
      <c r="J9255" t="s">
        <v>11380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11381</v>
      </c>
      <c r="C9256" s="1">
        <v>42310</v>
      </c>
      <c r="D9256" t="s">
        <v>9207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11381</v>
      </c>
      <c r="C9257" s="1">
        <v>42310</v>
      </c>
      <c r="D9257" t="s">
        <v>9207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11381</v>
      </c>
      <c r="C9258" s="1">
        <v>42310</v>
      </c>
      <c r="D9258" t="s">
        <v>9207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11381</v>
      </c>
      <c r="C9259" s="1">
        <v>42310</v>
      </c>
      <c r="D9259" t="s">
        <v>9207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11381</v>
      </c>
      <c r="C9260" s="1">
        <v>42310</v>
      </c>
      <c r="D9260" t="s">
        <v>9207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11381</v>
      </c>
      <c r="C9261" s="1">
        <v>42310</v>
      </c>
      <c r="D9261" t="s">
        <v>9207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11382</v>
      </c>
      <c r="C9262" s="1">
        <v>43415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11383</v>
      </c>
      <c r="K9262" t="s">
        <v>5974</v>
      </c>
      <c r="L9262">
        <v>57401</v>
      </c>
      <c r="M9262" t="s">
        <v>111</v>
      </c>
      <c r="N9262" t="s">
        <v>9404</v>
      </c>
      <c r="O9262" t="s">
        <v>46</v>
      </c>
      <c r="P9262" t="s">
        <v>654</v>
      </c>
      <c r="Q9262" t="s">
        <v>9405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11384</v>
      </c>
      <c r="C9263" s="1">
        <v>43140</v>
      </c>
      <c r="D9263" s="1">
        <v>43140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11385</v>
      </c>
      <c r="C9264" s="1">
        <v>42623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11385</v>
      </c>
      <c r="C9265" s="1">
        <v>42623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11386</v>
      </c>
      <c r="C9266" t="s">
        <v>2124</v>
      </c>
      <c r="D9266" s="1">
        <v>43112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8139</v>
      </c>
      <c r="O9266" t="s">
        <v>46</v>
      </c>
      <c r="P9266" t="s">
        <v>77</v>
      </c>
      <c r="Q9266" t="s">
        <v>8140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11386</v>
      </c>
      <c r="C9267" t="s">
        <v>2124</v>
      </c>
      <c r="D9267" s="1">
        <v>43112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8863</v>
      </c>
      <c r="O9267" t="s">
        <v>46</v>
      </c>
      <c r="P9267" t="s">
        <v>192</v>
      </c>
      <c r="Q9267" t="s">
        <v>8864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11387</v>
      </c>
      <c r="C9268" s="1">
        <v>42218</v>
      </c>
      <c r="D9268" s="1">
        <v>42249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8390</v>
      </c>
      <c r="O9268" t="s">
        <v>31</v>
      </c>
      <c r="P9268" t="s">
        <v>67</v>
      </c>
      <c r="Q9268" t="s">
        <v>8391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11388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9203</v>
      </c>
      <c r="O9269" t="s">
        <v>31</v>
      </c>
      <c r="P9269" t="s">
        <v>35</v>
      </c>
      <c r="Q9269" t="s">
        <v>9204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11388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11389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11389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11390</v>
      </c>
      <c r="C9273" s="1">
        <v>43074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11390</v>
      </c>
      <c r="C9274" s="1">
        <v>43074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11391</v>
      </c>
      <c r="C9275" s="1">
        <v>43140</v>
      </c>
      <c r="D9275" s="1">
        <v>43260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11392</v>
      </c>
      <c r="C9276" s="1">
        <v>42287</v>
      </c>
      <c r="D9276" s="1">
        <v>42287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10696</v>
      </c>
      <c r="O9276" t="s">
        <v>46</v>
      </c>
      <c r="P9276" t="s">
        <v>70</v>
      </c>
      <c r="Q9276" t="s">
        <v>10697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11393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9820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11393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9820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11394</v>
      </c>
      <c r="C9279" s="1">
        <v>43112</v>
      </c>
      <c r="D9279" s="1">
        <v>43232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11394</v>
      </c>
      <c r="C9280" s="1">
        <v>43112</v>
      </c>
      <c r="D9280" s="1">
        <v>43232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11394</v>
      </c>
      <c r="C9281" s="1">
        <v>43112</v>
      </c>
      <c r="D9281" s="1">
        <v>43232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11395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8056</v>
      </c>
      <c r="O9282" t="s">
        <v>31</v>
      </c>
      <c r="P9282" t="s">
        <v>32</v>
      </c>
      <c r="Q9282" t="s">
        <v>8057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11396</v>
      </c>
      <c r="C9283" s="1">
        <v>43413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10480</v>
      </c>
      <c r="O9283" t="s">
        <v>46</v>
      </c>
      <c r="P9283" t="s">
        <v>80</v>
      </c>
      <c r="Q9283" t="s">
        <v>10481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11397</v>
      </c>
      <c r="C9284" t="s">
        <v>4367</v>
      </c>
      <c r="D9284" s="1">
        <v>43191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10019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11398</v>
      </c>
      <c r="C9285" s="1">
        <v>43140</v>
      </c>
      <c r="D9285" s="1">
        <v>43199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11399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11400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11401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11401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11402</v>
      </c>
      <c r="C9290" t="s">
        <v>3078</v>
      </c>
      <c r="D9290" s="1">
        <v>43171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11403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11404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11404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11405</v>
      </c>
      <c r="C9294" s="1">
        <v>43134</v>
      </c>
      <c r="D9294" s="1">
        <v>43134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8852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11406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11407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11408</v>
      </c>
      <c r="C9296" t="s">
        <v>433</v>
      </c>
      <c r="D9296" s="1">
        <v>43106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11408</v>
      </c>
      <c r="C9297" t="s">
        <v>433</v>
      </c>
      <c r="D9297" s="1">
        <v>43106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11409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8062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11409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8062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11409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8062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11409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8062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11409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8062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11409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8062</v>
      </c>
      <c r="K9303" t="s">
        <v>110</v>
      </c>
      <c r="L9303">
        <v>78501</v>
      </c>
      <c r="M9303" t="s">
        <v>111</v>
      </c>
      <c r="N9303" t="s">
        <v>9156</v>
      </c>
      <c r="O9303" t="s">
        <v>73</v>
      </c>
      <c r="P9303" t="s">
        <v>74</v>
      </c>
      <c r="Q9303" t="s">
        <v>9157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11409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8062</v>
      </c>
      <c r="K9304" t="s">
        <v>110</v>
      </c>
      <c r="L9304">
        <v>78501</v>
      </c>
      <c r="M9304" t="s">
        <v>111</v>
      </c>
      <c r="N9304" t="s">
        <v>7860</v>
      </c>
      <c r="O9304" t="s">
        <v>46</v>
      </c>
      <c r="P9304" t="s">
        <v>70</v>
      </c>
      <c r="Q9304" t="s">
        <v>7861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11409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8062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11409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8062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11410</v>
      </c>
      <c r="C9307" t="s">
        <v>3436</v>
      </c>
      <c r="D9307" t="s">
        <v>4083</v>
      </c>
      <c r="E9307" t="s">
        <v>51</v>
      </c>
      <c r="F9307" t="s">
        <v>9043</v>
      </c>
      <c r="G9307" t="s">
        <v>9044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8115</v>
      </c>
      <c r="O9307" t="s">
        <v>46</v>
      </c>
      <c r="P9307" t="s">
        <v>70</v>
      </c>
      <c r="Q9307" t="s">
        <v>8116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11411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11411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11411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11411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11412</v>
      </c>
      <c r="C9312" t="s">
        <v>3376</v>
      </c>
      <c r="D9312" t="s">
        <v>7957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11413</v>
      </c>
      <c r="C9313" s="1">
        <v>43254</v>
      </c>
      <c r="D9313" s="1">
        <v>43437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11413</v>
      </c>
      <c r="C9314" s="1">
        <v>43254</v>
      </c>
      <c r="D9314" s="1">
        <v>43437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11414</v>
      </c>
      <c r="C9315" s="1">
        <v>42685</v>
      </c>
      <c r="D9315" s="1">
        <v>42685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11414</v>
      </c>
      <c r="C9316" s="1">
        <v>42685</v>
      </c>
      <c r="D9316" s="1">
        <v>42685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11415</v>
      </c>
      <c r="C9317" s="1">
        <v>42859</v>
      </c>
      <c r="D9317" s="1">
        <v>42982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11415</v>
      </c>
      <c r="C9318" s="1">
        <v>42859</v>
      </c>
      <c r="D9318" s="1">
        <v>42982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11416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11417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11417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11418</v>
      </c>
      <c r="O9321" t="s">
        <v>31</v>
      </c>
      <c r="P9321" t="s">
        <v>35</v>
      </c>
      <c r="Q9321" t="s">
        <v>11419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11417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9331</v>
      </c>
      <c r="O9322" t="s">
        <v>31</v>
      </c>
      <c r="P9322" t="s">
        <v>67</v>
      </c>
      <c r="Q9322" t="s">
        <v>9332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11420</v>
      </c>
      <c r="C9323" s="1">
        <v>42836</v>
      </c>
      <c r="D9323" s="1">
        <v>42958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11420</v>
      </c>
      <c r="C9324" s="1">
        <v>42836</v>
      </c>
      <c r="D9324" s="1">
        <v>42958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11421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11421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11421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11422</v>
      </c>
      <c r="C9328" s="1">
        <v>43290</v>
      </c>
      <c r="D9328" s="1">
        <v>43382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8216</v>
      </c>
      <c r="O9328" t="s">
        <v>31</v>
      </c>
      <c r="P9328" t="s">
        <v>67</v>
      </c>
      <c r="Q9328" t="s">
        <v>8217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11422</v>
      </c>
      <c r="C9329" s="1">
        <v>43290</v>
      </c>
      <c r="D9329" s="1">
        <v>43382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11422</v>
      </c>
      <c r="C9330" s="1">
        <v>43290</v>
      </c>
      <c r="D9330" s="1">
        <v>43382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11423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7980</v>
      </c>
      <c r="O9331" t="s">
        <v>46</v>
      </c>
      <c r="P9331" t="s">
        <v>80</v>
      </c>
      <c r="Q9331" t="s">
        <v>7981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11424</v>
      </c>
      <c r="C9332" s="1">
        <v>42715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11425</v>
      </c>
      <c r="C9333" t="s">
        <v>3038</v>
      </c>
      <c r="D9333" s="1">
        <v>42804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11426</v>
      </c>
      <c r="C9334" s="1">
        <v>43413</v>
      </c>
      <c r="D9334" t="s">
        <v>3889</v>
      </c>
      <c r="E9334" t="s">
        <v>22</v>
      </c>
      <c r="F9334" t="s">
        <v>8751</v>
      </c>
      <c r="G9334" t="s">
        <v>8752</v>
      </c>
      <c r="H9334" t="s">
        <v>25</v>
      </c>
      <c r="I9334" t="s">
        <v>26</v>
      </c>
      <c r="J9334" t="s">
        <v>8775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11426</v>
      </c>
      <c r="C9335" s="1">
        <v>43413</v>
      </c>
      <c r="D9335" t="s">
        <v>3889</v>
      </c>
      <c r="E9335" t="s">
        <v>22</v>
      </c>
      <c r="F9335" t="s">
        <v>8751</v>
      </c>
      <c r="G9335" t="s">
        <v>8752</v>
      </c>
      <c r="H9335" t="s">
        <v>25</v>
      </c>
      <c r="I9335" t="s">
        <v>26</v>
      </c>
      <c r="J9335" t="s">
        <v>8775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11427</v>
      </c>
      <c r="C9336" s="1">
        <v>43105</v>
      </c>
      <c r="D9336" s="1">
        <v>43136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11427</v>
      </c>
      <c r="C9337" s="1">
        <v>43105</v>
      </c>
      <c r="D9337" s="1">
        <v>43136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11428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11429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11429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11429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8470</v>
      </c>
      <c r="O9341" t="s">
        <v>46</v>
      </c>
      <c r="P9341" t="s">
        <v>94</v>
      </c>
      <c r="Q9341" t="s">
        <v>8471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11429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11429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8493</v>
      </c>
      <c r="O9343" t="s">
        <v>73</v>
      </c>
      <c r="P9343" t="s">
        <v>74</v>
      </c>
      <c r="Q9343" t="s">
        <v>8494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11430</v>
      </c>
      <c r="C9344" t="s">
        <v>254</v>
      </c>
      <c r="D9344" t="s">
        <v>1919</v>
      </c>
      <c r="E9344" t="s">
        <v>51</v>
      </c>
      <c r="F9344" t="s">
        <v>8467</v>
      </c>
      <c r="G9344" t="s">
        <v>8468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11431</v>
      </c>
      <c r="C9345" t="s">
        <v>7759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9137</v>
      </c>
      <c r="O9345" t="s">
        <v>31</v>
      </c>
      <c r="P9345" t="s">
        <v>57</v>
      </c>
      <c r="Q9345" t="s">
        <v>9138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11431</v>
      </c>
      <c r="C9346" t="s">
        <v>7759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11431</v>
      </c>
      <c r="C9347" t="s">
        <v>7759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11431</v>
      </c>
      <c r="C9348" t="s">
        <v>7759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11431</v>
      </c>
      <c r="C9349" t="s">
        <v>7759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11432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8772</v>
      </c>
      <c r="K9350" t="s">
        <v>43</v>
      </c>
      <c r="L9350">
        <v>92553</v>
      </c>
      <c r="M9350" t="s">
        <v>44</v>
      </c>
      <c r="N9350" t="s">
        <v>10035</v>
      </c>
      <c r="O9350" t="s">
        <v>31</v>
      </c>
      <c r="P9350" t="s">
        <v>67</v>
      </c>
      <c r="Q9350" t="s">
        <v>10036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11432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8772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11433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11433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11434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11434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9799</v>
      </c>
      <c r="O9355" t="s">
        <v>46</v>
      </c>
      <c r="P9355" t="s">
        <v>94</v>
      </c>
      <c r="Q9355" t="s">
        <v>9800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11435</v>
      </c>
      <c r="C9356" s="1">
        <v>42381</v>
      </c>
      <c r="D9356" s="1">
        <v>42502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9423</v>
      </c>
      <c r="O9356" t="s">
        <v>46</v>
      </c>
      <c r="P9356" t="s">
        <v>94</v>
      </c>
      <c r="Q9356" t="s">
        <v>9424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11435</v>
      </c>
      <c r="C9357" s="1">
        <v>42381</v>
      </c>
      <c r="D9357" s="1">
        <v>42502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11435</v>
      </c>
      <c r="C9358" s="1">
        <v>42381</v>
      </c>
      <c r="D9358" s="1">
        <v>42502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11436</v>
      </c>
      <c r="C9359" t="s">
        <v>8192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11436</v>
      </c>
      <c r="C9360" t="s">
        <v>8192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11436</v>
      </c>
      <c r="C9361" t="s">
        <v>8192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9331</v>
      </c>
      <c r="O9361" t="s">
        <v>31</v>
      </c>
      <c r="P9361" t="s">
        <v>67</v>
      </c>
      <c r="Q9361" t="s">
        <v>9332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11436</v>
      </c>
      <c r="C9362" t="s">
        <v>8192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11437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11437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11437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11437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11438</v>
      </c>
      <c r="C9367" t="s">
        <v>8172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10157</v>
      </c>
      <c r="K9367" t="s">
        <v>675</v>
      </c>
      <c r="L9367">
        <v>63301</v>
      </c>
      <c r="M9367" t="s">
        <v>111</v>
      </c>
      <c r="N9367" t="s">
        <v>10570</v>
      </c>
      <c r="O9367" t="s">
        <v>46</v>
      </c>
      <c r="P9367" t="s">
        <v>94</v>
      </c>
      <c r="Q9367" t="s">
        <v>10571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11439</v>
      </c>
      <c r="C9368" s="1">
        <v>42222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8088</v>
      </c>
      <c r="O9368" t="s">
        <v>46</v>
      </c>
      <c r="P9368" t="s">
        <v>77</v>
      </c>
      <c r="Q9368" t="s">
        <v>8089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11439</v>
      </c>
      <c r="C9369" s="1">
        <v>42222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11440</v>
      </c>
      <c r="C9370" s="1">
        <v>42920</v>
      </c>
      <c r="D9370" s="1">
        <v>42982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11441</v>
      </c>
      <c r="C9371" s="1">
        <v>43292</v>
      </c>
      <c r="D9371" s="1">
        <v>43354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11442</v>
      </c>
      <c r="C9372" t="s">
        <v>3258</v>
      </c>
      <c r="D9372" t="s">
        <v>710</v>
      </c>
      <c r="E9372" t="s">
        <v>209</v>
      </c>
      <c r="F9372" t="s">
        <v>9836</v>
      </c>
      <c r="G9372" t="s">
        <v>9837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10454</v>
      </c>
      <c r="O9372" t="s">
        <v>31</v>
      </c>
      <c r="P9372" t="s">
        <v>67</v>
      </c>
      <c r="Q9372" t="s">
        <v>10455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11442</v>
      </c>
      <c r="C9373" t="s">
        <v>3258</v>
      </c>
      <c r="D9373" t="s">
        <v>710</v>
      </c>
      <c r="E9373" t="s">
        <v>209</v>
      </c>
      <c r="F9373" t="s">
        <v>9836</v>
      </c>
      <c r="G9373" t="s">
        <v>9837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11442</v>
      </c>
      <c r="C9374" t="s">
        <v>3258</v>
      </c>
      <c r="D9374" t="s">
        <v>710</v>
      </c>
      <c r="E9374" t="s">
        <v>209</v>
      </c>
      <c r="F9374" t="s">
        <v>9836</v>
      </c>
      <c r="G9374" t="s">
        <v>9837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11443</v>
      </c>
      <c r="C9375" s="1">
        <v>43286</v>
      </c>
      <c r="D9375" s="1">
        <v>43409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11444</v>
      </c>
      <c r="C9376" s="1">
        <v>42861</v>
      </c>
      <c r="D9376" s="1">
        <v>42984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11445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11446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11447</v>
      </c>
      <c r="K9378" t="s">
        <v>895</v>
      </c>
      <c r="L9378">
        <v>7017</v>
      </c>
      <c r="M9378" t="s">
        <v>161</v>
      </c>
      <c r="N9378" t="s">
        <v>8203</v>
      </c>
      <c r="O9378" t="s">
        <v>73</v>
      </c>
      <c r="P9378" t="s">
        <v>178</v>
      </c>
      <c r="Q9378" t="s">
        <v>8204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11448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11449</v>
      </c>
      <c r="C9380" s="1">
        <v>43013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11450</v>
      </c>
      <c r="O9380" t="s">
        <v>46</v>
      </c>
      <c r="P9380" t="s">
        <v>192</v>
      </c>
      <c r="Q9380" t="s">
        <v>11451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11452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11452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11452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11452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11452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11453</v>
      </c>
      <c r="C9386" s="1">
        <v>43412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11454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11455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11455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11455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11455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11456</v>
      </c>
      <c r="C9392" t="s">
        <v>7615</v>
      </c>
      <c r="D9392" t="s">
        <v>10503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11457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11458</v>
      </c>
      <c r="C9394" t="s">
        <v>8246</v>
      </c>
      <c r="D9394" t="s">
        <v>8246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11459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11459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11459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11459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11459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11459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11460</v>
      </c>
      <c r="C9401" s="1">
        <v>43050</v>
      </c>
      <c r="D9401" t="s">
        <v>3728</v>
      </c>
      <c r="E9401" t="s">
        <v>51</v>
      </c>
      <c r="F9401" t="s">
        <v>11461</v>
      </c>
      <c r="G9401" t="s">
        <v>11462</v>
      </c>
      <c r="H9401" t="s">
        <v>25</v>
      </c>
      <c r="I9401" t="s">
        <v>26</v>
      </c>
      <c r="J9401" t="s">
        <v>11463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11464</v>
      </c>
      <c r="C9402" t="s">
        <v>9865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11465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11466</v>
      </c>
      <c r="C9404" s="1">
        <v>43077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11466</v>
      </c>
      <c r="C9405" s="1">
        <v>43077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11467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11468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11468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9036</v>
      </c>
      <c r="O9408" t="s">
        <v>46</v>
      </c>
      <c r="P9408" t="s">
        <v>94</v>
      </c>
      <c r="Q9408" t="s">
        <v>9037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11469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11469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8953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11470</v>
      </c>
      <c r="C9411" s="1">
        <v>43385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11470</v>
      </c>
      <c r="C9412" s="1">
        <v>43385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11471</v>
      </c>
      <c r="C9413" s="1">
        <v>43011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11472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11473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11474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10043</v>
      </c>
      <c r="O9416" t="s">
        <v>73</v>
      </c>
      <c r="P9416" t="s">
        <v>74</v>
      </c>
      <c r="Q9416" t="s">
        <v>10044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11474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11474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11475</v>
      </c>
      <c r="C9419" t="s">
        <v>11476</v>
      </c>
      <c r="D9419" s="1">
        <v>42015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11475</v>
      </c>
      <c r="C9420" t="s">
        <v>11476</v>
      </c>
      <c r="D9420" s="1">
        <v>42015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11477</v>
      </c>
      <c r="C9421" s="1">
        <v>43141</v>
      </c>
      <c r="D9421" s="1">
        <v>43200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11477</v>
      </c>
      <c r="C9422" s="1">
        <v>43141</v>
      </c>
      <c r="D9422" s="1">
        <v>43200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11478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11478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11478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11478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11479</v>
      </c>
      <c r="C9427" s="1">
        <v>42347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11480</v>
      </c>
      <c r="C9428" t="s">
        <v>2893</v>
      </c>
      <c r="D9428" t="s">
        <v>3203</v>
      </c>
      <c r="E9428" t="s">
        <v>51</v>
      </c>
      <c r="F9428" t="s">
        <v>8082</v>
      </c>
      <c r="G9428" t="s">
        <v>8083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8258</v>
      </c>
      <c r="O9428" t="s">
        <v>46</v>
      </c>
      <c r="P9428" t="s">
        <v>70</v>
      </c>
      <c r="Q9428" t="s">
        <v>8259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11481</v>
      </c>
      <c r="C9429" t="s">
        <v>4506</v>
      </c>
      <c r="D9429" s="1">
        <v>42016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11482</v>
      </c>
      <c r="C9430" s="1">
        <v>42313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11483</v>
      </c>
      <c r="C9431" t="s">
        <v>2450</v>
      </c>
      <c r="D9431" s="1">
        <v>42378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11483</v>
      </c>
      <c r="C9432" t="s">
        <v>2450</v>
      </c>
      <c r="D9432" s="1">
        <v>42378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11484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11358</v>
      </c>
      <c r="O9433" t="s">
        <v>46</v>
      </c>
      <c r="P9433" t="s">
        <v>47</v>
      </c>
      <c r="Q9433" t="s">
        <v>11359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11485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11485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11485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11485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11486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11487</v>
      </c>
      <c r="C9439" t="s">
        <v>3366</v>
      </c>
      <c r="D9439" t="s">
        <v>8995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11488</v>
      </c>
      <c r="C9440" t="s">
        <v>5821</v>
      </c>
      <c r="D9440" s="1">
        <v>43228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11489</v>
      </c>
      <c r="C9441" s="1">
        <v>42348</v>
      </c>
      <c r="D9441" t="s">
        <v>8649</v>
      </c>
      <c r="E9441" t="s">
        <v>51</v>
      </c>
      <c r="F9441" t="s">
        <v>9385</v>
      </c>
      <c r="G9441" t="s">
        <v>9386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11490</v>
      </c>
      <c r="C9442" t="s">
        <v>3381</v>
      </c>
      <c r="D9442" t="s">
        <v>5145</v>
      </c>
      <c r="E9442" t="s">
        <v>51</v>
      </c>
      <c r="F9442" t="s">
        <v>9292</v>
      </c>
      <c r="G9442" t="s">
        <v>9293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11491</v>
      </c>
      <c r="C9443" t="s">
        <v>2713</v>
      </c>
      <c r="D9443" t="s">
        <v>2319</v>
      </c>
      <c r="E9443" t="s">
        <v>22</v>
      </c>
      <c r="F9443" t="s">
        <v>11492</v>
      </c>
      <c r="G9443" t="s">
        <v>11493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11494</v>
      </c>
      <c r="C9444" s="1">
        <v>43285</v>
      </c>
      <c r="D9444" s="1">
        <v>43408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11494</v>
      </c>
      <c r="C9445" s="1">
        <v>43285</v>
      </c>
      <c r="D9445" s="1">
        <v>43408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11495</v>
      </c>
      <c r="C9446" s="1">
        <v>42372</v>
      </c>
      <c r="D9446" s="1">
        <v>42403</v>
      </c>
      <c r="E9446" t="s">
        <v>209</v>
      </c>
      <c r="F9446" t="s">
        <v>8036</v>
      </c>
      <c r="G9446" t="s">
        <v>8037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7926</v>
      </c>
      <c r="O9446" t="s">
        <v>73</v>
      </c>
      <c r="P9446" t="s">
        <v>74</v>
      </c>
      <c r="Q9446" t="s">
        <v>7927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11496</v>
      </c>
      <c r="C9447" t="s">
        <v>3258</v>
      </c>
      <c r="D9447" s="1">
        <v>42435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11497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11498</v>
      </c>
      <c r="C9449" t="s">
        <v>7018</v>
      </c>
      <c r="D9449" s="1">
        <v>43165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11499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11500</v>
      </c>
      <c r="C9451" s="1">
        <v>42225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11501</v>
      </c>
      <c r="C9452" s="1">
        <v>43165</v>
      </c>
      <c r="D9452" s="1">
        <v>43287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11502</v>
      </c>
      <c r="C9453" t="s">
        <v>1181</v>
      </c>
      <c r="D9453" s="1">
        <v>42500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11502</v>
      </c>
      <c r="C9454" t="s">
        <v>1181</v>
      </c>
      <c r="D9454" s="1">
        <v>42500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11502</v>
      </c>
      <c r="C9455" t="s">
        <v>1181</v>
      </c>
      <c r="D9455" s="1">
        <v>42500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9942</v>
      </c>
      <c r="O9455" t="s">
        <v>46</v>
      </c>
      <c r="P9455" t="s">
        <v>654</v>
      </c>
      <c r="Q9455" t="s">
        <v>9943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11502</v>
      </c>
      <c r="C9456" t="s">
        <v>1181</v>
      </c>
      <c r="D9456" s="1">
        <v>42500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11503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11504</v>
      </c>
      <c r="O9457" t="s">
        <v>73</v>
      </c>
      <c r="P9457" t="s">
        <v>771</v>
      </c>
      <c r="Q9457" t="s">
        <v>11505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11506</v>
      </c>
      <c r="C9458" t="s">
        <v>7018</v>
      </c>
      <c r="D9458" s="1">
        <v>43165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11507</v>
      </c>
      <c r="O9458" t="s">
        <v>73</v>
      </c>
      <c r="P9458" t="s">
        <v>178</v>
      </c>
      <c r="Q9458" t="s">
        <v>11508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11506</v>
      </c>
      <c r="C9459" t="s">
        <v>7018</v>
      </c>
      <c r="D9459" s="1">
        <v>43165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11509</v>
      </c>
      <c r="C9460" s="1">
        <v>42257</v>
      </c>
      <c r="D9460" t="s">
        <v>8655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11509</v>
      </c>
      <c r="C9461" s="1">
        <v>42257</v>
      </c>
      <c r="D9461" t="s">
        <v>8655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8944</v>
      </c>
      <c r="O9461" t="s">
        <v>73</v>
      </c>
      <c r="P9461" t="s">
        <v>74</v>
      </c>
      <c r="Q9461" t="s">
        <v>8945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11510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11511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11512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11513</v>
      </c>
      <c r="C9465" t="s">
        <v>9786</v>
      </c>
      <c r="D9465" s="1">
        <v>42066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11514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11515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11516</v>
      </c>
      <c r="C9468" s="1">
        <v>43231</v>
      </c>
      <c r="D9468" s="1">
        <v>43384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11516</v>
      </c>
      <c r="C9469" s="1">
        <v>43231</v>
      </c>
      <c r="D9469" s="1">
        <v>43384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7696</v>
      </c>
      <c r="O9469" t="s">
        <v>31</v>
      </c>
      <c r="P9469" t="s">
        <v>57</v>
      </c>
      <c r="Q9469" t="s">
        <v>7697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11516</v>
      </c>
      <c r="C9470" s="1">
        <v>43231</v>
      </c>
      <c r="D9470" s="1">
        <v>43384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11516</v>
      </c>
      <c r="C9471" s="1">
        <v>43231</v>
      </c>
      <c r="D9471" s="1">
        <v>43384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11516</v>
      </c>
      <c r="C9472" s="1">
        <v>43231</v>
      </c>
      <c r="D9472" s="1">
        <v>43384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11516</v>
      </c>
      <c r="C9473" s="1">
        <v>43231</v>
      </c>
      <c r="D9473" s="1">
        <v>43384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11516</v>
      </c>
      <c r="C9474" s="1">
        <v>43231</v>
      </c>
      <c r="D9474" s="1">
        <v>43384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11516</v>
      </c>
      <c r="C9475" s="1">
        <v>43231</v>
      </c>
      <c r="D9475" s="1">
        <v>43384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9214</v>
      </c>
      <c r="O9475" t="s">
        <v>31</v>
      </c>
      <c r="P9475" t="s">
        <v>67</v>
      </c>
      <c r="Q9475" t="s">
        <v>9215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11517</v>
      </c>
      <c r="C9476" t="s">
        <v>710</v>
      </c>
      <c r="D9476" s="1">
        <v>42496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11517</v>
      </c>
      <c r="C9477" t="s">
        <v>710</v>
      </c>
      <c r="D9477" s="1">
        <v>42496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11517</v>
      </c>
      <c r="C9478" t="s">
        <v>710</v>
      </c>
      <c r="D9478" s="1">
        <v>42496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11517</v>
      </c>
      <c r="C9479" t="s">
        <v>710</v>
      </c>
      <c r="D9479" s="1">
        <v>42496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11518</v>
      </c>
      <c r="C9480" s="1">
        <v>42194</v>
      </c>
      <c r="D9480" t="s">
        <v>793</v>
      </c>
      <c r="E9480" t="s">
        <v>51</v>
      </c>
      <c r="F9480" t="s">
        <v>8751</v>
      </c>
      <c r="G9480" t="s">
        <v>8752</v>
      </c>
      <c r="H9480" t="s">
        <v>25</v>
      </c>
      <c r="I9480" t="s">
        <v>26</v>
      </c>
      <c r="J9480" t="s">
        <v>11519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11518</v>
      </c>
      <c r="C9481" s="1">
        <v>42194</v>
      </c>
      <c r="D9481" t="s">
        <v>793</v>
      </c>
      <c r="E9481" t="s">
        <v>51</v>
      </c>
      <c r="F9481" t="s">
        <v>8751</v>
      </c>
      <c r="G9481" t="s">
        <v>8752</v>
      </c>
      <c r="H9481" t="s">
        <v>25</v>
      </c>
      <c r="I9481" t="s">
        <v>26</v>
      </c>
      <c r="J9481" t="s">
        <v>11519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11518</v>
      </c>
      <c r="C9482" s="1">
        <v>42194</v>
      </c>
      <c r="D9482" t="s">
        <v>793</v>
      </c>
      <c r="E9482" t="s">
        <v>51</v>
      </c>
      <c r="F9482" t="s">
        <v>8751</v>
      </c>
      <c r="G9482" t="s">
        <v>8752</v>
      </c>
      <c r="H9482" t="s">
        <v>25</v>
      </c>
      <c r="I9482" t="s">
        <v>26</v>
      </c>
      <c r="J9482" t="s">
        <v>11519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11520</v>
      </c>
      <c r="C9483" s="1">
        <v>43262</v>
      </c>
      <c r="D9483" s="1">
        <v>43445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11521</v>
      </c>
      <c r="C9484" t="s">
        <v>3457</v>
      </c>
      <c r="D9484" t="s">
        <v>10503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11522</v>
      </c>
      <c r="C9485" t="s">
        <v>1874</v>
      </c>
      <c r="D9485" t="s">
        <v>9251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11523</v>
      </c>
      <c r="C9486" s="1">
        <v>42778</v>
      </c>
      <c r="D9486" s="1">
        <v>42837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8452</v>
      </c>
      <c r="O9486" t="s">
        <v>31</v>
      </c>
      <c r="P9486" t="s">
        <v>32</v>
      </c>
      <c r="Q9486" t="s">
        <v>8453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11523</v>
      </c>
      <c r="C9487" s="1">
        <v>42778</v>
      </c>
      <c r="D9487" s="1">
        <v>42837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11524</v>
      </c>
      <c r="C9488" s="1">
        <v>43444</v>
      </c>
      <c r="D9488" s="1">
        <v>43444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10587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11525</v>
      </c>
      <c r="C9489" s="1">
        <v>43416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11526</v>
      </c>
      <c r="C9490" s="1">
        <v>42379</v>
      </c>
      <c r="D9490" s="1">
        <v>42470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11527</v>
      </c>
      <c r="C9491" s="1">
        <v>42863</v>
      </c>
      <c r="D9491" s="1">
        <v>43047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11528</v>
      </c>
      <c r="C9492" s="1">
        <v>43160</v>
      </c>
      <c r="D9492" s="1">
        <v>43282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11528</v>
      </c>
      <c r="C9493" s="1">
        <v>43160</v>
      </c>
      <c r="D9493" s="1">
        <v>43282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11529</v>
      </c>
      <c r="C9494" s="1">
        <v>43292</v>
      </c>
      <c r="D9494" s="1">
        <v>43292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11530</v>
      </c>
      <c r="C9495" s="1">
        <v>42795</v>
      </c>
      <c r="D9495" s="1">
        <v>42948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7960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11530</v>
      </c>
      <c r="C9496" s="1">
        <v>42795</v>
      </c>
      <c r="D9496" s="1">
        <v>42948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7960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11531</v>
      </c>
      <c r="C9497" s="1">
        <v>43074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10462</v>
      </c>
      <c r="O9497" t="s">
        <v>73</v>
      </c>
      <c r="P9497" t="s">
        <v>178</v>
      </c>
      <c r="Q9497" t="s">
        <v>10463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11531</v>
      </c>
      <c r="C9498" s="1">
        <v>43074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11532</v>
      </c>
      <c r="C9499" s="1">
        <v>43231</v>
      </c>
      <c r="D9499" s="1">
        <v>43292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7836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11532</v>
      </c>
      <c r="C9500" s="1">
        <v>43231</v>
      </c>
      <c r="D9500" s="1">
        <v>43292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7836</v>
      </c>
      <c r="K9500" t="s">
        <v>289</v>
      </c>
      <c r="L9500">
        <v>46142</v>
      </c>
      <c r="M9500" t="s">
        <v>111</v>
      </c>
      <c r="N9500" t="s">
        <v>8227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11532</v>
      </c>
      <c r="C9501" s="1">
        <v>43231</v>
      </c>
      <c r="D9501" s="1">
        <v>43292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7836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11533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11534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11535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8358</v>
      </c>
      <c r="K9504" t="s">
        <v>303</v>
      </c>
      <c r="L9504">
        <v>13440</v>
      </c>
      <c r="M9504" t="s">
        <v>161</v>
      </c>
      <c r="N9504" t="s">
        <v>9064</v>
      </c>
      <c r="O9504" t="s">
        <v>46</v>
      </c>
      <c r="P9504" t="s">
        <v>70</v>
      </c>
      <c r="Q9504" t="s">
        <v>9065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11535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8358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11536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10043</v>
      </c>
      <c r="O9506" t="s">
        <v>73</v>
      </c>
      <c r="P9506" t="s">
        <v>74</v>
      </c>
      <c r="Q9506" t="s">
        <v>10044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11536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11537</v>
      </c>
      <c r="C9508" s="1">
        <v>42128</v>
      </c>
      <c r="D9508" s="1">
        <v>42189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11537</v>
      </c>
      <c r="C9509" s="1">
        <v>42128</v>
      </c>
      <c r="D9509" s="1">
        <v>42189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11537</v>
      </c>
      <c r="C9510" s="1">
        <v>42128</v>
      </c>
      <c r="D9510" s="1">
        <v>42189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11537</v>
      </c>
      <c r="C9511" s="1">
        <v>42128</v>
      </c>
      <c r="D9511" s="1">
        <v>42189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11538</v>
      </c>
      <c r="C9512" s="1">
        <v>42894</v>
      </c>
      <c r="D9512" s="1">
        <v>43047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11539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11540</v>
      </c>
      <c r="C9514" t="s">
        <v>434</v>
      </c>
      <c r="D9514" s="1">
        <v>43165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11541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11542</v>
      </c>
      <c r="C9516" t="s">
        <v>3803</v>
      </c>
      <c r="D9516" t="s">
        <v>5296</v>
      </c>
      <c r="E9516" t="s">
        <v>51</v>
      </c>
      <c r="F9516" t="s">
        <v>8112</v>
      </c>
      <c r="G9516" t="s">
        <v>8113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11543</v>
      </c>
      <c r="C9517" t="s">
        <v>11544</v>
      </c>
      <c r="D9517" t="s">
        <v>9115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11545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11545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11545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11546</v>
      </c>
      <c r="C9521" s="1">
        <v>43317</v>
      </c>
      <c r="D9521" s="1">
        <v>43439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11547</v>
      </c>
      <c r="C9522" s="1">
        <v>42827</v>
      </c>
      <c r="D9522" s="1">
        <v>42980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11548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11549</v>
      </c>
      <c r="O9523" t="s">
        <v>73</v>
      </c>
      <c r="P9523" t="s">
        <v>74</v>
      </c>
      <c r="Q9523" t="s">
        <v>11550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11548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9935</v>
      </c>
      <c r="O9524" t="s">
        <v>46</v>
      </c>
      <c r="P9524" t="s">
        <v>94</v>
      </c>
      <c r="Q9524" t="s">
        <v>9936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11548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11551</v>
      </c>
      <c r="C9526" s="1">
        <v>43232</v>
      </c>
      <c r="D9526" s="1">
        <v>43263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11551</v>
      </c>
      <c r="C9527" s="1">
        <v>43232</v>
      </c>
      <c r="D9527" s="1">
        <v>43263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11551</v>
      </c>
      <c r="C9528" s="1">
        <v>43232</v>
      </c>
      <c r="D9528" s="1">
        <v>43263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11551</v>
      </c>
      <c r="C9529" s="1">
        <v>43232</v>
      </c>
      <c r="D9529" s="1">
        <v>43263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11551</v>
      </c>
      <c r="C9530" s="1">
        <v>43232</v>
      </c>
      <c r="D9530" s="1">
        <v>43263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11552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9995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11553</v>
      </c>
      <c r="C9532" s="1">
        <v>43319</v>
      </c>
      <c r="D9532" s="1">
        <v>43441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11554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11555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11555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11555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9352</v>
      </c>
      <c r="O9536" t="s">
        <v>46</v>
      </c>
      <c r="P9536" t="s">
        <v>60</v>
      </c>
      <c r="Q9536" t="s">
        <v>9353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11555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11556</v>
      </c>
      <c r="C9538" s="1">
        <v>43440</v>
      </c>
      <c r="D9538" t="s">
        <v>8349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11557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11558</v>
      </c>
      <c r="C9540" s="1">
        <v>43290</v>
      </c>
      <c r="D9540" s="1">
        <v>43352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11558</v>
      </c>
      <c r="C9541" s="1">
        <v>43290</v>
      </c>
      <c r="D9541" s="1">
        <v>43352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11559</v>
      </c>
      <c r="C9542" s="1">
        <v>42679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11560</v>
      </c>
      <c r="C9543" s="1">
        <v>42529</v>
      </c>
      <c r="D9543" s="1">
        <v>42651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11560</v>
      </c>
      <c r="C9544" s="1">
        <v>42529</v>
      </c>
      <c r="D9544" s="1">
        <v>42651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11560</v>
      </c>
      <c r="C9545" s="1">
        <v>42529</v>
      </c>
      <c r="D9545" s="1">
        <v>42651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8990</v>
      </c>
      <c r="O9545" t="s">
        <v>46</v>
      </c>
      <c r="P9545" t="s">
        <v>94</v>
      </c>
      <c r="Q9545" t="s">
        <v>8991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11560</v>
      </c>
      <c r="C9546" s="1">
        <v>42529</v>
      </c>
      <c r="D9546" s="1">
        <v>42651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11561</v>
      </c>
      <c r="C9547" t="s">
        <v>1890</v>
      </c>
      <c r="D9547" s="1">
        <v>42046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11561</v>
      </c>
      <c r="C9548" t="s">
        <v>1890</v>
      </c>
      <c r="D9548" s="1">
        <v>42046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11562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11562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11562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11563</v>
      </c>
      <c r="C9552" s="1">
        <v>42434</v>
      </c>
      <c r="D9552" s="1">
        <v>42526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11564</v>
      </c>
      <c r="C9553" s="1">
        <v>42654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11565</v>
      </c>
      <c r="C9554" t="s">
        <v>7252</v>
      </c>
      <c r="D9554" s="1">
        <v>42435</v>
      </c>
      <c r="E9554" t="s">
        <v>51</v>
      </c>
      <c r="F9554" t="s">
        <v>10929</v>
      </c>
      <c r="G9554" t="s">
        <v>10930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11566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11567</v>
      </c>
      <c r="C9556" t="s">
        <v>1080</v>
      </c>
      <c r="D9556" s="1">
        <v>42412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11567</v>
      </c>
      <c r="C9557" t="s">
        <v>1080</v>
      </c>
      <c r="D9557" s="1">
        <v>42412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11568</v>
      </c>
      <c r="C9558" s="1">
        <v>42441</v>
      </c>
      <c r="D9558" s="1">
        <v>42502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11569</v>
      </c>
      <c r="C9559" t="s">
        <v>8649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11570</v>
      </c>
      <c r="C9560" s="1">
        <v>42799</v>
      </c>
      <c r="D9560" s="1">
        <v>42860</v>
      </c>
      <c r="E9560" t="s">
        <v>209</v>
      </c>
      <c r="F9560" t="s">
        <v>11571</v>
      </c>
      <c r="G9560" t="s">
        <v>11572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11570</v>
      </c>
      <c r="C9561" s="1">
        <v>42799</v>
      </c>
      <c r="D9561" s="1">
        <v>42860</v>
      </c>
      <c r="E9561" t="s">
        <v>209</v>
      </c>
      <c r="F9561" t="s">
        <v>11571</v>
      </c>
      <c r="G9561" t="s">
        <v>11572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11570</v>
      </c>
      <c r="C9562" s="1">
        <v>42799</v>
      </c>
      <c r="D9562" s="1">
        <v>42860</v>
      </c>
      <c r="E9562" t="s">
        <v>209</v>
      </c>
      <c r="F9562" t="s">
        <v>11571</v>
      </c>
      <c r="G9562" t="s">
        <v>11572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11570</v>
      </c>
      <c r="C9563" s="1">
        <v>42799</v>
      </c>
      <c r="D9563" s="1">
        <v>42860</v>
      </c>
      <c r="E9563" t="s">
        <v>209</v>
      </c>
      <c r="F9563" t="s">
        <v>11571</v>
      </c>
      <c r="G9563" t="s">
        <v>11572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11570</v>
      </c>
      <c r="C9564" s="1">
        <v>42799</v>
      </c>
      <c r="D9564" s="1">
        <v>42860</v>
      </c>
      <c r="E9564" t="s">
        <v>209</v>
      </c>
      <c r="F9564" t="s">
        <v>11571</v>
      </c>
      <c r="G9564" t="s">
        <v>11572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11573</v>
      </c>
      <c r="O9564" t="s">
        <v>73</v>
      </c>
      <c r="P9564" t="s">
        <v>771</v>
      </c>
      <c r="Q9564" t="s">
        <v>11574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11570</v>
      </c>
      <c r="C9565" s="1">
        <v>42799</v>
      </c>
      <c r="D9565" s="1">
        <v>42860</v>
      </c>
      <c r="E9565" t="s">
        <v>209</v>
      </c>
      <c r="F9565" t="s">
        <v>11571</v>
      </c>
      <c r="G9565" t="s">
        <v>11572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11575</v>
      </c>
      <c r="C9566" s="1">
        <v>42375</v>
      </c>
      <c r="D9566" s="1">
        <v>42588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11576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11576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11576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11577</v>
      </c>
      <c r="C9570" s="1">
        <v>43227</v>
      </c>
      <c r="D9570" s="1">
        <v>43288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11578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11578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11578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8207</v>
      </c>
      <c r="O9573" t="s">
        <v>46</v>
      </c>
      <c r="P9573" t="s">
        <v>192</v>
      </c>
      <c r="Q9573" t="s">
        <v>8208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11578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11578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11579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11580</v>
      </c>
      <c r="C9577" t="s">
        <v>8431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11580</v>
      </c>
      <c r="C9578" t="s">
        <v>8431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11580</v>
      </c>
      <c r="C9579" t="s">
        <v>8431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11581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11581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11581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11581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7708</v>
      </c>
      <c r="O9583" t="s">
        <v>31</v>
      </c>
      <c r="P9583" t="s">
        <v>35</v>
      </c>
      <c r="Q9583" t="s">
        <v>7709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11582</v>
      </c>
      <c r="C9584" s="1">
        <v>42922</v>
      </c>
      <c r="D9584" s="1">
        <v>43045</v>
      </c>
      <c r="E9584" t="s">
        <v>51</v>
      </c>
      <c r="F9584" t="s">
        <v>11353</v>
      </c>
      <c r="G9584" t="s">
        <v>11354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11583</v>
      </c>
      <c r="C9585" t="s">
        <v>4819</v>
      </c>
      <c r="D9585" t="s">
        <v>2907</v>
      </c>
      <c r="E9585" t="s">
        <v>22</v>
      </c>
      <c r="F9585" t="s">
        <v>9175</v>
      </c>
      <c r="G9585" t="s">
        <v>9176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11584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11585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11586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11587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11588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11589</v>
      </c>
      <c r="C9591" s="1">
        <v>42313</v>
      </c>
      <c r="D9591" t="s">
        <v>126</v>
      </c>
      <c r="E9591" t="s">
        <v>51</v>
      </c>
      <c r="F9591" t="s">
        <v>10957</v>
      </c>
      <c r="G9591" t="s">
        <v>10958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9154</v>
      </c>
      <c r="O9591" t="s">
        <v>46</v>
      </c>
      <c r="P9591" t="s">
        <v>94</v>
      </c>
      <c r="Q9591" t="s">
        <v>9155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11589</v>
      </c>
      <c r="C9592" s="1">
        <v>42313</v>
      </c>
      <c r="D9592" t="s">
        <v>126</v>
      </c>
      <c r="E9592" t="s">
        <v>51</v>
      </c>
      <c r="F9592" t="s">
        <v>10957</v>
      </c>
      <c r="G9592" t="s">
        <v>10958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11590</v>
      </c>
      <c r="C9593" t="s">
        <v>9245</v>
      </c>
      <c r="D9593" s="1">
        <v>42743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11590</v>
      </c>
      <c r="C9594" t="s">
        <v>9245</v>
      </c>
      <c r="D9594" s="1">
        <v>42743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10196</v>
      </c>
      <c r="O9594" t="s">
        <v>31</v>
      </c>
      <c r="P9594" t="s">
        <v>67</v>
      </c>
      <c r="Q9594" t="s">
        <v>10197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11591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11591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11592</v>
      </c>
      <c r="C9597" t="s">
        <v>6064</v>
      </c>
      <c r="D9597" t="s">
        <v>7790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11592</v>
      </c>
      <c r="C9598" t="s">
        <v>6064</v>
      </c>
      <c r="D9598" t="s">
        <v>7790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7742</v>
      </c>
      <c r="O9598" t="s">
        <v>46</v>
      </c>
      <c r="P9598" t="s">
        <v>77</v>
      </c>
      <c r="Q9598" t="s">
        <v>7743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11592</v>
      </c>
      <c r="C9599" t="s">
        <v>6064</v>
      </c>
      <c r="D9599" t="s">
        <v>7790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8388</v>
      </c>
      <c r="O9599" t="s">
        <v>73</v>
      </c>
      <c r="P9599" t="s">
        <v>74</v>
      </c>
      <c r="Q9599" t="s">
        <v>8389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11593</v>
      </c>
      <c r="C9600" t="s">
        <v>3436</v>
      </c>
      <c r="D9600" t="s">
        <v>6666</v>
      </c>
      <c r="E9600" t="s">
        <v>51</v>
      </c>
      <c r="F9600" t="s">
        <v>9048</v>
      </c>
      <c r="G9600" t="s">
        <v>9049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11594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11595</v>
      </c>
      <c r="C9602" s="1">
        <v>43317</v>
      </c>
      <c r="D9602" s="1">
        <v>43409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11042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11596</v>
      </c>
      <c r="C9603" s="1">
        <v>42834</v>
      </c>
      <c r="D9603" s="1">
        <v>42987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11597</v>
      </c>
      <c r="C9604" t="s">
        <v>8018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8892</v>
      </c>
      <c r="O9604" t="s">
        <v>46</v>
      </c>
      <c r="P9604" t="s">
        <v>654</v>
      </c>
      <c r="Q9604" t="s">
        <v>8893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11598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11599</v>
      </c>
      <c r="C9606" s="1">
        <v>42411</v>
      </c>
      <c r="D9606" s="1">
        <v>42501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11600</v>
      </c>
      <c r="O9606" t="s">
        <v>46</v>
      </c>
      <c r="P9606" t="s">
        <v>80</v>
      </c>
      <c r="Q9606" t="s">
        <v>11601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11602</v>
      </c>
      <c r="C9607" s="1">
        <v>43201</v>
      </c>
      <c r="D9607" s="1">
        <v>43354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11602</v>
      </c>
      <c r="C9608" s="1">
        <v>43201</v>
      </c>
      <c r="D9608" s="1">
        <v>43354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11603</v>
      </c>
      <c r="C9609" s="1">
        <v>43232</v>
      </c>
      <c r="D9609" s="1">
        <v>43324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11603</v>
      </c>
      <c r="C9610" s="1">
        <v>43232</v>
      </c>
      <c r="D9610" s="1">
        <v>43324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11604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11604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11605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11606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11607</v>
      </c>
      <c r="C9615" s="1">
        <v>42319</v>
      </c>
      <c r="D9615" t="s">
        <v>9430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11607</v>
      </c>
      <c r="C9616" s="1">
        <v>42319</v>
      </c>
      <c r="D9616" t="s">
        <v>9430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11607</v>
      </c>
      <c r="C9617" s="1">
        <v>42319</v>
      </c>
      <c r="D9617" t="s">
        <v>9430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11608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11609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11609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11609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11610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10076</v>
      </c>
      <c r="O9622" t="s">
        <v>46</v>
      </c>
      <c r="P9622" t="s">
        <v>80</v>
      </c>
      <c r="Q9622" t="s">
        <v>10077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11610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10823</v>
      </c>
      <c r="O9623" t="s">
        <v>73</v>
      </c>
      <c r="P9623" t="s">
        <v>178</v>
      </c>
      <c r="Q9623" t="s">
        <v>10824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11610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11611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11611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11611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11612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10570</v>
      </c>
      <c r="O9628" t="s">
        <v>46</v>
      </c>
      <c r="P9628" t="s">
        <v>94</v>
      </c>
      <c r="Q9628" t="s">
        <v>10571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11613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11614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11614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11615</v>
      </c>
      <c r="C9632" t="s">
        <v>3337</v>
      </c>
      <c r="D9632" s="1">
        <v>42892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11615</v>
      </c>
      <c r="C9633" t="s">
        <v>3337</v>
      </c>
      <c r="D9633" s="1">
        <v>42892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7926</v>
      </c>
      <c r="O9633" t="s">
        <v>73</v>
      </c>
      <c r="P9633" t="s">
        <v>74</v>
      </c>
      <c r="Q9633" t="s">
        <v>7927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11616</v>
      </c>
      <c r="C9634" t="s">
        <v>6052</v>
      </c>
      <c r="D9634" t="s">
        <v>7759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11617</v>
      </c>
      <c r="C9635" t="s">
        <v>8655</v>
      </c>
      <c r="D9635" t="s">
        <v>8649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11617</v>
      </c>
      <c r="C9636" t="s">
        <v>8655</v>
      </c>
      <c r="D9636" t="s">
        <v>8649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11617</v>
      </c>
      <c r="C9637" t="s">
        <v>8655</v>
      </c>
      <c r="D9637" t="s">
        <v>8649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8461</v>
      </c>
      <c r="O9637" t="s">
        <v>31</v>
      </c>
      <c r="P9637" t="s">
        <v>35</v>
      </c>
      <c r="Q9637" t="s">
        <v>8462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11618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11618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11619</v>
      </c>
      <c r="C9640" s="1">
        <v>43445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10570</v>
      </c>
      <c r="O9640" t="s">
        <v>46</v>
      </c>
      <c r="P9640" t="s">
        <v>94</v>
      </c>
      <c r="Q9640" t="s">
        <v>10571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11620</v>
      </c>
      <c r="C9641" t="s">
        <v>10553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11621</v>
      </c>
      <c r="C9642" s="1">
        <v>42188</v>
      </c>
      <c r="D9642" s="1">
        <v>42341</v>
      </c>
      <c r="E9642" t="s">
        <v>51</v>
      </c>
      <c r="F9642" t="s">
        <v>10386</v>
      </c>
      <c r="G9642" t="s">
        <v>10387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11621</v>
      </c>
      <c r="C9643" s="1">
        <v>42188</v>
      </c>
      <c r="D9643" s="1">
        <v>42341</v>
      </c>
      <c r="E9643" t="s">
        <v>51</v>
      </c>
      <c r="F9643" t="s">
        <v>10386</v>
      </c>
      <c r="G9643" t="s">
        <v>10387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11621</v>
      </c>
      <c r="C9644" s="1">
        <v>42188</v>
      </c>
      <c r="D9644" s="1">
        <v>42341</v>
      </c>
      <c r="E9644" t="s">
        <v>51</v>
      </c>
      <c r="F9644" t="s">
        <v>10386</v>
      </c>
      <c r="G9644" t="s">
        <v>10387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11418</v>
      </c>
      <c r="O9644" t="s">
        <v>31</v>
      </c>
      <c r="P9644" t="s">
        <v>35</v>
      </c>
      <c r="Q9644" t="s">
        <v>11419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11621</v>
      </c>
      <c r="C9645" s="1">
        <v>42188</v>
      </c>
      <c r="D9645" s="1">
        <v>42341</v>
      </c>
      <c r="E9645" t="s">
        <v>51</v>
      </c>
      <c r="F9645" t="s">
        <v>10386</v>
      </c>
      <c r="G9645" t="s">
        <v>10387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11622</v>
      </c>
      <c r="C9646" s="1">
        <v>43318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11622</v>
      </c>
      <c r="C9647" s="1">
        <v>43318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11622</v>
      </c>
      <c r="C9648" s="1">
        <v>43318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11623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11624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11623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11624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11625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11625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11625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11625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11626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7669</v>
      </c>
      <c r="O9655" t="s">
        <v>73</v>
      </c>
      <c r="P9655" t="s">
        <v>178</v>
      </c>
      <c r="Q9655" t="s">
        <v>7670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11626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11627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11627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11627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8947</v>
      </c>
      <c r="O9659" t="s">
        <v>46</v>
      </c>
      <c r="P9659" t="s">
        <v>70</v>
      </c>
      <c r="Q9659" t="s">
        <v>8948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11627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11628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11629</v>
      </c>
      <c r="C9662" s="1">
        <v>42892</v>
      </c>
      <c r="D9662" s="1">
        <v>43045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9124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11629</v>
      </c>
      <c r="C9663" s="1">
        <v>42892</v>
      </c>
      <c r="D9663" s="1">
        <v>43045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9124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11629</v>
      </c>
      <c r="C9664" s="1">
        <v>42892</v>
      </c>
      <c r="D9664" s="1">
        <v>43045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9124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11630</v>
      </c>
      <c r="C9665" t="s">
        <v>4604</v>
      </c>
      <c r="D9665" s="1">
        <v>43229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11631</v>
      </c>
      <c r="C9666" s="1">
        <v>42563</v>
      </c>
      <c r="D9666" s="1">
        <v>42563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11632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11632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11633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11634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11633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11634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11635</v>
      </c>
      <c r="C9671" s="1">
        <v>43135</v>
      </c>
      <c r="D9671" s="1">
        <v>43255</v>
      </c>
      <c r="E9671" t="s">
        <v>51</v>
      </c>
      <c r="F9671" t="s">
        <v>8030</v>
      </c>
      <c r="G9671" t="s">
        <v>8031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11636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11637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11638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11638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11639</v>
      </c>
      <c r="O9675" t="s">
        <v>73</v>
      </c>
      <c r="P9675" t="s">
        <v>74</v>
      </c>
      <c r="Q9675" t="s">
        <v>11640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11641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11642</v>
      </c>
      <c r="C9677" s="1">
        <v>42891</v>
      </c>
      <c r="D9677" s="1">
        <v>43013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11643</v>
      </c>
      <c r="C9678" t="s">
        <v>5774</v>
      </c>
      <c r="D9678" s="1">
        <v>42075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11644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11644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10846</v>
      </c>
      <c r="O9680" t="s">
        <v>46</v>
      </c>
      <c r="P9680" t="s">
        <v>654</v>
      </c>
      <c r="Q9680" t="s">
        <v>10847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11645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11645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11646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11646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11646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11646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8108</v>
      </c>
      <c r="O9686" t="s">
        <v>46</v>
      </c>
      <c r="P9686" t="s">
        <v>94</v>
      </c>
      <c r="Q9686" t="s">
        <v>8109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11647</v>
      </c>
      <c r="C9687" s="1">
        <v>43132</v>
      </c>
      <c r="D9687" s="1">
        <v>43191</v>
      </c>
      <c r="E9687" t="s">
        <v>22</v>
      </c>
      <c r="F9687" t="s">
        <v>10442</v>
      </c>
      <c r="G9687" t="s">
        <v>10443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11648</v>
      </c>
      <c r="C9688" t="s">
        <v>434</v>
      </c>
      <c r="D9688" s="1">
        <v>43165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11649</v>
      </c>
      <c r="C9689" t="s">
        <v>3579</v>
      </c>
      <c r="D9689" s="1">
        <v>43261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11650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11650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11651</v>
      </c>
      <c r="C9692" s="1">
        <v>43194</v>
      </c>
      <c r="D9692" s="1">
        <v>43224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11652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11653</v>
      </c>
      <c r="C9694" t="s">
        <v>2450</v>
      </c>
      <c r="D9694" s="1">
        <v>42409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11654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11654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11655</v>
      </c>
      <c r="C9697" s="1">
        <v>43051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11656</v>
      </c>
      <c r="C9698" s="1">
        <v>42283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11657</v>
      </c>
      <c r="C9699" s="1">
        <v>43042</v>
      </c>
      <c r="D9699" s="1">
        <v>43042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11658</v>
      </c>
      <c r="C9700" t="s">
        <v>1545</v>
      </c>
      <c r="D9700" t="s">
        <v>4384</v>
      </c>
      <c r="E9700" t="s">
        <v>51</v>
      </c>
      <c r="F9700" t="s">
        <v>7908</v>
      </c>
      <c r="G9700" t="s">
        <v>7909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11658</v>
      </c>
      <c r="C9701" t="s">
        <v>1545</v>
      </c>
      <c r="D9701" t="s">
        <v>4384</v>
      </c>
      <c r="E9701" t="s">
        <v>51</v>
      </c>
      <c r="F9701" t="s">
        <v>7908</v>
      </c>
      <c r="G9701" t="s">
        <v>7909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10480</v>
      </c>
      <c r="O9701" t="s">
        <v>46</v>
      </c>
      <c r="P9701" t="s">
        <v>80</v>
      </c>
      <c r="Q9701" t="s">
        <v>10481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11658</v>
      </c>
      <c r="C9702" t="s">
        <v>1545</v>
      </c>
      <c r="D9702" t="s">
        <v>4384</v>
      </c>
      <c r="E9702" t="s">
        <v>51</v>
      </c>
      <c r="F9702" t="s">
        <v>7908</v>
      </c>
      <c r="G9702" t="s">
        <v>7909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11659</v>
      </c>
      <c r="C9703" t="s">
        <v>7244</v>
      </c>
      <c r="D9703" s="1">
        <v>42836</v>
      </c>
      <c r="E9703" t="s">
        <v>51</v>
      </c>
      <c r="F9703" t="s">
        <v>7869</v>
      </c>
      <c r="G9703" t="s">
        <v>7870</v>
      </c>
      <c r="H9703" t="s">
        <v>25</v>
      </c>
      <c r="I9703" t="s">
        <v>26</v>
      </c>
      <c r="J9703" t="s">
        <v>11660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11661</v>
      </c>
      <c r="C9704" t="s">
        <v>5821</v>
      </c>
      <c r="D9704" s="1">
        <v>43198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11661</v>
      </c>
      <c r="C9705" t="s">
        <v>5821</v>
      </c>
      <c r="D9705" s="1">
        <v>43198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11661</v>
      </c>
      <c r="C9706" t="s">
        <v>5821</v>
      </c>
      <c r="D9706" s="1">
        <v>43198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10114</v>
      </c>
      <c r="O9706" t="s">
        <v>46</v>
      </c>
      <c r="P9706" t="s">
        <v>77</v>
      </c>
      <c r="Q9706" t="s">
        <v>10115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11662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11663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8756</v>
      </c>
      <c r="O9708" t="s">
        <v>31</v>
      </c>
      <c r="P9708" t="s">
        <v>35</v>
      </c>
      <c r="Q9708" t="s">
        <v>8757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11663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11663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7876</v>
      </c>
      <c r="O9710" t="s">
        <v>31</v>
      </c>
      <c r="P9710" t="s">
        <v>67</v>
      </c>
      <c r="Q9710" t="s">
        <v>7877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11663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11664</v>
      </c>
      <c r="C9712" s="1">
        <v>42135</v>
      </c>
      <c r="D9712" s="1">
        <v>42288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11664</v>
      </c>
      <c r="C9713" s="1">
        <v>42135</v>
      </c>
      <c r="D9713" s="1">
        <v>42288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11664</v>
      </c>
      <c r="C9714" s="1">
        <v>42135</v>
      </c>
      <c r="D9714" s="1">
        <v>42288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11664</v>
      </c>
      <c r="C9715" s="1">
        <v>42135</v>
      </c>
      <c r="D9715" s="1">
        <v>42288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11664</v>
      </c>
      <c r="C9716" s="1">
        <v>42135</v>
      </c>
      <c r="D9716" s="1">
        <v>42288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11665</v>
      </c>
      <c r="C9717" s="1">
        <v>42927</v>
      </c>
      <c r="D9717" s="1">
        <v>43080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11666</v>
      </c>
      <c r="C9718" s="1">
        <v>43077</v>
      </c>
      <c r="D9718" t="s">
        <v>8909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9234</v>
      </c>
      <c r="O9718" t="s">
        <v>46</v>
      </c>
      <c r="P9718" t="s">
        <v>70</v>
      </c>
      <c r="Q9718" t="s">
        <v>9235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11667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11667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11668</v>
      </c>
      <c r="C9721" s="1">
        <v>43445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11669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11670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8663</v>
      </c>
      <c r="O9723" t="s">
        <v>31</v>
      </c>
      <c r="P9723" t="s">
        <v>35</v>
      </c>
      <c r="Q9723" t="s">
        <v>8664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11670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11671</v>
      </c>
      <c r="C9725" t="s">
        <v>8497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11672</v>
      </c>
      <c r="C9726" s="1">
        <v>42502</v>
      </c>
      <c r="D9726" s="1">
        <v>42686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11673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8072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11674</v>
      </c>
      <c r="C9728" s="1">
        <v>43143</v>
      </c>
      <c r="D9728" s="1">
        <v>43202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11674</v>
      </c>
      <c r="C9729" s="1">
        <v>43143</v>
      </c>
      <c r="D9729" s="1">
        <v>43202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11674</v>
      </c>
      <c r="C9730" s="1">
        <v>43143</v>
      </c>
      <c r="D9730" s="1">
        <v>43202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11675</v>
      </c>
      <c r="C9731" t="s">
        <v>1450</v>
      </c>
      <c r="D9731" s="1">
        <v>42104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11675</v>
      </c>
      <c r="C9732" t="s">
        <v>1450</v>
      </c>
      <c r="D9732" s="1">
        <v>42104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11676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11677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8342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11677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8342</v>
      </c>
      <c r="K9735" t="s">
        <v>360</v>
      </c>
      <c r="L9735">
        <v>23666</v>
      </c>
      <c r="M9735" t="s">
        <v>29</v>
      </c>
      <c r="N9735" t="s">
        <v>7820</v>
      </c>
      <c r="O9735" t="s">
        <v>46</v>
      </c>
      <c r="P9735" t="s">
        <v>94</v>
      </c>
      <c r="Q9735" t="s">
        <v>7821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11677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8342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11678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11123</v>
      </c>
      <c r="O9737" t="s">
        <v>46</v>
      </c>
      <c r="P9737" t="s">
        <v>94</v>
      </c>
      <c r="Q9737" t="s">
        <v>11124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11679</v>
      </c>
      <c r="C9738" t="s">
        <v>1518</v>
      </c>
      <c r="D9738" s="1">
        <v>42436</v>
      </c>
      <c r="E9738" t="s">
        <v>51</v>
      </c>
      <c r="F9738" t="s">
        <v>8112</v>
      </c>
      <c r="G9738" t="s">
        <v>8113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11680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11680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11680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11680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11681</v>
      </c>
      <c r="C9743" s="1">
        <v>42593</v>
      </c>
      <c r="D9743" s="1">
        <v>42715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11682</v>
      </c>
      <c r="C9744" t="s">
        <v>528</v>
      </c>
      <c r="D9744" s="1">
        <v>43143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11683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11684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11685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11685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11686</v>
      </c>
      <c r="C9749" s="1">
        <v>42319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8186</v>
      </c>
      <c r="O9749" t="s">
        <v>31</v>
      </c>
      <c r="P9749" t="s">
        <v>67</v>
      </c>
      <c r="Q9749" t="s">
        <v>8187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11686</v>
      </c>
      <c r="C9750" s="1">
        <v>42319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11687</v>
      </c>
      <c r="C9751" s="1">
        <v>42828</v>
      </c>
      <c r="D9751" s="1">
        <v>42950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11688</v>
      </c>
      <c r="C9752" s="1">
        <v>43049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11688</v>
      </c>
      <c r="C9753" s="1">
        <v>43049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11689</v>
      </c>
      <c r="C9754" s="1">
        <v>42742</v>
      </c>
      <c r="D9754" s="1">
        <v>42773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11690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11690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11690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11690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11690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9692</v>
      </c>
      <c r="O9759" t="s">
        <v>73</v>
      </c>
      <c r="P9759" t="s">
        <v>74</v>
      </c>
      <c r="Q9759" t="s">
        <v>9693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11690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11691</v>
      </c>
      <c r="C9761" t="s">
        <v>6181</v>
      </c>
      <c r="D9761" s="1">
        <v>42866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11692</v>
      </c>
      <c r="C9762" s="1">
        <v>43201</v>
      </c>
      <c r="D9762" s="1">
        <v>43323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11693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11694</v>
      </c>
      <c r="C9763" t="s">
        <v>9084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11694</v>
      </c>
      <c r="C9764" t="s">
        <v>9084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11694</v>
      </c>
      <c r="C9765" t="s">
        <v>9084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11695</v>
      </c>
      <c r="C9766" t="s">
        <v>11696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11697</v>
      </c>
      <c r="C9767" t="s">
        <v>3855</v>
      </c>
      <c r="D9767" s="1">
        <v>43254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11697</v>
      </c>
      <c r="C9768" t="s">
        <v>3855</v>
      </c>
      <c r="D9768" s="1">
        <v>43254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11698</v>
      </c>
      <c r="C9769" s="1">
        <v>43355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11699</v>
      </c>
      <c r="C9770" s="1">
        <v>43293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11700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11700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11700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11701</v>
      </c>
      <c r="C9774" s="1">
        <v>42801</v>
      </c>
      <c r="D9774" s="1">
        <v>42801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11702</v>
      </c>
      <c r="C9775" t="s">
        <v>1861</v>
      </c>
      <c r="D9775" s="1">
        <v>42801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7954</v>
      </c>
      <c r="O9775" t="s">
        <v>73</v>
      </c>
      <c r="P9775" t="s">
        <v>74</v>
      </c>
      <c r="Q9775" t="s">
        <v>7955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11703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11703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11703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11703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11703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11703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11704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11704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11705</v>
      </c>
      <c r="C9784" t="s">
        <v>710</v>
      </c>
      <c r="D9784" s="1">
        <v>42406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11705</v>
      </c>
      <c r="C9785" t="s">
        <v>710</v>
      </c>
      <c r="D9785" s="1">
        <v>42406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11705</v>
      </c>
      <c r="C9786" t="s">
        <v>710</v>
      </c>
      <c r="D9786" s="1">
        <v>42406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11706</v>
      </c>
      <c r="C9787" s="1">
        <v>42618</v>
      </c>
      <c r="D9787" t="s">
        <v>10172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11707</v>
      </c>
      <c r="C9788" s="1">
        <v>42135</v>
      </c>
      <c r="D9788" s="1">
        <v>42135</v>
      </c>
      <c r="E9788" t="s">
        <v>1455</v>
      </c>
      <c r="F9788" t="s">
        <v>9189</v>
      </c>
      <c r="G9788" t="s">
        <v>9190</v>
      </c>
      <c r="H9788" t="s">
        <v>25</v>
      </c>
      <c r="I9788" t="s">
        <v>26</v>
      </c>
      <c r="J9788" t="s">
        <v>8342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11708</v>
      </c>
      <c r="C9789" t="s">
        <v>5236</v>
      </c>
      <c r="D9789" s="1">
        <v>43104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11708</v>
      </c>
      <c r="C9790" t="s">
        <v>5236</v>
      </c>
      <c r="D9790" s="1">
        <v>43104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11708</v>
      </c>
      <c r="C9791" t="s">
        <v>5236</v>
      </c>
      <c r="D9791" s="1">
        <v>43104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11708</v>
      </c>
      <c r="C9792" t="s">
        <v>5236</v>
      </c>
      <c r="D9792" s="1">
        <v>43104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11709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11709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11709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11709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11710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11711</v>
      </c>
      <c r="C9798" s="1">
        <v>42705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11711</v>
      </c>
      <c r="C9799" s="1">
        <v>42705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11711</v>
      </c>
      <c r="C9800" s="1">
        <v>42705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11711</v>
      </c>
      <c r="C9801" s="1">
        <v>42705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8524</v>
      </c>
      <c r="O9801" t="s">
        <v>73</v>
      </c>
      <c r="P9801" t="s">
        <v>178</v>
      </c>
      <c r="Q9801" t="s">
        <v>8525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11711</v>
      </c>
      <c r="C9802" s="1">
        <v>42705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11712</v>
      </c>
      <c r="C9803" t="s">
        <v>2608</v>
      </c>
      <c r="D9803" s="1">
        <v>43261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11713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11714</v>
      </c>
      <c r="C9804" t="s">
        <v>9342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11714</v>
      </c>
      <c r="C9805" t="s">
        <v>9342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11714</v>
      </c>
      <c r="C9806" t="s">
        <v>9342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11715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11715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11716</v>
      </c>
      <c r="C9809" t="s">
        <v>8000</v>
      </c>
      <c r="D9809" s="1">
        <v>43108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11717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11718</v>
      </c>
      <c r="C9811" s="1">
        <v>42196</v>
      </c>
      <c r="D9811" s="1">
        <v>42319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11718</v>
      </c>
      <c r="C9812" s="1">
        <v>42196</v>
      </c>
      <c r="D9812" s="1">
        <v>42319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11719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11447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11719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11447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11719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11447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11719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11447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11720</v>
      </c>
      <c r="C9817" s="1">
        <v>42588</v>
      </c>
      <c r="D9817" s="1">
        <v>42710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11720</v>
      </c>
      <c r="C9818" s="1">
        <v>42588</v>
      </c>
      <c r="D9818" s="1">
        <v>42710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11720</v>
      </c>
      <c r="C9819" s="1">
        <v>42588</v>
      </c>
      <c r="D9819" s="1">
        <v>42710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11720</v>
      </c>
      <c r="C9820" s="1">
        <v>42588</v>
      </c>
      <c r="D9820" s="1">
        <v>42710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11720</v>
      </c>
      <c r="C9821" s="1">
        <v>42588</v>
      </c>
      <c r="D9821" s="1">
        <v>42710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11720</v>
      </c>
      <c r="C9822" s="1">
        <v>42588</v>
      </c>
      <c r="D9822" s="1">
        <v>42710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9036</v>
      </c>
      <c r="O9822" t="s">
        <v>46</v>
      </c>
      <c r="P9822" t="s">
        <v>94</v>
      </c>
      <c r="Q9822" t="s">
        <v>9037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11720</v>
      </c>
      <c r="C9823" s="1">
        <v>42588</v>
      </c>
      <c r="D9823" s="1">
        <v>42710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11721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11721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11721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11721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11721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11722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11722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11723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11724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9995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11724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9995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11725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11726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11727</v>
      </c>
      <c r="C9836" s="1">
        <v>43018</v>
      </c>
      <c r="D9836" s="1">
        <v>43079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11727</v>
      </c>
      <c r="C9837" s="1">
        <v>43018</v>
      </c>
      <c r="D9837" s="1">
        <v>43079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11728</v>
      </c>
      <c r="C9838" t="s">
        <v>4323</v>
      </c>
      <c r="D9838" s="1">
        <v>42745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11728</v>
      </c>
      <c r="C9839" t="s">
        <v>4323</v>
      </c>
      <c r="D9839" s="1">
        <v>42745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11728</v>
      </c>
      <c r="C9840" t="s">
        <v>4323</v>
      </c>
      <c r="D9840" s="1">
        <v>42745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11728</v>
      </c>
      <c r="C9841" t="s">
        <v>4323</v>
      </c>
      <c r="D9841" s="1">
        <v>42745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8458</v>
      </c>
      <c r="O9841" t="s">
        <v>73</v>
      </c>
      <c r="P9841" t="s">
        <v>1368</v>
      </c>
      <c r="Q9841" t="s">
        <v>8459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11728</v>
      </c>
      <c r="C9842" t="s">
        <v>4323</v>
      </c>
      <c r="D9842" s="1">
        <v>42745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8682</v>
      </c>
      <c r="O9842" t="s">
        <v>73</v>
      </c>
      <c r="P9842" t="s">
        <v>74</v>
      </c>
      <c r="Q9842" t="s">
        <v>8683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11728</v>
      </c>
      <c r="C9843" t="s">
        <v>4323</v>
      </c>
      <c r="D9843" s="1">
        <v>42745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11728</v>
      </c>
      <c r="C9844" t="s">
        <v>4323</v>
      </c>
      <c r="D9844" s="1">
        <v>42745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11729</v>
      </c>
      <c r="C9845" s="1">
        <v>42069</v>
      </c>
      <c r="D9845" s="1">
        <v>42161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11729</v>
      </c>
      <c r="C9846" s="1">
        <v>42069</v>
      </c>
      <c r="D9846" s="1">
        <v>42161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11729</v>
      </c>
      <c r="C9847" s="1">
        <v>42069</v>
      </c>
      <c r="D9847" s="1">
        <v>42161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11730</v>
      </c>
      <c r="C9848" s="1">
        <v>43140</v>
      </c>
      <c r="D9848" s="1">
        <v>43199</v>
      </c>
      <c r="E9848" t="s">
        <v>22</v>
      </c>
      <c r="F9848" t="s">
        <v>9043</v>
      </c>
      <c r="G9848" t="s">
        <v>9044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11730</v>
      </c>
      <c r="C9849" s="1">
        <v>43140</v>
      </c>
      <c r="D9849" s="1">
        <v>43199</v>
      </c>
      <c r="E9849" t="s">
        <v>22</v>
      </c>
      <c r="F9849" t="s">
        <v>9043</v>
      </c>
      <c r="G9849" t="s">
        <v>9044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11730</v>
      </c>
      <c r="C9850" s="1">
        <v>43140</v>
      </c>
      <c r="D9850" s="1">
        <v>43199</v>
      </c>
      <c r="E9850" t="s">
        <v>22</v>
      </c>
      <c r="F9850" t="s">
        <v>9043</v>
      </c>
      <c r="G9850" t="s">
        <v>9044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11731</v>
      </c>
      <c r="C9851" s="1">
        <v>42342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11713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11732</v>
      </c>
      <c r="C9852" s="1">
        <v>42771</v>
      </c>
      <c r="D9852" s="1">
        <v>42891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11732</v>
      </c>
      <c r="C9853" s="1">
        <v>42771</v>
      </c>
      <c r="D9853" s="1">
        <v>42891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11732</v>
      </c>
      <c r="C9854" s="1">
        <v>42771</v>
      </c>
      <c r="D9854" s="1">
        <v>42891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11732</v>
      </c>
      <c r="C9855" s="1">
        <v>42771</v>
      </c>
      <c r="D9855" s="1">
        <v>42891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11733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7786</v>
      </c>
      <c r="O9856" t="s">
        <v>31</v>
      </c>
      <c r="P9856" t="s">
        <v>67</v>
      </c>
      <c r="Q9856" t="s">
        <v>7787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11733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11734</v>
      </c>
      <c r="C9858" s="1">
        <v>42166</v>
      </c>
      <c r="D9858" s="1">
        <v>42319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11735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11736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11736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11736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11736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11736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11736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11736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11736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11737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11737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11738</v>
      </c>
      <c r="C9870" s="1">
        <v>42015</v>
      </c>
      <c r="D9870" s="1">
        <v>42074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11739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11738</v>
      </c>
      <c r="C9871" s="1">
        <v>42015</v>
      </c>
      <c r="D9871" s="1">
        <v>42074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11739</v>
      </c>
      <c r="K9871" t="s">
        <v>567</v>
      </c>
      <c r="L9871">
        <v>45040</v>
      </c>
      <c r="M9871" t="s">
        <v>161</v>
      </c>
      <c r="N9871" t="s">
        <v>7682</v>
      </c>
      <c r="O9871" t="s">
        <v>46</v>
      </c>
      <c r="P9871" t="s">
        <v>77</v>
      </c>
      <c r="Q9871" t="s">
        <v>7683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11738</v>
      </c>
      <c r="C9872" s="1">
        <v>42015</v>
      </c>
      <c r="D9872" s="1">
        <v>42074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11739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11740</v>
      </c>
      <c r="C9873" s="1">
        <v>43261</v>
      </c>
      <c r="D9873" s="1">
        <v>43261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11740</v>
      </c>
      <c r="C9874" s="1">
        <v>43261</v>
      </c>
      <c r="D9874" s="1">
        <v>43261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11741</v>
      </c>
      <c r="C9875" s="1">
        <v>43020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11742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11743</v>
      </c>
      <c r="C9877" t="s">
        <v>5594</v>
      </c>
      <c r="D9877" s="1">
        <v>42856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11194</v>
      </c>
      <c r="O9877" t="s">
        <v>46</v>
      </c>
      <c r="P9877" t="s">
        <v>654</v>
      </c>
      <c r="Q9877" t="s">
        <v>11195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11744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11744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11744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9730</v>
      </c>
      <c r="O9880" t="s">
        <v>73</v>
      </c>
      <c r="P9880" t="s">
        <v>74</v>
      </c>
      <c r="Q9880" t="s">
        <v>9731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11745</v>
      </c>
      <c r="C9881" t="s">
        <v>2372</v>
      </c>
      <c r="D9881" t="s">
        <v>11746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11747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11748</v>
      </c>
      <c r="C9883" s="1">
        <v>42346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11748</v>
      </c>
      <c r="C9884" s="1">
        <v>42346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11749</v>
      </c>
      <c r="C9885" s="1">
        <v>42067</v>
      </c>
      <c r="D9885" s="1">
        <v>42220</v>
      </c>
      <c r="E9885" t="s">
        <v>51</v>
      </c>
      <c r="F9885" t="s">
        <v>7735</v>
      </c>
      <c r="G9885" t="s">
        <v>7736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11749</v>
      </c>
      <c r="C9886" s="1">
        <v>42067</v>
      </c>
      <c r="D9886" s="1">
        <v>42220</v>
      </c>
      <c r="E9886" t="s">
        <v>51</v>
      </c>
      <c r="F9886" t="s">
        <v>7735</v>
      </c>
      <c r="G9886" t="s">
        <v>7736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11749</v>
      </c>
      <c r="C9887" s="1">
        <v>42067</v>
      </c>
      <c r="D9887" s="1">
        <v>42220</v>
      </c>
      <c r="E9887" t="s">
        <v>51</v>
      </c>
      <c r="F9887" t="s">
        <v>7735</v>
      </c>
      <c r="G9887" t="s">
        <v>7736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11750</v>
      </c>
      <c r="C9888" t="s">
        <v>11328</v>
      </c>
      <c r="D9888" t="s">
        <v>7693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11751</v>
      </c>
      <c r="C9889" s="1">
        <v>43444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11752</v>
      </c>
      <c r="C9890" s="1">
        <v>42590</v>
      </c>
      <c r="D9890" s="1">
        <v>42712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9336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11753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8583</v>
      </c>
      <c r="O9891" t="s">
        <v>46</v>
      </c>
      <c r="P9891" t="s">
        <v>70</v>
      </c>
      <c r="Q9891" t="s">
        <v>8584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11754</v>
      </c>
      <c r="C9892" t="s">
        <v>1933</v>
      </c>
      <c r="D9892" t="s">
        <v>9245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11754</v>
      </c>
      <c r="C9893" t="s">
        <v>1933</v>
      </c>
      <c r="D9893" t="s">
        <v>9245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11754</v>
      </c>
      <c r="C9894" t="s">
        <v>1933</v>
      </c>
      <c r="D9894" t="s">
        <v>9245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11754</v>
      </c>
      <c r="C9895" t="s">
        <v>1933</v>
      </c>
      <c r="D9895" t="s">
        <v>9245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8756</v>
      </c>
      <c r="O9895" t="s">
        <v>31</v>
      </c>
      <c r="P9895" t="s">
        <v>35</v>
      </c>
      <c r="Q9895" t="s">
        <v>8757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11754</v>
      </c>
      <c r="C9896" t="s">
        <v>1933</v>
      </c>
      <c r="D9896" t="s">
        <v>9245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11755</v>
      </c>
      <c r="C9897" t="s">
        <v>2820</v>
      </c>
      <c r="D9897" s="1">
        <v>42014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11756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8320</v>
      </c>
      <c r="O9898" t="s">
        <v>46</v>
      </c>
      <c r="P9898" t="s">
        <v>94</v>
      </c>
      <c r="Q9898" t="s">
        <v>8321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11757</v>
      </c>
      <c r="C9899" s="1">
        <v>42892</v>
      </c>
      <c r="D9899" s="1">
        <v>43014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11757</v>
      </c>
      <c r="C9900" s="1">
        <v>42892</v>
      </c>
      <c r="D9900" s="1">
        <v>43014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8623</v>
      </c>
      <c r="O9900" t="s">
        <v>31</v>
      </c>
      <c r="P9900" t="s">
        <v>67</v>
      </c>
      <c r="Q9900" t="s">
        <v>8624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11758</v>
      </c>
      <c r="C9901" t="s">
        <v>8316</v>
      </c>
      <c r="D9901" s="1">
        <v>42067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11759</v>
      </c>
      <c r="C9902" t="s">
        <v>1674</v>
      </c>
      <c r="D9902" t="s">
        <v>3063</v>
      </c>
      <c r="E9902" t="s">
        <v>51</v>
      </c>
      <c r="F9902" t="s">
        <v>11461</v>
      </c>
      <c r="G9902" t="s">
        <v>11462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11759</v>
      </c>
      <c r="C9903" t="s">
        <v>1674</v>
      </c>
      <c r="D9903" t="s">
        <v>3063</v>
      </c>
      <c r="E9903" t="s">
        <v>51</v>
      </c>
      <c r="F9903" t="s">
        <v>11461</v>
      </c>
      <c r="G9903" t="s">
        <v>11462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11759</v>
      </c>
      <c r="C9904" t="s">
        <v>1674</v>
      </c>
      <c r="D9904" t="s">
        <v>3063</v>
      </c>
      <c r="E9904" t="s">
        <v>51</v>
      </c>
      <c r="F9904" t="s">
        <v>11461</v>
      </c>
      <c r="G9904" t="s">
        <v>11462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11760</v>
      </c>
      <c r="C9905" s="1">
        <v>42349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11760</v>
      </c>
      <c r="C9906" s="1">
        <v>42349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11761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11761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11761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11761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11761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11761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11762</v>
      </c>
      <c r="C9913" s="1">
        <v>42128</v>
      </c>
      <c r="D9913" s="1">
        <v>42251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11763</v>
      </c>
      <c r="C9914" s="1">
        <v>42653</v>
      </c>
      <c r="D9914" s="1">
        <v>42714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9124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11763</v>
      </c>
      <c r="C9915" s="1">
        <v>42653</v>
      </c>
      <c r="D9915" s="1">
        <v>42714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9124</v>
      </c>
      <c r="K9915" t="s">
        <v>43</v>
      </c>
      <c r="L9915">
        <v>93101</v>
      </c>
      <c r="M9915" t="s">
        <v>44</v>
      </c>
      <c r="N9915" t="s">
        <v>8234</v>
      </c>
      <c r="O9915" t="s">
        <v>46</v>
      </c>
      <c r="P9915" t="s">
        <v>47</v>
      </c>
      <c r="Q9915" t="s">
        <v>8235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11764</v>
      </c>
      <c r="C9916" t="s">
        <v>7790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11764</v>
      </c>
      <c r="C9917" t="s">
        <v>7790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11764</v>
      </c>
      <c r="C9918" t="s">
        <v>7790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11764</v>
      </c>
      <c r="C9919" t="s">
        <v>7790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11765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11766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11366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11766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11366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11767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11768</v>
      </c>
      <c r="C9924" s="1">
        <v>43256</v>
      </c>
      <c r="D9924" s="1">
        <v>43378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11769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11769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11769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11769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11769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11770</v>
      </c>
      <c r="C9930" s="1">
        <v>42834</v>
      </c>
      <c r="D9930" s="1">
        <v>42834</v>
      </c>
      <c r="E9930" t="s">
        <v>1455</v>
      </c>
      <c r="F9930" t="s">
        <v>9947</v>
      </c>
      <c r="G9930" t="s">
        <v>9948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11770</v>
      </c>
      <c r="C9931" s="1">
        <v>42834</v>
      </c>
      <c r="D9931" s="1">
        <v>42834</v>
      </c>
      <c r="E9931" t="s">
        <v>1455</v>
      </c>
      <c r="F9931" t="s">
        <v>9947</v>
      </c>
      <c r="G9931" t="s">
        <v>9948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11771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11771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11771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11772</v>
      </c>
      <c r="C9935" s="1">
        <v>42315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11773</v>
      </c>
      <c r="C9936" s="1">
        <v>42920</v>
      </c>
      <c r="D9936" s="1">
        <v>43073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10008</v>
      </c>
      <c r="O9936" t="s">
        <v>46</v>
      </c>
      <c r="P9936" t="s">
        <v>80</v>
      </c>
      <c r="Q9936" t="s">
        <v>10009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11773</v>
      </c>
      <c r="C9937" s="1">
        <v>42920</v>
      </c>
      <c r="D9937" s="1">
        <v>43073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11774</v>
      </c>
      <c r="O9937" t="s">
        <v>46</v>
      </c>
      <c r="P9937" t="s">
        <v>60</v>
      </c>
      <c r="Q9937" t="s">
        <v>11775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11776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8080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11777</v>
      </c>
      <c r="C9939" s="1">
        <v>42800</v>
      </c>
      <c r="D9939" s="1">
        <v>42892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11778</v>
      </c>
      <c r="C9940" s="1">
        <v>43081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8953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11778</v>
      </c>
      <c r="C9941" s="1">
        <v>43081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11778</v>
      </c>
      <c r="C9942" s="1">
        <v>43081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11779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11780</v>
      </c>
      <c r="C9944" t="s">
        <v>601</v>
      </c>
      <c r="D9944" s="1">
        <v>42430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11780</v>
      </c>
      <c r="C9945" t="s">
        <v>601</v>
      </c>
      <c r="D9945" s="1">
        <v>42430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11781</v>
      </c>
      <c r="C9946" s="1">
        <v>42708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11782</v>
      </c>
      <c r="C9947" s="1">
        <v>42038</v>
      </c>
      <c r="D9947" s="1">
        <v>42158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11782</v>
      </c>
      <c r="C9948" s="1">
        <v>42038</v>
      </c>
      <c r="D9948" s="1">
        <v>42158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11783</v>
      </c>
      <c r="C9949" s="1">
        <v>43106</v>
      </c>
      <c r="D9949" s="1">
        <v>43165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11783</v>
      </c>
      <c r="C9950" s="1">
        <v>43106</v>
      </c>
      <c r="D9950" s="1">
        <v>43165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11783</v>
      </c>
      <c r="C9951" s="1">
        <v>43106</v>
      </c>
      <c r="D9951" s="1">
        <v>43165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11783</v>
      </c>
      <c r="C9952" s="1">
        <v>43106</v>
      </c>
      <c r="D9952" s="1">
        <v>43165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11783</v>
      </c>
      <c r="C9953" s="1">
        <v>43106</v>
      </c>
      <c r="D9953" s="1">
        <v>43165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11784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11784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11784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11784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11785</v>
      </c>
      <c r="C9958" s="1">
        <v>42319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11785</v>
      </c>
      <c r="C9959" s="1">
        <v>42319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11785</v>
      </c>
      <c r="C9960" s="1">
        <v>42319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11786</v>
      </c>
      <c r="C9961" s="1">
        <v>43261</v>
      </c>
      <c r="D9961" s="1">
        <v>43414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8835</v>
      </c>
      <c r="K9961" t="s">
        <v>351</v>
      </c>
      <c r="L9961">
        <v>85224</v>
      </c>
      <c r="M9961" t="s">
        <v>44</v>
      </c>
      <c r="N9961" t="s">
        <v>8291</v>
      </c>
      <c r="O9961" t="s">
        <v>46</v>
      </c>
      <c r="P9961" t="s">
        <v>70</v>
      </c>
      <c r="Q9961" t="s">
        <v>8292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11787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11788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11788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7813</v>
      </c>
      <c r="O9964" t="s">
        <v>31</v>
      </c>
      <c r="P9964" t="s">
        <v>32</v>
      </c>
      <c r="Q9964" t="s">
        <v>7814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11789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11790</v>
      </c>
      <c r="C9966" s="1">
        <v>42867</v>
      </c>
      <c r="D9966" s="1">
        <v>43020</v>
      </c>
      <c r="E9966" t="s">
        <v>22</v>
      </c>
      <c r="F9966" t="s">
        <v>10738</v>
      </c>
      <c r="G9966" t="s">
        <v>10739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11790</v>
      </c>
      <c r="C9967" s="1">
        <v>42867</v>
      </c>
      <c r="D9967" s="1">
        <v>43020</v>
      </c>
      <c r="E9967" t="s">
        <v>22</v>
      </c>
      <c r="F9967" t="s">
        <v>10738</v>
      </c>
      <c r="G9967" t="s">
        <v>10739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11790</v>
      </c>
      <c r="C9968" s="1">
        <v>42867</v>
      </c>
      <c r="D9968" s="1">
        <v>43020</v>
      </c>
      <c r="E9968" t="s">
        <v>22</v>
      </c>
      <c r="F9968" t="s">
        <v>10738</v>
      </c>
      <c r="G9968" t="s">
        <v>10739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11791</v>
      </c>
      <c r="C9969" s="1">
        <v>43416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11791</v>
      </c>
      <c r="C9970" s="1">
        <v>43416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11791</v>
      </c>
      <c r="C9971" s="1">
        <v>43416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11792</v>
      </c>
      <c r="C9972" t="s">
        <v>9891</v>
      </c>
      <c r="D9972" s="1">
        <v>42407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11792</v>
      </c>
      <c r="C9973" t="s">
        <v>9891</v>
      </c>
      <c r="D9973" s="1">
        <v>42407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11793</v>
      </c>
      <c r="C9974" s="1">
        <v>43048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11794</v>
      </c>
      <c r="C9975" s="1">
        <v>42898</v>
      </c>
      <c r="D9975" s="1">
        <v>43020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9730</v>
      </c>
      <c r="O9975" t="s">
        <v>73</v>
      </c>
      <c r="P9975" t="s">
        <v>74</v>
      </c>
      <c r="Q9975" t="s">
        <v>9731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11794</v>
      </c>
      <c r="C9976" s="1">
        <v>42898</v>
      </c>
      <c r="D9976" s="1">
        <v>43020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11794</v>
      </c>
      <c r="C9977" s="1">
        <v>42898</v>
      </c>
      <c r="D9977" s="1">
        <v>43020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11794</v>
      </c>
      <c r="C9978" s="1">
        <v>42898</v>
      </c>
      <c r="D9978" s="1">
        <v>43020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11794</v>
      </c>
      <c r="C9979" s="1">
        <v>42898</v>
      </c>
      <c r="D9979" s="1">
        <v>43020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11794</v>
      </c>
      <c r="C9980" s="1">
        <v>42898</v>
      </c>
      <c r="D9980" s="1">
        <v>43020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11794</v>
      </c>
      <c r="C9981" s="1">
        <v>42898</v>
      </c>
      <c r="D9981" s="1">
        <v>43020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11795</v>
      </c>
      <c r="C9982" s="1">
        <v>42530</v>
      </c>
      <c r="D9982" s="1">
        <v>42622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11796</v>
      </c>
      <c r="C9983" s="1">
        <v>43167</v>
      </c>
      <c r="D9983" s="1">
        <v>43259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11797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11797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8493</v>
      </c>
      <c r="O9985" t="s">
        <v>73</v>
      </c>
      <c r="P9985" t="s">
        <v>74</v>
      </c>
      <c r="Q9985" t="s">
        <v>8494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11798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11798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11799</v>
      </c>
      <c r="C9988" t="s">
        <v>3038</v>
      </c>
      <c r="D9988" s="1">
        <v>42804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11800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8519</v>
      </c>
      <c r="K9989" t="s">
        <v>1434</v>
      </c>
      <c r="L9989">
        <v>30605</v>
      </c>
      <c r="M9989" t="s">
        <v>29</v>
      </c>
      <c r="N9989" t="s">
        <v>7756</v>
      </c>
      <c r="O9989" t="s">
        <v>73</v>
      </c>
      <c r="P9989" t="s">
        <v>178</v>
      </c>
      <c r="Q9989" t="s">
        <v>7757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11800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8519</v>
      </c>
      <c r="K9990" t="s">
        <v>1434</v>
      </c>
      <c r="L9990">
        <v>30605</v>
      </c>
      <c r="M9990" t="s">
        <v>29</v>
      </c>
      <c r="N9990" t="s">
        <v>9692</v>
      </c>
      <c r="O9990" t="s">
        <v>73</v>
      </c>
      <c r="P9990" t="s">
        <v>74</v>
      </c>
      <c r="Q9990" t="s">
        <v>9693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11801</v>
      </c>
      <c r="C9991" t="s">
        <v>8986</v>
      </c>
      <c r="D9991" t="s">
        <v>11328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11802</v>
      </c>
      <c r="C9992" t="s">
        <v>3854</v>
      </c>
      <c r="D9992" s="1">
        <v>43162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9331</v>
      </c>
      <c r="O9992" t="s">
        <v>31</v>
      </c>
      <c r="P9992" t="s">
        <v>67</v>
      </c>
      <c r="Q9992" t="s">
        <v>9332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11802</v>
      </c>
      <c r="C9993" t="s">
        <v>3854</v>
      </c>
      <c r="D9993" s="1">
        <v>43162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11802</v>
      </c>
      <c r="C9994" t="s">
        <v>3854</v>
      </c>
      <c r="D9994" s="1">
        <v>43162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11803</v>
      </c>
      <c r="C9995" s="1">
        <v>43195</v>
      </c>
      <c r="D9995" s="1">
        <v>43348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  <row r="9996" spans="1:21">
      <c r="A9996" t="s">
        <v>11804</v>
      </c>
      <c r="B9996" t="s">
        <v>12</v>
      </c>
    </row>
    <row r="9997" spans="1:21">
      <c r="A9997" t="s">
        <v>7924</v>
      </c>
      <c r="B9997" t="s">
        <v>44</v>
      </c>
    </row>
    <row r="9998" spans="1:21">
      <c r="A9998" t="s">
        <v>3020</v>
      </c>
      <c r="B9998" t="s">
        <v>161</v>
      </c>
    </row>
    <row r="9999" spans="1:21">
      <c r="A9999" t="s">
        <v>6000</v>
      </c>
      <c r="B9999" t="s">
        <v>111</v>
      </c>
    </row>
    <row r="10000" spans="1:21">
      <c r="A10000" t="s">
        <v>885</v>
      </c>
      <c r="B10000" t="s">
        <v>29</v>
      </c>
    </row>
    <row r="10001" spans="1:2">
      <c r="A10001" t="s">
        <v>11805</v>
      </c>
      <c r="B10001" t="s">
        <v>1</v>
      </c>
    </row>
    <row r="10002" spans="1:2">
      <c r="A10002" t="s">
        <v>11806</v>
      </c>
      <c r="B10002" t="s">
        <v>9664</v>
      </c>
    </row>
    <row r="10003" spans="1:2">
      <c r="A10003" t="s">
        <v>11806</v>
      </c>
      <c r="B10003" t="s">
        <v>9664</v>
      </c>
    </row>
    <row r="10004" spans="1:2">
      <c r="A10004" t="s">
        <v>11806</v>
      </c>
      <c r="B10004" t="s">
        <v>9664</v>
      </c>
    </row>
    <row r="10005" spans="1:2">
      <c r="A10005" t="s">
        <v>11806</v>
      </c>
      <c r="B10005" t="s">
        <v>9664</v>
      </c>
    </row>
    <row r="10006" spans="1:2">
      <c r="A10006" t="s">
        <v>11806</v>
      </c>
      <c r="B10006" t="s">
        <v>11511</v>
      </c>
    </row>
    <row r="10007" spans="1:2">
      <c r="A10007" t="s">
        <v>11806</v>
      </c>
      <c r="B10007" t="s">
        <v>9455</v>
      </c>
    </row>
    <row r="10008" spans="1:2">
      <c r="A10008" t="s">
        <v>11806</v>
      </c>
      <c r="B10008" t="s">
        <v>9455</v>
      </c>
    </row>
    <row r="10009" spans="1:2">
      <c r="A10009" t="s">
        <v>11806</v>
      </c>
      <c r="B10009" t="s">
        <v>9455</v>
      </c>
    </row>
    <row r="10010" spans="1:2">
      <c r="A10010" t="s">
        <v>11806</v>
      </c>
      <c r="B10010" t="s">
        <v>9455</v>
      </c>
    </row>
    <row r="10011" spans="1:2">
      <c r="A10011" t="s">
        <v>11806</v>
      </c>
      <c r="B10011" t="s">
        <v>5174</v>
      </c>
    </row>
    <row r="10012" spans="1:2">
      <c r="A10012" t="s">
        <v>11806</v>
      </c>
      <c r="B10012" t="s">
        <v>9784</v>
      </c>
    </row>
    <row r="10013" spans="1:2">
      <c r="A10013" t="s">
        <v>11806</v>
      </c>
      <c r="B10013" t="s">
        <v>9784</v>
      </c>
    </row>
    <row r="10014" spans="1:2">
      <c r="A10014" t="s">
        <v>11806</v>
      </c>
      <c r="B10014" t="s">
        <v>7827</v>
      </c>
    </row>
    <row r="10015" spans="1:2">
      <c r="A10015" t="s">
        <v>11806</v>
      </c>
      <c r="B10015" t="s">
        <v>7827</v>
      </c>
    </row>
    <row r="10016" spans="1:2">
      <c r="A10016" t="s">
        <v>11806</v>
      </c>
      <c r="B10016" t="s">
        <v>7827</v>
      </c>
    </row>
    <row r="10017" spans="1:2">
      <c r="A10017" t="s">
        <v>11806</v>
      </c>
      <c r="B10017" t="s">
        <v>7827</v>
      </c>
    </row>
    <row r="10018" spans="1:2">
      <c r="A10018" t="s">
        <v>11806</v>
      </c>
      <c r="B10018" t="s">
        <v>9010</v>
      </c>
    </row>
    <row r="10019" spans="1:2">
      <c r="A10019" t="s">
        <v>11806</v>
      </c>
      <c r="B10019" t="s">
        <v>9311</v>
      </c>
    </row>
    <row r="10020" spans="1:2">
      <c r="A10020" t="s">
        <v>11806</v>
      </c>
      <c r="B10020" t="s">
        <v>9311</v>
      </c>
    </row>
    <row r="10021" spans="1:2">
      <c r="A10021" t="s">
        <v>11806</v>
      </c>
      <c r="B10021" t="s">
        <v>9851</v>
      </c>
    </row>
    <row r="10022" spans="1:2">
      <c r="A10022" t="s">
        <v>11806</v>
      </c>
      <c r="B10022" t="s">
        <v>10894</v>
      </c>
    </row>
    <row r="10023" spans="1:2">
      <c r="A10023" t="s">
        <v>11806</v>
      </c>
      <c r="B10023" t="s">
        <v>10845</v>
      </c>
    </row>
    <row r="10024" spans="1:2">
      <c r="A10024" t="s">
        <v>11806</v>
      </c>
      <c r="B10024" t="s">
        <v>10845</v>
      </c>
    </row>
    <row r="10025" spans="1:2">
      <c r="A10025" t="s">
        <v>11806</v>
      </c>
      <c r="B10025" t="s">
        <v>10845</v>
      </c>
    </row>
    <row r="10026" spans="1:2">
      <c r="A10026" t="s">
        <v>11806</v>
      </c>
      <c r="B10026" t="s">
        <v>7935</v>
      </c>
    </row>
    <row r="10027" spans="1:2">
      <c r="A10027" t="s">
        <v>11806</v>
      </c>
      <c r="B10027" t="s">
        <v>7935</v>
      </c>
    </row>
    <row r="10028" spans="1:2">
      <c r="A10028" t="s">
        <v>11806</v>
      </c>
      <c r="B10028" t="s">
        <v>7935</v>
      </c>
    </row>
    <row r="10029" spans="1:2">
      <c r="A10029" t="s">
        <v>11806</v>
      </c>
      <c r="B10029" t="s">
        <v>7935</v>
      </c>
    </row>
    <row r="10030" spans="1:2">
      <c r="A10030" t="s">
        <v>11806</v>
      </c>
      <c r="B10030" t="s">
        <v>7935</v>
      </c>
    </row>
    <row r="10031" spans="1:2">
      <c r="A10031" t="s">
        <v>11806</v>
      </c>
      <c r="B10031" t="s">
        <v>7935</v>
      </c>
    </row>
    <row r="10032" spans="1:2">
      <c r="A10032" t="s">
        <v>11806</v>
      </c>
      <c r="B10032" t="s">
        <v>7935</v>
      </c>
    </row>
    <row r="10033" spans="1:2">
      <c r="A10033" t="s">
        <v>11806</v>
      </c>
      <c r="B10033" t="s">
        <v>9550</v>
      </c>
    </row>
    <row r="10034" spans="1:2">
      <c r="A10034" t="s">
        <v>11806</v>
      </c>
      <c r="B10034" t="s">
        <v>10192</v>
      </c>
    </row>
    <row r="10035" spans="1:2">
      <c r="A10035" t="s">
        <v>11806</v>
      </c>
      <c r="B10035" t="s">
        <v>10192</v>
      </c>
    </row>
    <row r="10036" spans="1:2">
      <c r="A10036" t="s">
        <v>11806</v>
      </c>
      <c r="B10036" t="s">
        <v>9324</v>
      </c>
    </row>
    <row r="10037" spans="1:2">
      <c r="A10037" t="s">
        <v>11806</v>
      </c>
      <c r="B10037" t="s">
        <v>9324</v>
      </c>
    </row>
    <row r="10038" spans="1:2">
      <c r="A10038" t="s">
        <v>11806</v>
      </c>
      <c r="B10038" t="s">
        <v>8171</v>
      </c>
    </row>
    <row r="10039" spans="1:2">
      <c r="A10039" t="s">
        <v>11806</v>
      </c>
      <c r="B10039" t="s">
        <v>7120</v>
      </c>
    </row>
    <row r="10040" spans="1:2">
      <c r="A10040" t="s">
        <v>11806</v>
      </c>
      <c r="B10040" t="s">
        <v>7120</v>
      </c>
    </row>
    <row r="10041" spans="1:2">
      <c r="A10041" t="s">
        <v>11806</v>
      </c>
      <c r="B10041" t="s">
        <v>7419</v>
      </c>
    </row>
    <row r="10042" spans="1:2">
      <c r="A10042" t="s">
        <v>11806</v>
      </c>
      <c r="B10042" t="s">
        <v>7419</v>
      </c>
    </row>
    <row r="10043" spans="1:2">
      <c r="A10043" t="s">
        <v>11806</v>
      </c>
      <c r="B10043" t="s">
        <v>7419</v>
      </c>
    </row>
    <row r="10044" spans="1:2">
      <c r="A10044" t="s">
        <v>11806</v>
      </c>
      <c r="B10044" t="s">
        <v>4269</v>
      </c>
    </row>
    <row r="10045" spans="1:2">
      <c r="A10045" t="s">
        <v>11806</v>
      </c>
      <c r="B10045" t="s">
        <v>4269</v>
      </c>
    </row>
    <row r="10046" spans="1:2">
      <c r="A10046" t="s">
        <v>11806</v>
      </c>
      <c r="B10046" t="s">
        <v>4269</v>
      </c>
    </row>
    <row r="10047" spans="1:2">
      <c r="A10047" t="s">
        <v>11806</v>
      </c>
      <c r="B10047" t="s">
        <v>4269</v>
      </c>
    </row>
    <row r="10048" spans="1:2">
      <c r="A10048" t="s">
        <v>11806</v>
      </c>
      <c r="B10048" t="s">
        <v>4269</v>
      </c>
    </row>
    <row r="10049" spans="1:2">
      <c r="A10049" t="s">
        <v>11806</v>
      </c>
      <c r="B10049" t="s">
        <v>4269</v>
      </c>
    </row>
    <row r="10050" spans="1:2">
      <c r="A10050" t="s">
        <v>11806</v>
      </c>
      <c r="B10050" t="s">
        <v>6488</v>
      </c>
    </row>
    <row r="10051" spans="1:2">
      <c r="A10051" t="s">
        <v>11806</v>
      </c>
      <c r="B10051" t="s">
        <v>6488</v>
      </c>
    </row>
    <row r="10052" spans="1:2">
      <c r="A10052" t="s">
        <v>11806</v>
      </c>
      <c r="B10052" t="s">
        <v>6488</v>
      </c>
    </row>
    <row r="10053" spans="1:2">
      <c r="A10053" t="s">
        <v>11806</v>
      </c>
      <c r="B10053" t="s">
        <v>6488</v>
      </c>
    </row>
    <row r="10054" spans="1:2">
      <c r="A10054" t="s">
        <v>11806</v>
      </c>
      <c r="B10054" t="s">
        <v>3780</v>
      </c>
    </row>
    <row r="10055" spans="1:2">
      <c r="A10055" t="s">
        <v>11806</v>
      </c>
      <c r="B10055" t="s">
        <v>3930</v>
      </c>
    </row>
    <row r="10056" spans="1:2">
      <c r="A10056" t="s">
        <v>11806</v>
      </c>
      <c r="B10056" t="s">
        <v>3930</v>
      </c>
    </row>
    <row r="10057" spans="1:2">
      <c r="A10057" t="s">
        <v>11806</v>
      </c>
      <c r="B10057" t="s">
        <v>3930</v>
      </c>
    </row>
    <row r="10058" spans="1:2">
      <c r="A10058" t="s">
        <v>11806</v>
      </c>
      <c r="B10058" t="s">
        <v>3845</v>
      </c>
    </row>
    <row r="10059" spans="1:2">
      <c r="A10059" t="s">
        <v>11806</v>
      </c>
      <c r="B10059" t="s">
        <v>3845</v>
      </c>
    </row>
    <row r="10060" spans="1:2">
      <c r="A10060" t="s">
        <v>11806</v>
      </c>
      <c r="B10060" t="s">
        <v>3845</v>
      </c>
    </row>
    <row r="10061" spans="1:2">
      <c r="A10061" t="s">
        <v>11806</v>
      </c>
      <c r="B10061" t="s">
        <v>3845</v>
      </c>
    </row>
    <row r="10062" spans="1:2">
      <c r="A10062" t="s">
        <v>11806</v>
      </c>
      <c r="B10062" t="s">
        <v>914</v>
      </c>
    </row>
    <row r="10063" spans="1:2">
      <c r="A10063" t="s">
        <v>11806</v>
      </c>
      <c r="B10063" t="s">
        <v>914</v>
      </c>
    </row>
    <row r="10064" spans="1:2">
      <c r="A10064" t="s">
        <v>11806</v>
      </c>
      <c r="B10064" t="s">
        <v>10401</v>
      </c>
    </row>
    <row r="10065" spans="1:2">
      <c r="A10065" t="s">
        <v>11806</v>
      </c>
      <c r="B10065" t="s">
        <v>10401</v>
      </c>
    </row>
    <row r="10066" spans="1:2">
      <c r="A10066" t="s">
        <v>11806</v>
      </c>
      <c r="B10066" t="s">
        <v>4946</v>
      </c>
    </row>
    <row r="10067" spans="1:2">
      <c r="A10067" t="s">
        <v>11806</v>
      </c>
      <c r="B10067" t="s">
        <v>4854</v>
      </c>
    </row>
    <row r="10068" spans="1:2">
      <c r="A10068" t="s">
        <v>11806</v>
      </c>
      <c r="B10068" t="s">
        <v>4854</v>
      </c>
    </row>
    <row r="10069" spans="1:2">
      <c r="A10069" t="s">
        <v>11806</v>
      </c>
      <c r="B10069" t="s">
        <v>7754</v>
      </c>
    </row>
    <row r="10070" spans="1:2">
      <c r="A10070" t="s">
        <v>11806</v>
      </c>
      <c r="B10070" t="s">
        <v>9433</v>
      </c>
    </row>
    <row r="10071" spans="1:2">
      <c r="A10071" t="s">
        <v>11806</v>
      </c>
      <c r="B10071" t="s">
        <v>9433</v>
      </c>
    </row>
    <row r="10072" spans="1:2">
      <c r="A10072" t="s">
        <v>11806</v>
      </c>
      <c r="B10072" t="s">
        <v>9433</v>
      </c>
    </row>
    <row r="10073" spans="1:2">
      <c r="A10073" t="s">
        <v>11806</v>
      </c>
      <c r="B10073" t="s">
        <v>9433</v>
      </c>
    </row>
    <row r="10074" spans="1:2">
      <c r="A10074" t="s">
        <v>11806</v>
      </c>
      <c r="B10074" t="s">
        <v>11027</v>
      </c>
    </row>
    <row r="10075" spans="1:2">
      <c r="A10075" t="s">
        <v>11806</v>
      </c>
      <c r="B10075" t="s">
        <v>11027</v>
      </c>
    </row>
    <row r="10076" spans="1:2">
      <c r="A10076" t="s">
        <v>11806</v>
      </c>
      <c r="B10076" t="s">
        <v>11027</v>
      </c>
    </row>
    <row r="10077" spans="1:2">
      <c r="A10077" t="s">
        <v>11806</v>
      </c>
      <c r="B10077" t="s">
        <v>11027</v>
      </c>
    </row>
    <row r="10078" spans="1:2">
      <c r="A10078" t="s">
        <v>11806</v>
      </c>
      <c r="B10078" t="s">
        <v>11027</v>
      </c>
    </row>
    <row r="10079" spans="1:2">
      <c r="A10079" t="s">
        <v>11806</v>
      </c>
      <c r="B10079" t="s">
        <v>11027</v>
      </c>
    </row>
    <row r="10080" spans="1:2">
      <c r="A10080" t="s">
        <v>11806</v>
      </c>
      <c r="B10080" t="s">
        <v>11027</v>
      </c>
    </row>
    <row r="10081" spans="1:2">
      <c r="A10081" t="s">
        <v>11806</v>
      </c>
      <c r="B10081" t="s">
        <v>11027</v>
      </c>
    </row>
    <row r="10082" spans="1:2">
      <c r="A10082" t="s">
        <v>11806</v>
      </c>
      <c r="B10082" t="s">
        <v>133</v>
      </c>
    </row>
    <row r="10083" spans="1:2">
      <c r="A10083" t="s">
        <v>11806</v>
      </c>
      <c r="B10083" t="s">
        <v>133</v>
      </c>
    </row>
    <row r="10084" spans="1:2">
      <c r="A10084" t="s">
        <v>11806</v>
      </c>
      <c r="B10084" t="s">
        <v>133</v>
      </c>
    </row>
    <row r="10085" spans="1:2">
      <c r="A10085" t="s">
        <v>11806</v>
      </c>
      <c r="B10085" t="s">
        <v>7217</v>
      </c>
    </row>
    <row r="10086" spans="1:2">
      <c r="A10086" t="s">
        <v>11806</v>
      </c>
      <c r="B10086" t="s">
        <v>7217</v>
      </c>
    </row>
    <row r="10087" spans="1:2">
      <c r="A10087" t="s">
        <v>11806</v>
      </c>
      <c r="B10087" t="s">
        <v>9277</v>
      </c>
    </row>
    <row r="10088" spans="1:2">
      <c r="A10088" t="s">
        <v>11806</v>
      </c>
      <c r="B10088" t="s">
        <v>9277</v>
      </c>
    </row>
    <row r="10089" spans="1:2">
      <c r="A10089" t="s">
        <v>11806</v>
      </c>
      <c r="B10089" t="s">
        <v>5437</v>
      </c>
    </row>
    <row r="10090" spans="1:2">
      <c r="A10090" t="s">
        <v>11806</v>
      </c>
      <c r="B10090" t="s">
        <v>5437</v>
      </c>
    </row>
    <row r="10091" spans="1:2">
      <c r="A10091" t="s">
        <v>11806</v>
      </c>
      <c r="B10091" t="s">
        <v>5437</v>
      </c>
    </row>
    <row r="10092" spans="1:2">
      <c r="A10092" t="s">
        <v>11806</v>
      </c>
      <c r="B10092" t="s">
        <v>9153</v>
      </c>
    </row>
    <row r="10093" spans="1:2">
      <c r="A10093" t="s">
        <v>11806</v>
      </c>
      <c r="B10093" t="s">
        <v>9153</v>
      </c>
    </row>
    <row r="10094" spans="1:2">
      <c r="A10094" t="s">
        <v>11806</v>
      </c>
      <c r="B10094" t="s">
        <v>9153</v>
      </c>
    </row>
    <row r="10095" spans="1:2">
      <c r="A10095" t="s">
        <v>11806</v>
      </c>
      <c r="B10095" t="s">
        <v>9153</v>
      </c>
    </row>
    <row r="10096" spans="1:2">
      <c r="A10096" t="s">
        <v>11806</v>
      </c>
      <c r="B10096" t="s">
        <v>9153</v>
      </c>
    </row>
    <row r="10097" spans="1:2">
      <c r="A10097" t="s">
        <v>11806</v>
      </c>
      <c r="B10097" t="s">
        <v>8188</v>
      </c>
    </row>
    <row r="10098" spans="1:2">
      <c r="A10098" t="s">
        <v>11806</v>
      </c>
      <c r="B10098" t="s">
        <v>8188</v>
      </c>
    </row>
    <row r="10099" spans="1:2">
      <c r="A10099" t="s">
        <v>11806</v>
      </c>
      <c r="B10099" t="s">
        <v>2600</v>
      </c>
    </row>
    <row r="10100" spans="1:2">
      <c r="A10100" t="s">
        <v>11806</v>
      </c>
      <c r="B10100" t="s">
        <v>4781</v>
      </c>
    </row>
    <row r="10101" spans="1:2">
      <c r="A10101" t="s">
        <v>11806</v>
      </c>
      <c r="B10101" t="s">
        <v>4781</v>
      </c>
    </row>
    <row r="10102" spans="1:2">
      <c r="A10102" t="s">
        <v>11806</v>
      </c>
      <c r="B10102" t="s">
        <v>4781</v>
      </c>
    </row>
    <row r="10103" spans="1:2">
      <c r="A10103" t="s">
        <v>11806</v>
      </c>
      <c r="B10103" t="s">
        <v>8039</v>
      </c>
    </row>
    <row r="10104" spans="1:2">
      <c r="A10104" t="s">
        <v>11806</v>
      </c>
      <c r="B10104" t="s">
        <v>8039</v>
      </c>
    </row>
    <row r="10105" spans="1:2">
      <c r="A10105" t="s">
        <v>11806</v>
      </c>
      <c r="B10105" t="s">
        <v>3658</v>
      </c>
    </row>
    <row r="10106" spans="1:2">
      <c r="A10106" t="s">
        <v>11806</v>
      </c>
      <c r="B10106" t="s">
        <v>8821</v>
      </c>
    </row>
    <row r="10107" spans="1:2">
      <c r="A10107" t="s">
        <v>11806</v>
      </c>
      <c r="B10107" t="s">
        <v>8821</v>
      </c>
    </row>
    <row r="10108" spans="1:2">
      <c r="A10108" t="s">
        <v>11806</v>
      </c>
      <c r="B10108" t="s">
        <v>8821</v>
      </c>
    </row>
    <row r="10109" spans="1:2">
      <c r="A10109" t="s">
        <v>11806</v>
      </c>
      <c r="B10109" t="s">
        <v>8821</v>
      </c>
    </row>
    <row r="10110" spans="1:2">
      <c r="A10110" t="s">
        <v>11806</v>
      </c>
      <c r="B10110" t="s">
        <v>8821</v>
      </c>
    </row>
    <row r="10111" spans="1:2">
      <c r="A10111" t="s">
        <v>11806</v>
      </c>
      <c r="B10111" t="s">
        <v>8821</v>
      </c>
    </row>
    <row r="10112" spans="1:2">
      <c r="A10112" t="s">
        <v>11806</v>
      </c>
      <c r="B10112" t="s">
        <v>8821</v>
      </c>
    </row>
    <row r="10113" spans="1:2">
      <c r="A10113" t="s">
        <v>11806</v>
      </c>
      <c r="B10113" t="s">
        <v>4119</v>
      </c>
    </row>
    <row r="10114" spans="1:2">
      <c r="A10114" t="s">
        <v>11806</v>
      </c>
      <c r="B10114" t="s">
        <v>4119</v>
      </c>
    </row>
    <row r="10115" spans="1:2">
      <c r="A10115" t="s">
        <v>11806</v>
      </c>
      <c r="B10115" t="s">
        <v>5460</v>
      </c>
    </row>
    <row r="10116" spans="1:2">
      <c r="A10116" t="s">
        <v>11806</v>
      </c>
      <c r="B10116" t="s">
        <v>5460</v>
      </c>
    </row>
    <row r="10117" spans="1:2">
      <c r="A10117" t="s">
        <v>11806</v>
      </c>
      <c r="B10117" t="s">
        <v>5460</v>
      </c>
    </row>
    <row r="10118" spans="1:2">
      <c r="A10118" t="s">
        <v>11806</v>
      </c>
      <c r="B10118" t="s">
        <v>6416</v>
      </c>
    </row>
    <row r="10119" spans="1:2">
      <c r="A10119" t="s">
        <v>11806</v>
      </c>
      <c r="B10119" t="s">
        <v>8889</v>
      </c>
    </row>
    <row r="10120" spans="1:2">
      <c r="A10120" t="s">
        <v>11806</v>
      </c>
      <c r="B10120" t="s">
        <v>8889</v>
      </c>
    </row>
    <row r="10121" spans="1:2">
      <c r="A10121" t="s">
        <v>11806</v>
      </c>
      <c r="B10121" t="s">
        <v>8889</v>
      </c>
    </row>
    <row r="10122" spans="1:2">
      <c r="A10122" t="s">
        <v>11806</v>
      </c>
      <c r="B10122" t="s">
        <v>11703</v>
      </c>
    </row>
    <row r="10123" spans="1:2">
      <c r="A10123" t="s">
        <v>11806</v>
      </c>
      <c r="B10123" t="s">
        <v>11703</v>
      </c>
    </row>
    <row r="10124" spans="1:2">
      <c r="A10124" t="s">
        <v>11806</v>
      </c>
      <c r="B10124" t="s">
        <v>11703</v>
      </c>
    </row>
    <row r="10125" spans="1:2">
      <c r="A10125" t="s">
        <v>11806</v>
      </c>
      <c r="B10125" t="s">
        <v>11703</v>
      </c>
    </row>
    <row r="10126" spans="1:2">
      <c r="A10126" t="s">
        <v>11806</v>
      </c>
      <c r="B10126" t="s">
        <v>11703</v>
      </c>
    </row>
    <row r="10127" spans="1:2">
      <c r="A10127" t="s">
        <v>11806</v>
      </c>
      <c r="B10127" t="s">
        <v>11703</v>
      </c>
    </row>
    <row r="10128" spans="1:2">
      <c r="A10128" t="s">
        <v>11806</v>
      </c>
      <c r="B10128" t="s">
        <v>2834</v>
      </c>
    </row>
    <row r="10129" spans="1:2">
      <c r="A10129" t="s">
        <v>11806</v>
      </c>
      <c r="B10129" t="s">
        <v>9821</v>
      </c>
    </row>
    <row r="10130" spans="1:2">
      <c r="A10130" t="s">
        <v>11806</v>
      </c>
      <c r="B10130" t="s">
        <v>9821</v>
      </c>
    </row>
    <row r="10131" spans="1:2">
      <c r="A10131" t="s">
        <v>11806</v>
      </c>
      <c r="B10131" t="s">
        <v>8367</v>
      </c>
    </row>
    <row r="10132" spans="1:2">
      <c r="A10132" t="s">
        <v>11806</v>
      </c>
      <c r="B10132" t="s">
        <v>8367</v>
      </c>
    </row>
    <row r="10133" spans="1:2">
      <c r="A10133" t="s">
        <v>11806</v>
      </c>
      <c r="B10133" t="s">
        <v>8927</v>
      </c>
    </row>
    <row r="10134" spans="1:2">
      <c r="A10134" t="s">
        <v>11806</v>
      </c>
      <c r="B10134" t="s">
        <v>8927</v>
      </c>
    </row>
    <row r="10135" spans="1:2">
      <c r="A10135" t="s">
        <v>11806</v>
      </c>
      <c r="B10135" t="s">
        <v>9832</v>
      </c>
    </row>
    <row r="10136" spans="1:2">
      <c r="A10136" t="s">
        <v>11806</v>
      </c>
      <c r="B10136" t="s">
        <v>9832</v>
      </c>
    </row>
    <row r="10137" spans="1:2">
      <c r="A10137" t="s">
        <v>11806</v>
      </c>
      <c r="B10137" t="s">
        <v>9832</v>
      </c>
    </row>
    <row r="10138" spans="1:2">
      <c r="A10138" t="s">
        <v>11806</v>
      </c>
      <c r="B10138" t="s">
        <v>9832</v>
      </c>
    </row>
    <row r="10139" spans="1:2">
      <c r="A10139" t="s">
        <v>11806</v>
      </c>
      <c r="B10139" t="s">
        <v>8510</v>
      </c>
    </row>
    <row r="10140" spans="1:2">
      <c r="A10140" t="s">
        <v>11806</v>
      </c>
      <c r="B10140" t="s">
        <v>10873</v>
      </c>
    </row>
    <row r="10141" spans="1:2">
      <c r="A10141" t="s">
        <v>11806</v>
      </c>
      <c r="B10141" t="s">
        <v>10873</v>
      </c>
    </row>
    <row r="10142" spans="1:2">
      <c r="A10142" t="s">
        <v>11806</v>
      </c>
      <c r="B10142" t="s">
        <v>10873</v>
      </c>
    </row>
    <row r="10143" spans="1:2">
      <c r="A10143" t="s">
        <v>11806</v>
      </c>
      <c r="B10143" t="s">
        <v>11414</v>
      </c>
    </row>
    <row r="10144" spans="1:2">
      <c r="A10144" t="s">
        <v>11806</v>
      </c>
      <c r="B10144" t="s">
        <v>11414</v>
      </c>
    </row>
    <row r="10145" spans="1:2">
      <c r="A10145" t="s">
        <v>11806</v>
      </c>
      <c r="B10145" t="s">
        <v>10067</v>
      </c>
    </row>
    <row r="10146" spans="1:2">
      <c r="A10146" t="s">
        <v>11806</v>
      </c>
      <c r="B10146" t="s">
        <v>10067</v>
      </c>
    </row>
    <row r="10147" spans="1:2">
      <c r="A10147" t="s">
        <v>11806</v>
      </c>
      <c r="B10147" t="s">
        <v>7707</v>
      </c>
    </row>
    <row r="10148" spans="1:2">
      <c r="A10148" t="s">
        <v>11806</v>
      </c>
      <c r="B10148" t="s">
        <v>7707</v>
      </c>
    </row>
    <row r="10149" spans="1:2">
      <c r="A10149" t="s">
        <v>11806</v>
      </c>
      <c r="B10149" t="s">
        <v>7707</v>
      </c>
    </row>
    <row r="10150" spans="1:2">
      <c r="A10150" t="s">
        <v>11806</v>
      </c>
      <c r="B10150" t="s">
        <v>7707</v>
      </c>
    </row>
    <row r="10151" spans="1:2">
      <c r="A10151" t="s">
        <v>11806</v>
      </c>
      <c r="B10151" t="s">
        <v>7707</v>
      </c>
    </row>
    <row r="10152" spans="1:2">
      <c r="A10152" t="s">
        <v>11806</v>
      </c>
      <c r="B10152" t="s">
        <v>7707</v>
      </c>
    </row>
    <row r="10153" spans="1:2">
      <c r="A10153" t="s">
        <v>11806</v>
      </c>
      <c r="B10153" t="s">
        <v>9503</v>
      </c>
    </row>
    <row r="10154" spans="1:2">
      <c r="A10154" t="s">
        <v>11806</v>
      </c>
      <c r="B10154" t="s">
        <v>5867</v>
      </c>
    </row>
    <row r="10155" spans="1:2">
      <c r="A10155" t="s">
        <v>11806</v>
      </c>
      <c r="B10155" t="s">
        <v>5867</v>
      </c>
    </row>
    <row r="10156" spans="1:2">
      <c r="A10156" t="s">
        <v>11806</v>
      </c>
      <c r="B10156" t="s">
        <v>5867</v>
      </c>
    </row>
    <row r="10157" spans="1:2">
      <c r="A10157" t="s">
        <v>11806</v>
      </c>
      <c r="B10157" t="s">
        <v>5867</v>
      </c>
    </row>
    <row r="10158" spans="1:2">
      <c r="A10158" t="s">
        <v>11806</v>
      </c>
      <c r="B10158" t="s">
        <v>5867</v>
      </c>
    </row>
    <row r="10159" spans="1:2">
      <c r="A10159" t="s">
        <v>11806</v>
      </c>
      <c r="B10159" t="s">
        <v>5530</v>
      </c>
    </row>
    <row r="10160" spans="1:2">
      <c r="A10160" t="s">
        <v>11806</v>
      </c>
      <c r="B10160" t="s">
        <v>5530</v>
      </c>
    </row>
    <row r="10161" spans="1:2">
      <c r="A10161" t="s">
        <v>11806</v>
      </c>
      <c r="B10161" t="s">
        <v>4440</v>
      </c>
    </row>
    <row r="10162" spans="1:2">
      <c r="A10162" t="s">
        <v>11806</v>
      </c>
      <c r="B10162" t="s">
        <v>6935</v>
      </c>
    </row>
    <row r="10163" spans="1:2">
      <c r="A10163" t="s">
        <v>11806</v>
      </c>
      <c r="B10163" t="s">
        <v>6935</v>
      </c>
    </row>
    <row r="10164" spans="1:2">
      <c r="A10164" t="s">
        <v>11806</v>
      </c>
      <c r="B10164" t="s">
        <v>6935</v>
      </c>
    </row>
    <row r="10165" spans="1:2">
      <c r="A10165" t="s">
        <v>11806</v>
      </c>
      <c r="B10165" t="s">
        <v>6935</v>
      </c>
    </row>
    <row r="10166" spans="1:2">
      <c r="A10166" t="s">
        <v>11806</v>
      </c>
      <c r="B10166" t="s">
        <v>7945</v>
      </c>
    </row>
    <row r="10167" spans="1:2">
      <c r="A10167" t="s">
        <v>11806</v>
      </c>
      <c r="B10167" t="s">
        <v>7945</v>
      </c>
    </row>
    <row r="10168" spans="1:2">
      <c r="A10168" t="s">
        <v>11806</v>
      </c>
      <c r="B10168" t="s">
        <v>8451</v>
      </c>
    </row>
    <row r="10169" spans="1:2">
      <c r="A10169" t="s">
        <v>11806</v>
      </c>
      <c r="B10169" t="s">
        <v>8451</v>
      </c>
    </row>
    <row r="10170" spans="1:2">
      <c r="A10170" t="s">
        <v>11806</v>
      </c>
      <c r="B10170" t="s">
        <v>5039</v>
      </c>
    </row>
    <row r="10171" spans="1:2">
      <c r="A10171" t="s">
        <v>11806</v>
      </c>
      <c r="B10171" t="s">
        <v>5039</v>
      </c>
    </row>
    <row r="10172" spans="1:2">
      <c r="A10172" t="s">
        <v>11806</v>
      </c>
      <c r="B10172" t="s">
        <v>5039</v>
      </c>
    </row>
    <row r="10173" spans="1:2">
      <c r="A10173" t="s">
        <v>11806</v>
      </c>
      <c r="B10173" t="s">
        <v>7871</v>
      </c>
    </row>
    <row r="10174" spans="1:2">
      <c r="A10174" t="s">
        <v>11806</v>
      </c>
      <c r="B10174" t="s">
        <v>11296</v>
      </c>
    </row>
    <row r="10175" spans="1:2">
      <c r="A10175" t="s">
        <v>11806</v>
      </c>
      <c r="B10175" t="s">
        <v>11296</v>
      </c>
    </row>
    <row r="10176" spans="1:2">
      <c r="A10176" t="s">
        <v>11806</v>
      </c>
      <c r="B10176" t="s">
        <v>11296</v>
      </c>
    </row>
    <row r="10177" spans="1:2">
      <c r="A10177" t="s">
        <v>11806</v>
      </c>
      <c r="B10177" t="s">
        <v>9605</v>
      </c>
    </row>
    <row r="10178" spans="1:2">
      <c r="A10178" t="s">
        <v>11806</v>
      </c>
      <c r="B10178" t="s">
        <v>9605</v>
      </c>
    </row>
    <row r="10179" spans="1:2">
      <c r="A10179" t="s">
        <v>11806</v>
      </c>
      <c r="B10179" t="s">
        <v>9488</v>
      </c>
    </row>
    <row r="10180" spans="1:2">
      <c r="A10180" t="s">
        <v>11806</v>
      </c>
      <c r="B10180" t="s">
        <v>9488</v>
      </c>
    </row>
    <row r="10181" spans="1:2">
      <c r="A10181" t="s">
        <v>11806</v>
      </c>
      <c r="B10181" t="s">
        <v>9453</v>
      </c>
    </row>
    <row r="10182" spans="1:2">
      <c r="A10182" t="s">
        <v>11806</v>
      </c>
      <c r="B10182" t="s">
        <v>9453</v>
      </c>
    </row>
    <row r="10183" spans="1:2">
      <c r="A10183" t="s">
        <v>11806</v>
      </c>
      <c r="B10183" t="s">
        <v>9453</v>
      </c>
    </row>
    <row r="10184" spans="1:2">
      <c r="A10184" t="s">
        <v>11806</v>
      </c>
      <c r="B10184" t="s">
        <v>9453</v>
      </c>
    </row>
    <row r="10185" spans="1:2">
      <c r="A10185" t="s">
        <v>11806</v>
      </c>
      <c r="B10185" t="s">
        <v>9453</v>
      </c>
    </row>
    <row r="10186" spans="1:2">
      <c r="A10186" t="s">
        <v>11806</v>
      </c>
      <c r="B10186" t="s">
        <v>9268</v>
      </c>
    </row>
    <row r="10187" spans="1:2">
      <c r="A10187" t="s">
        <v>11806</v>
      </c>
      <c r="B10187" t="s">
        <v>9268</v>
      </c>
    </row>
    <row r="10188" spans="1:2">
      <c r="A10188" t="s">
        <v>11806</v>
      </c>
      <c r="B10188" t="s">
        <v>9268</v>
      </c>
    </row>
    <row r="10189" spans="1:2">
      <c r="A10189" t="s">
        <v>11806</v>
      </c>
      <c r="B10189" t="s">
        <v>4376</v>
      </c>
    </row>
    <row r="10190" spans="1:2">
      <c r="A10190" t="s">
        <v>11806</v>
      </c>
      <c r="B10190" t="s">
        <v>4376</v>
      </c>
    </row>
    <row r="10191" spans="1:2">
      <c r="A10191" t="s">
        <v>11806</v>
      </c>
      <c r="B10191" t="s">
        <v>7719</v>
      </c>
    </row>
    <row r="10192" spans="1:2">
      <c r="A10192" t="s">
        <v>11806</v>
      </c>
      <c r="B10192" t="s">
        <v>7719</v>
      </c>
    </row>
    <row r="10193" spans="1:2">
      <c r="A10193" t="s">
        <v>11806</v>
      </c>
      <c r="B10193" t="s">
        <v>7719</v>
      </c>
    </row>
    <row r="10194" spans="1:2">
      <c r="A10194" t="s">
        <v>11806</v>
      </c>
      <c r="B10194" t="s">
        <v>11784</v>
      </c>
    </row>
    <row r="10195" spans="1:2">
      <c r="A10195" t="s">
        <v>11806</v>
      </c>
      <c r="B10195" t="s">
        <v>11784</v>
      </c>
    </row>
    <row r="10196" spans="1:2">
      <c r="A10196" t="s">
        <v>11806</v>
      </c>
      <c r="B10196" t="s">
        <v>11784</v>
      </c>
    </row>
    <row r="10197" spans="1:2">
      <c r="A10197" t="s">
        <v>11806</v>
      </c>
      <c r="B10197" t="s">
        <v>11784</v>
      </c>
    </row>
    <row r="10198" spans="1:2">
      <c r="A10198" t="s">
        <v>11806</v>
      </c>
      <c r="B10198" t="s">
        <v>8511</v>
      </c>
    </row>
    <row r="10199" spans="1:2">
      <c r="A10199" t="s">
        <v>11806</v>
      </c>
      <c r="B10199" t="s">
        <v>8511</v>
      </c>
    </row>
    <row r="10200" spans="1:2">
      <c r="A10200" t="s">
        <v>11806</v>
      </c>
      <c r="B10200" t="s">
        <v>6298</v>
      </c>
    </row>
    <row r="10201" spans="1:2">
      <c r="A10201" t="s">
        <v>11806</v>
      </c>
      <c r="B10201" t="s">
        <v>3639</v>
      </c>
    </row>
    <row r="10202" spans="1:2">
      <c r="A10202" t="s">
        <v>11806</v>
      </c>
      <c r="B10202" t="s">
        <v>3639</v>
      </c>
    </row>
    <row r="10203" spans="1:2">
      <c r="A10203" t="s">
        <v>11806</v>
      </c>
      <c r="B10203" t="s">
        <v>3095</v>
      </c>
    </row>
    <row r="10204" spans="1:2">
      <c r="A10204" t="s">
        <v>11806</v>
      </c>
      <c r="B10204" t="s">
        <v>2777</v>
      </c>
    </row>
    <row r="10205" spans="1:2">
      <c r="A10205" t="s">
        <v>11806</v>
      </c>
      <c r="B10205" t="s">
        <v>2777</v>
      </c>
    </row>
    <row r="10206" spans="1:2">
      <c r="A10206" t="s">
        <v>11806</v>
      </c>
      <c r="B10206" t="s">
        <v>2777</v>
      </c>
    </row>
    <row r="10207" spans="1:2">
      <c r="A10207" t="s">
        <v>11806</v>
      </c>
      <c r="B10207" t="s">
        <v>2777</v>
      </c>
    </row>
    <row r="10208" spans="1:2">
      <c r="A10208" t="s">
        <v>11806</v>
      </c>
      <c r="B10208" t="s">
        <v>9676</v>
      </c>
    </row>
    <row r="10209" spans="1:2">
      <c r="A10209" t="s">
        <v>11806</v>
      </c>
      <c r="B10209" t="s">
        <v>9676</v>
      </c>
    </row>
    <row r="10210" spans="1:2">
      <c r="A10210" t="s">
        <v>11806</v>
      </c>
      <c r="B10210" t="s">
        <v>9676</v>
      </c>
    </row>
    <row r="10211" spans="1:2">
      <c r="A10211" t="s">
        <v>11806</v>
      </c>
      <c r="B10211" t="s">
        <v>9676</v>
      </c>
    </row>
    <row r="10212" spans="1:2">
      <c r="A10212" t="s">
        <v>11806</v>
      </c>
      <c r="B10212" t="s">
        <v>960</v>
      </c>
    </row>
    <row r="10213" spans="1:2">
      <c r="A10213" t="s">
        <v>11806</v>
      </c>
      <c r="B10213" t="s">
        <v>960</v>
      </c>
    </row>
    <row r="10214" spans="1:2">
      <c r="A10214" t="s">
        <v>11806</v>
      </c>
      <c r="B10214" t="s">
        <v>960</v>
      </c>
    </row>
    <row r="10215" spans="1:2">
      <c r="A10215" t="s">
        <v>11806</v>
      </c>
      <c r="B10215" t="s">
        <v>960</v>
      </c>
    </row>
    <row r="10216" spans="1:2">
      <c r="A10216" t="s">
        <v>11806</v>
      </c>
      <c r="B10216" t="s">
        <v>960</v>
      </c>
    </row>
    <row r="10217" spans="1:2">
      <c r="A10217" t="s">
        <v>11806</v>
      </c>
      <c r="B10217" t="s">
        <v>8966</v>
      </c>
    </row>
    <row r="10218" spans="1:2">
      <c r="A10218" t="s">
        <v>11806</v>
      </c>
      <c r="B10218" t="s">
        <v>8966</v>
      </c>
    </row>
    <row r="10219" spans="1:2">
      <c r="A10219" t="s">
        <v>11806</v>
      </c>
      <c r="B10219" t="s">
        <v>8966</v>
      </c>
    </row>
    <row r="10220" spans="1:2">
      <c r="A10220" t="s">
        <v>11806</v>
      </c>
      <c r="B10220" t="s">
        <v>8966</v>
      </c>
    </row>
    <row r="10221" spans="1:2">
      <c r="A10221" t="s">
        <v>11806</v>
      </c>
      <c r="B10221" t="s">
        <v>11253</v>
      </c>
    </row>
    <row r="10222" spans="1:2">
      <c r="A10222" t="s">
        <v>11806</v>
      </c>
      <c r="B10222" t="s">
        <v>11253</v>
      </c>
    </row>
    <row r="10223" spans="1:2">
      <c r="A10223" t="s">
        <v>11806</v>
      </c>
      <c r="B10223" t="s">
        <v>5951</v>
      </c>
    </row>
    <row r="10224" spans="1:2">
      <c r="A10224" t="s">
        <v>11806</v>
      </c>
      <c r="B10224" t="s">
        <v>5951</v>
      </c>
    </row>
    <row r="10225" spans="1:2">
      <c r="A10225" t="s">
        <v>11806</v>
      </c>
      <c r="B10225" t="s">
        <v>5951</v>
      </c>
    </row>
    <row r="10226" spans="1:2">
      <c r="A10226" t="s">
        <v>11806</v>
      </c>
      <c r="B10226" t="s">
        <v>10476</v>
      </c>
    </row>
    <row r="10227" spans="1:2">
      <c r="A10227" t="s">
        <v>11806</v>
      </c>
      <c r="B10227" t="s">
        <v>10476</v>
      </c>
    </row>
    <row r="10228" spans="1:2">
      <c r="A10228" t="s">
        <v>11806</v>
      </c>
      <c r="B10228" t="s">
        <v>9725</v>
      </c>
    </row>
    <row r="10229" spans="1:2">
      <c r="A10229" t="s">
        <v>11806</v>
      </c>
      <c r="B10229" t="s">
        <v>10206</v>
      </c>
    </row>
    <row r="10230" spans="1:2">
      <c r="A10230" t="s">
        <v>11806</v>
      </c>
      <c r="B10230" t="s">
        <v>10206</v>
      </c>
    </row>
    <row r="10231" spans="1:2">
      <c r="A10231" t="s">
        <v>11806</v>
      </c>
      <c r="B10231" t="s">
        <v>10206</v>
      </c>
    </row>
    <row r="10232" spans="1:2">
      <c r="A10232" t="s">
        <v>11806</v>
      </c>
      <c r="B10232" t="s">
        <v>10206</v>
      </c>
    </row>
    <row r="10233" spans="1:2">
      <c r="A10233" t="s">
        <v>11806</v>
      </c>
      <c r="B10233" t="s">
        <v>8071</v>
      </c>
    </row>
    <row r="10234" spans="1:2">
      <c r="A10234" t="s">
        <v>11806</v>
      </c>
      <c r="B10234" t="s">
        <v>8071</v>
      </c>
    </row>
    <row r="10235" spans="1:2">
      <c r="A10235" t="s">
        <v>11806</v>
      </c>
      <c r="B10235" t="s">
        <v>9491</v>
      </c>
    </row>
    <row r="10236" spans="1:2">
      <c r="A10236" t="s">
        <v>11806</v>
      </c>
      <c r="B10236" t="s">
        <v>6514</v>
      </c>
    </row>
    <row r="10237" spans="1:2">
      <c r="A10237" t="s">
        <v>11806</v>
      </c>
      <c r="B10237" t="s">
        <v>8105</v>
      </c>
    </row>
    <row r="10238" spans="1:2">
      <c r="A10238" t="s">
        <v>11806</v>
      </c>
      <c r="B10238" t="s">
        <v>5500</v>
      </c>
    </row>
    <row r="10239" spans="1:2">
      <c r="A10239" t="s">
        <v>11806</v>
      </c>
      <c r="B10239" t="s">
        <v>5500</v>
      </c>
    </row>
    <row r="10240" spans="1:2">
      <c r="A10240" t="s">
        <v>11806</v>
      </c>
      <c r="B10240" t="s">
        <v>7589</v>
      </c>
    </row>
    <row r="10241" spans="1:2">
      <c r="A10241" t="s">
        <v>11806</v>
      </c>
      <c r="B10241" t="s">
        <v>7239</v>
      </c>
    </row>
    <row r="10242" spans="1:2">
      <c r="A10242" t="s">
        <v>11806</v>
      </c>
      <c r="B10242" t="s">
        <v>7239</v>
      </c>
    </row>
    <row r="10243" spans="1:2">
      <c r="A10243" t="s">
        <v>11806</v>
      </c>
      <c r="B10243" t="s">
        <v>7239</v>
      </c>
    </row>
    <row r="10244" spans="1:2">
      <c r="A10244" t="s">
        <v>11806</v>
      </c>
      <c r="B10244" t="s">
        <v>7239</v>
      </c>
    </row>
    <row r="10245" spans="1:2">
      <c r="A10245" t="s">
        <v>11806</v>
      </c>
      <c r="B10245" t="s">
        <v>2004</v>
      </c>
    </row>
    <row r="10246" spans="1:2">
      <c r="A10246" t="s">
        <v>11806</v>
      </c>
      <c r="B10246" t="s">
        <v>2004</v>
      </c>
    </row>
    <row r="10247" spans="1:2">
      <c r="A10247" t="s">
        <v>11806</v>
      </c>
      <c r="B10247" t="s">
        <v>2004</v>
      </c>
    </row>
    <row r="10248" spans="1:2">
      <c r="A10248" t="s">
        <v>11806</v>
      </c>
      <c r="B10248" t="s">
        <v>8847</v>
      </c>
    </row>
    <row r="10249" spans="1:2">
      <c r="A10249" t="s">
        <v>11806</v>
      </c>
      <c r="B10249" t="s">
        <v>8771</v>
      </c>
    </row>
    <row r="10250" spans="1:2">
      <c r="A10250" t="s">
        <v>11806</v>
      </c>
      <c r="B10250" t="s">
        <v>8771</v>
      </c>
    </row>
    <row r="10251" spans="1:2">
      <c r="A10251" t="s">
        <v>11806</v>
      </c>
      <c r="B10251" t="s">
        <v>5641</v>
      </c>
    </row>
    <row r="10252" spans="1:2">
      <c r="A10252" t="s">
        <v>11806</v>
      </c>
      <c r="B10252" t="s">
        <v>5641</v>
      </c>
    </row>
    <row r="10253" spans="1:2">
      <c r="A10253" t="s">
        <v>11806</v>
      </c>
      <c r="B10253" t="s">
        <v>5641</v>
      </c>
    </row>
    <row r="10254" spans="1:2">
      <c r="A10254" t="s">
        <v>11806</v>
      </c>
      <c r="B10254" t="s">
        <v>5641</v>
      </c>
    </row>
    <row r="10255" spans="1:2">
      <c r="A10255" t="s">
        <v>11806</v>
      </c>
      <c r="B10255" t="s">
        <v>5641</v>
      </c>
    </row>
    <row r="10256" spans="1:2">
      <c r="A10256" t="s">
        <v>11806</v>
      </c>
      <c r="B10256" t="s">
        <v>5641</v>
      </c>
    </row>
    <row r="10257" spans="1:2">
      <c r="A10257" t="s">
        <v>11806</v>
      </c>
      <c r="B10257" t="s">
        <v>5641</v>
      </c>
    </row>
    <row r="10258" spans="1:2">
      <c r="A10258" t="s">
        <v>11806</v>
      </c>
      <c r="B10258" t="s">
        <v>5641</v>
      </c>
    </row>
    <row r="10259" spans="1:2">
      <c r="A10259" t="s">
        <v>11806</v>
      </c>
      <c r="B10259" t="s">
        <v>5641</v>
      </c>
    </row>
    <row r="10260" spans="1:2">
      <c r="A10260" t="s">
        <v>11806</v>
      </c>
      <c r="B10260" t="s">
        <v>6950</v>
      </c>
    </row>
    <row r="10261" spans="1:2">
      <c r="A10261" t="s">
        <v>11806</v>
      </c>
      <c r="B10261" t="s">
        <v>6950</v>
      </c>
    </row>
    <row r="10262" spans="1:2">
      <c r="A10262" t="s">
        <v>11806</v>
      </c>
      <c r="B10262" t="s">
        <v>6837</v>
      </c>
    </row>
    <row r="10263" spans="1:2">
      <c r="A10263" t="s">
        <v>11806</v>
      </c>
      <c r="B10263" t="s">
        <v>6837</v>
      </c>
    </row>
    <row r="10264" spans="1:2">
      <c r="A10264" t="s">
        <v>11806</v>
      </c>
      <c r="B10264" t="s">
        <v>6837</v>
      </c>
    </row>
    <row r="10265" spans="1:2">
      <c r="A10265" t="s">
        <v>11806</v>
      </c>
      <c r="B10265" t="s">
        <v>978</v>
      </c>
    </row>
    <row r="10266" spans="1:2">
      <c r="A10266" t="s">
        <v>11806</v>
      </c>
      <c r="B10266" t="s">
        <v>978</v>
      </c>
    </row>
    <row r="10267" spans="1:2">
      <c r="A10267" t="s">
        <v>11806</v>
      </c>
      <c r="B10267" t="s">
        <v>978</v>
      </c>
    </row>
    <row r="10268" spans="1:2">
      <c r="A10268" t="s">
        <v>11806</v>
      </c>
      <c r="B10268" t="s">
        <v>978</v>
      </c>
    </row>
    <row r="10269" spans="1:2">
      <c r="A10269" t="s">
        <v>11806</v>
      </c>
      <c r="B10269" t="s">
        <v>978</v>
      </c>
    </row>
    <row r="10270" spans="1:2">
      <c r="A10270" t="s">
        <v>11806</v>
      </c>
      <c r="B10270" t="s">
        <v>978</v>
      </c>
    </row>
    <row r="10271" spans="1:2">
      <c r="A10271" t="s">
        <v>11806</v>
      </c>
      <c r="B10271" t="s">
        <v>11348</v>
      </c>
    </row>
    <row r="10272" spans="1:2">
      <c r="A10272" t="s">
        <v>11806</v>
      </c>
      <c r="B10272" t="s">
        <v>9846</v>
      </c>
    </row>
    <row r="10273" spans="1:2">
      <c r="A10273" t="s">
        <v>11806</v>
      </c>
      <c r="B10273" t="s">
        <v>9846</v>
      </c>
    </row>
    <row r="10274" spans="1:2">
      <c r="A10274" t="s">
        <v>11806</v>
      </c>
      <c r="B10274" t="s">
        <v>11659</v>
      </c>
    </row>
    <row r="10275" spans="1:2">
      <c r="A10275" t="s">
        <v>11806</v>
      </c>
      <c r="B10275" t="s">
        <v>3375</v>
      </c>
    </row>
    <row r="10276" spans="1:2">
      <c r="A10276" t="s">
        <v>11806</v>
      </c>
      <c r="B10276" t="s">
        <v>3375</v>
      </c>
    </row>
    <row r="10277" spans="1:2">
      <c r="A10277" t="s">
        <v>11806</v>
      </c>
      <c r="B10277" t="s">
        <v>10127</v>
      </c>
    </row>
    <row r="10278" spans="1:2">
      <c r="A10278" t="s">
        <v>11806</v>
      </c>
      <c r="B10278" t="s">
        <v>10127</v>
      </c>
    </row>
    <row r="10279" spans="1:2">
      <c r="A10279" t="s">
        <v>11806</v>
      </c>
      <c r="B10279" t="s">
        <v>10127</v>
      </c>
    </row>
    <row r="10280" spans="1:2">
      <c r="A10280" t="s">
        <v>11806</v>
      </c>
      <c r="B10280" t="s">
        <v>10127</v>
      </c>
    </row>
    <row r="10281" spans="1:2">
      <c r="A10281" t="s">
        <v>11806</v>
      </c>
      <c r="B10281" t="s">
        <v>10127</v>
      </c>
    </row>
    <row r="10282" spans="1:2">
      <c r="A10282" t="s">
        <v>11806</v>
      </c>
      <c r="B10282" t="s">
        <v>10127</v>
      </c>
    </row>
    <row r="10283" spans="1:2">
      <c r="A10283" t="s">
        <v>11806</v>
      </c>
      <c r="B10283" t="s">
        <v>453</v>
      </c>
    </row>
    <row r="10284" spans="1:2">
      <c r="A10284" t="s">
        <v>11806</v>
      </c>
      <c r="B10284" t="s">
        <v>453</v>
      </c>
    </row>
    <row r="10285" spans="1:2">
      <c r="A10285" t="s">
        <v>11806</v>
      </c>
      <c r="B10285" t="s">
        <v>453</v>
      </c>
    </row>
    <row r="10286" spans="1:2">
      <c r="A10286" t="s">
        <v>11806</v>
      </c>
      <c r="B10286" t="s">
        <v>1804</v>
      </c>
    </row>
    <row r="10287" spans="1:2">
      <c r="A10287" t="s">
        <v>11806</v>
      </c>
      <c r="B10287" t="s">
        <v>1804</v>
      </c>
    </row>
    <row r="10288" spans="1:2">
      <c r="A10288" t="s">
        <v>11806</v>
      </c>
      <c r="B10288" t="s">
        <v>1804</v>
      </c>
    </row>
    <row r="10289" spans="1:2">
      <c r="A10289" t="s">
        <v>11806</v>
      </c>
      <c r="B10289" t="s">
        <v>1804</v>
      </c>
    </row>
    <row r="10290" spans="1:2">
      <c r="A10290" t="s">
        <v>11806</v>
      </c>
      <c r="B10290" t="s">
        <v>1804</v>
      </c>
    </row>
    <row r="10291" spans="1:2">
      <c r="A10291" t="s">
        <v>11806</v>
      </c>
      <c r="B10291" t="s">
        <v>309</v>
      </c>
    </row>
    <row r="10292" spans="1:2">
      <c r="A10292" t="s">
        <v>11806</v>
      </c>
      <c r="B10292" t="s">
        <v>309</v>
      </c>
    </row>
    <row r="10293" spans="1:2">
      <c r="A10293" t="s">
        <v>11806</v>
      </c>
      <c r="B10293" t="s">
        <v>309</v>
      </c>
    </row>
    <row r="10294" spans="1:2">
      <c r="A10294" t="s">
        <v>11806</v>
      </c>
      <c r="B10294" t="s">
        <v>309</v>
      </c>
    </row>
    <row r="10295" spans="1:2">
      <c r="A10295" t="s">
        <v>11806</v>
      </c>
      <c r="B10295" t="s">
        <v>309</v>
      </c>
    </row>
    <row r="10296" spans="1:2">
      <c r="A10296" t="s">
        <v>11806</v>
      </c>
      <c r="B10296" t="s">
        <v>309</v>
      </c>
    </row>
    <row r="10297" spans="1:2">
      <c r="A10297" t="s">
        <v>11806</v>
      </c>
      <c r="B10297" t="s">
        <v>309</v>
      </c>
    </row>
    <row r="10298" spans="1:2">
      <c r="A10298" t="s">
        <v>11806</v>
      </c>
      <c r="B10298" t="s">
        <v>7025</v>
      </c>
    </row>
    <row r="10299" spans="1:2">
      <c r="A10299" t="s">
        <v>11806</v>
      </c>
      <c r="B10299" t="s">
        <v>7025</v>
      </c>
    </row>
    <row r="10300" spans="1:2">
      <c r="A10300" t="s">
        <v>11806</v>
      </c>
      <c r="B10300" t="s">
        <v>7025</v>
      </c>
    </row>
    <row r="10301" spans="1:2">
      <c r="A10301" t="s">
        <v>11806</v>
      </c>
      <c r="B10301" t="s">
        <v>3672</v>
      </c>
    </row>
    <row r="10302" spans="1:2">
      <c r="A10302" t="s">
        <v>11806</v>
      </c>
      <c r="B10302" t="s">
        <v>11024</v>
      </c>
    </row>
    <row r="10303" spans="1:2">
      <c r="A10303" t="s">
        <v>11806</v>
      </c>
      <c r="B10303" t="s">
        <v>11089</v>
      </c>
    </row>
    <row r="10304" spans="1:2">
      <c r="A10304" t="s">
        <v>11806</v>
      </c>
      <c r="B10304" t="s">
        <v>11089</v>
      </c>
    </row>
    <row r="10305" spans="1:2">
      <c r="A10305" t="s">
        <v>11806</v>
      </c>
      <c r="B10305" t="s">
        <v>11089</v>
      </c>
    </row>
    <row r="10306" spans="1:2">
      <c r="A10306" t="s">
        <v>11806</v>
      </c>
      <c r="B10306" t="s">
        <v>11089</v>
      </c>
    </row>
    <row r="10307" spans="1:2">
      <c r="A10307" t="s">
        <v>11806</v>
      </c>
      <c r="B10307" t="s">
        <v>3874</v>
      </c>
    </row>
    <row r="10308" spans="1:2">
      <c r="A10308" t="s">
        <v>11806</v>
      </c>
      <c r="B10308" t="s">
        <v>3874</v>
      </c>
    </row>
    <row r="10309" spans="1:2">
      <c r="A10309" t="s">
        <v>11806</v>
      </c>
      <c r="B10309" t="s">
        <v>3874</v>
      </c>
    </row>
    <row r="10310" spans="1:2">
      <c r="A10310" t="s">
        <v>11806</v>
      </c>
      <c r="B10310" t="s">
        <v>3874</v>
      </c>
    </row>
    <row r="10311" spans="1:2">
      <c r="A10311" t="s">
        <v>11806</v>
      </c>
      <c r="B10311" t="s">
        <v>3874</v>
      </c>
    </row>
    <row r="10312" spans="1:2">
      <c r="A10312" t="s">
        <v>11806</v>
      </c>
      <c r="B10312" t="s">
        <v>2379</v>
      </c>
    </row>
    <row r="10313" spans="1:2">
      <c r="A10313" t="s">
        <v>11806</v>
      </c>
      <c r="B10313" t="s">
        <v>2379</v>
      </c>
    </row>
    <row r="10314" spans="1:2">
      <c r="A10314" t="s">
        <v>11806</v>
      </c>
      <c r="B10314" t="s">
        <v>8481</v>
      </c>
    </row>
    <row r="10315" spans="1:2">
      <c r="A10315" t="s">
        <v>11806</v>
      </c>
      <c r="B10315" t="s">
        <v>8481</v>
      </c>
    </row>
    <row r="10316" spans="1:2">
      <c r="A10316" t="s">
        <v>11806</v>
      </c>
      <c r="B10316" t="s">
        <v>3067</v>
      </c>
    </row>
    <row r="10317" spans="1:2">
      <c r="A10317" t="s">
        <v>11806</v>
      </c>
      <c r="B10317" t="s">
        <v>3067</v>
      </c>
    </row>
    <row r="10318" spans="1:2">
      <c r="A10318" t="s">
        <v>11806</v>
      </c>
      <c r="B10318" t="s">
        <v>3067</v>
      </c>
    </row>
    <row r="10319" spans="1:2">
      <c r="A10319" t="s">
        <v>11806</v>
      </c>
      <c r="B10319" t="s">
        <v>11052</v>
      </c>
    </row>
    <row r="10320" spans="1:2">
      <c r="A10320" t="s">
        <v>11806</v>
      </c>
      <c r="B10320" t="s">
        <v>11033</v>
      </c>
    </row>
    <row r="10321" spans="1:2">
      <c r="A10321" t="s">
        <v>11806</v>
      </c>
      <c r="B10321" t="s">
        <v>10466</v>
      </c>
    </row>
    <row r="10322" spans="1:2">
      <c r="A10322" t="s">
        <v>11806</v>
      </c>
      <c r="B10322" t="s">
        <v>8341</v>
      </c>
    </row>
    <row r="10323" spans="1:2">
      <c r="A10323" t="s">
        <v>11806</v>
      </c>
      <c r="B10323" t="s">
        <v>8533</v>
      </c>
    </row>
    <row r="10324" spans="1:2">
      <c r="A10324" t="s">
        <v>11806</v>
      </c>
      <c r="B10324" t="s">
        <v>9946</v>
      </c>
    </row>
    <row r="10325" spans="1:2">
      <c r="A10325" t="s">
        <v>11806</v>
      </c>
      <c r="B10325" t="s">
        <v>3466</v>
      </c>
    </row>
    <row r="10326" spans="1:2">
      <c r="A10326" t="s">
        <v>11806</v>
      </c>
      <c r="B10326" t="s">
        <v>3466</v>
      </c>
    </row>
    <row r="10327" spans="1:2">
      <c r="A10327" t="s">
        <v>11806</v>
      </c>
      <c r="B10327" t="s">
        <v>3466</v>
      </c>
    </row>
    <row r="10328" spans="1:2">
      <c r="A10328" t="s">
        <v>11806</v>
      </c>
      <c r="B10328" t="s">
        <v>11371</v>
      </c>
    </row>
    <row r="10329" spans="1:2">
      <c r="A10329" t="s">
        <v>11806</v>
      </c>
      <c r="B10329" t="s">
        <v>11371</v>
      </c>
    </row>
    <row r="10330" spans="1:2">
      <c r="A10330" t="s">
        <v>11806</v>
      </c>
      <c r="B10330" t="s">
        <v>11371</v>
      </c>
    </row>
    <row r="10331" spans="1:2">
      <c r="A10331" t="s">
        <v>11806</v>
      </c>
      <c r="B10331" t="s">
        <v>11371</v>
      </c>
    </row>
    <row r="10332" spans="1:2">
      <c r="A10332" t="s">
        <v>11806</v>
      </c>
      <c r="B10332" t="s">
        <v>11371</v>
      </c>
    </row>
    <row r="10333" spans="1:2">
      <c r="A10333" t="s">
        <v>11806</v>
      </c>
      <c r="B10333" t="s">
        <v>11371</v>
      </c>
    </row>
    <row r="10334" spans="1:2">
      <c r="A10334" t="s">
        <v>11806</v>
      </c>
      <c r="B10334" t="s">
        <v>10809</v>
      </c>
    </row>
    <row r="10335" spans="1:2">
      <c r="A10335" t="s">
        <v>11806</v>
      </c>
      <c r="B10335" t="s">
        <v>10809</v>
      </c>
    </row>
    <row r="10336" spans="1:2">
      <c r="A10336" t="s">
        <v>11806</v>
      </c>
      <c r="B10336" t="s">
        <v>10809</v>
      </c>
    </row>
    <row r="10337" spans="1:2">
      <c r="A10337" t="s">
        <v>11806</v>
      </c>
      <c r="B10337" t="s">
        <v>3154</v>
      </c>
    </row>
    <row r="10338" spans="1:2">
      <c r="A10338" t="s">
        <v>11806</v>
      </c>
      <c r="B10338" t="s">
        <v>3154</v>
      </c>
    </row>
    <row r="10339" spans="1:2">
      <c r="A10339" t="s">
        <v>11806</v>
      </c>
      <c r="B10339" t="s">
        <v>3154</v>
      </c>
    </row>
    <row r="10340" spans="1:2">
      <c r="A10340" t="s">
        <v>11806</v>
      </c>
      <c r="B10340" t="s">
        <v>11604</v>
      </c>
    </row>
    <row r="10341" spans="1:2">
      <c r="A10341" t="s">
        <v>11806</v>
      </c>
      <c r="B10341" t="s">
        <v>11604</v>
      </c>
    </row>
    <row r="10342" spans="1:2">
      <c r="A10342" t="s">
        <v>11806</v>
      </c>
      <c r="B10342" t="s">
        <v>7462</v>
      </c>
    </row>
    <row r="10343" spans="1:2">
      <c r="A10343" t="s">
        <v>11806</v>
      </c>
      <c r="B10343" t="s">
        <v>9380</v>
      </c>
    </row>
    <row r="10344" spans="1:2">
      <c r="A10344" t="s">
        <v>11806</v>
      </c>
      <c r="B10344" t="s">
        <v>10236</v>
      </c>
    </row>
    <row r="10345" spans="1:2">
      <c r="A10345" t="s">
        <v>11806</v>
      </c>
      <c r="B10345" t="s">
        <v>10236</v>
      </c>
    </row>
    <row r="10346" spans="1:2">
      <c r="A10346" t="s">
        <v>11806</v>
      </c>
      <c r="B10346" t="s">
        <v>9514</v>
      </c>
    </row>
    <row r="10347" spans="1:2">
      <c r="A10347" t="s">
        <v>11806</v>
      </c>
      <c r="B10347" t="s">
        <v>1509</v>
      </c>
    </row>
    <row r="10348" spans="1:2">
      <c r="A10348" t="s">
        <v>11806</v>
      </c>
      <c r="B10348" t="s">
        <v>1509</v>
      </c>
    </row>
    <row r="10349" spans="1:2">
      <c r="A10349" t="s">
        <v>11806</v>
      </c>
      <c r="B10349" t="s">
        <v>7359</v>
      </c>
    </row>
    <row r="10350" spans="1:2">
      <c r="A10350" t="s">
        <v>11806</v>
      </c>
      <c r="B10350" t="s">
        <v>7359</v>
      </c>
    </row>
    <row r="10351" spans="1:2">
      <c r="A10351" t="s">
        <v>11806</v>
      </c>
      <c r="B10351" t="s">
        <v>7359</v>
      </c>
    </row>
    <row r="10352" spans="1:2">
      <c r="A10352" t="s">
        <v>11806</v>
      </c>
      <c r="B10352" t="s">
        <v>7359</v>
      </c>
    </row>
    <row r="10353" spans="1:2">
      <c r="A10353" t="s">
        <v>11806</v>
      </c>
      <c r="B10353" t="s">
        <v>7359</v>
      </c>
    </row>
    <row r="10354" spans="1:2">
      <c r="A10354" t="s">
        <v>11806</v>
      </c>
      <c r="B10354" t="s">
        <v>5771</v>
      </c>
    </row>
    <row r="10355" spans="1:2">
      <c r="A10355" t="s">
        <v>11806</v>
      </c>
      <c r="B10355" t="s">
        <v>2087</v>
      </c>
    </row>
    <row r="10356" spans="1:2">
      <c r="A10356" t="s">
        <v>11806</v>
      </c>
      <c r="B10356" t="s">
        <v>10350</v>
      </c>
    </row>
    <row r="10357" spans="1:2">
      <c r="A10357" t="s">
        <v>11806</v>
      </c>
      <c r="B10357" t="s">
        <v>6894</v>
      </c>
    </row>
    <row r="10358" spans="1:2">
      <c r="A10358" t="s">
        <v>11806</v>
      </c>
      <c r="B10358" t="s">
        <v>6894</v>
      </c>
    </row>
    <row r="10359" spans="1:2">
      <c r="A10359" t="s">
        <v>11806</v>
      </c>
      <c r="B10359" t="s">
        <v>6894</v>
      </c>
    </row>
    <row r="10360" spans="1:2">
      <c r="A10360" t="s">
        <v>11806</v>
      </c>
      <c r="B10360" t="s">
        <v>9308</v>
      </c>
    </row>
    <row r="10361" spans="1:2">
      <c r="A10361" t="s">
        <v>11806</v>
      </c>
      <c r="B10361" t="s">
        <v>9308</v>
      </c>
    </row>
    <row r="10362" spans="1:2">
      <c r="A10362" t="s">
        <v>11806</v>
      </c>
      <c r="B10362" t="s">
        <v>9231</v>
      </c>
    </row>
    <row r="10363" spans="1:2">
      <c r="A10363" t="s">
        <v>11806</v>
      </c>
      <c r="B10363" t="s">
        <v>9231</v>
      </c>
    </row>
    <row r="10364" spans="1:2">
      <c r="A10364" t="s">
        <v>11806</v>
      </c>
      <c r="B10364" t="s">
        <v>9231</v>
      </c>
    </row>
    <row r="10365" spans="1:2">
      <c r="A10365" t="s">
        <v>11806</v>
      </c>
      <c r="B10365" t="s">
        <v>9231</v>
      </c>
    </row>
    <row r="10366" spans="1:2">
      <c r="A10366" t="s">
        <v>11806</v>
      </c>
      <c r="B10366" t="s">
        <v>9231</v>
      </c>
    </row>
    <row r="10367" spans="1:2">
      <c r="A10367" t="s">
        <v>11806</v>
      </c>
      <c r="B10367" t="s">
        <v>9231</v>
      </c>
    </row>
    <row r="10368" spans="1:2">
      <c r="A10368" t="s">
        <v>11806</v>
      </c>
      <c r="B10368" t="s">
        <v>9231</v>
      </c>
    </row>
    <row r="10369" spans="1:2">
      <c r="A10369" t="s">
        <v>11806</v>
      </c>
      <c r="B10369" t="s">
        <v>9012</v>
      </c>
    </row>
    <row r="10370" spans="1:2">
      <c r="A10370" t="s">
        <v>11806</v>
      </c>
      <c r="B10370" t="s">
        <v>637</v>
      </c>
    </row>
    <row r="10371" spans="1:2">
      <c r="A10371" t="s">
        <v>11806</v>
      </c>
      <c r="B10371" t="s">
        <v>637</v>
      </c>
    </row>
    <row r="10372" spans="1:2">
      <c r="A10372" t="s">
        <v>11806</v>
      </c>
      <c r="B10372" t="s">
        <v>637</v>
      </c>
    </row>
    <row r="10373" spans="1:2">
      <c r="A10373" t="s">
        <v>11806</v>
      </c>
      <c r="B10373" t="s">
        <v>637</v>
      </c>
    </row>
    <row r="10374" spans="1:2">
      <c r="A10374" t="s">
        <v>11806</v>
      </c>
      <c r="B10374" t="s">
        <v>637</v>
      </c>
    </row>
    <row r="10375" spans="1:2">
      <c r="A10375" t="s">
        <v>11806</v>
      </c>
      <c r="B10375" t="s">
        <v>637</v>
      </c>
    </row>
    <row r="10376" spans="1:2">
      <c r="A10376" t="s">
        <v>11806</v>
      </c>
      <c r="B10376" t="s">
        <v>637</v>
      </c>
    </row>
    <row r="10377" spans="1:2">
      <c r="A10377" t="s">
        <v>11806</v>
      </c>
      <c r="B10377" t="s">
        <v>4109</v>
      </c>
    </row>
    <row r="10378" spans="1:2">
      <c r="A10378" t="s">
        <v>11806</v>
      </c>
      <c r="B10378" t="s">
        <v>4109</v>
      </c>
    </row>
    <row r="10379" spans="1:2">
      <c r="A10379" t="s">
        <v>11806</v>
      </c>
      <c r="B10379" t="s">
        <v>4109</v>
      </c>
    </row>
    <row r="10380" spans="1:2">
      <c r="A10380" t="s">
        <v>11806</v>
      </c>
      <c r="B10380" t="s">
        <v>7287</v>
      </c>
    </row>
    <row r="10381" spans="1:2">
      <c r="A10381" t="s">
        <v>11806</v>
      </c>
      <c r="B10381" t="s">
        <v>7287</v>
      </c>
    </row>
    <row r="10382" spans="1:2">
      <c r="A10382" t="s">
        <v>11806</v>
      </c>
      <c r="B10382" t="s">
        <v>7287</v>
      </c>
    </row>
    <row r="10383" spans="1:2">
      <c r="A10383" t="s">
        <v>11806</v>
      </c>
      <c r="B10383" t="s">
        <v>7287</v>
      </c>
    </row>
    <row r="10384" spans="1:2">
      <c r="A10384" t="s">
        <v>11806</v>
      </c>
      <c r="B10384" t="s">
        <v>7287</v>
      </c>
    </row>
    <row r="10385" spans="1:2">
      <c r="A10385" t="s">
        <v>11806</v>
      </c>
      <c r="B10385" t="s">
        <v>7287</v>
      </c>
    </row>
    <row r="10386" spans="1:2">
      <c r="A10386" t="s">
        <v>11806</v>
      </c>
      <c r="B10386" t="s">
        <v>1722</v>
      </c>
    </row>
    <row r="10387" spans="1:2">
      <c r="A10387" t="s">
        <v>11806</v>
      </c>
      <c r="B10387" t="s">
        <v>1722</v>
      </c>
    </row>
    <row r="10388" spans="1:2">
      <c r="A10388" t="s">
        <v>11806</v>
      </c>
      <c r="B10388" t="s">
        <v>1643</v>
      </c>
    </row>
    <row r="10389" spans="1:2">
      <c r="A10389" t="s">
        <v>11806</v>
      </c>
      <c r="B10389" t="s">
        <v>11274</v>
      </c>
    </row>
    <row r="10390" spans="1:2">
      <c r="A10390" t="s">
        <v>11806</v>
      </c>
      <c r="B10390" t="s">
        <v>8827</v>
      </c>
    </row>
    <row r="10391" spans="1:2">
      <c r="A10391" t="s">
        <v>11806</v>
      </c>
      <c r="B10391" t="s">
        <v>8689</v>
      </c>
    </row>
    <row r="10392" spans="1:2">
      <c r="A10392" t="s">
        <v>11806</v>
      </c>
      <c r="B10392" t="s">
        <v>8689</v>
      </c>
    </row>
    <row r="10393" spans="1:2">
      <c r="A10393" t="s">
        <v>11806</v>
      </c>
      <c r="B10393" t="s">
        <v>8689</v>
      </c>
    </row>
    <row r="10394" spans="1:2">
      <c r="A10394" t="s">
        <v>11806</v>
      </c>
      <c r="B10394" t="s">
        <v>3589</v>
      </c>
    </row>
    <row r="10395" spans="1:2">
      <c r="A10395" t="s">
        <v>11806</v>
      </c>
      <c r="B10395" t="s">
        <v>11209</v>
      </c>
    </row>
    <row r="10396" spans="1:2">
      <c r="A10396" t="s">
        <v>11806</v>
      </c>
      <c r="B10396" t="s">
        <v>11209</v>
      </c>
    </row>
    <row r="10397" spans="1:2">
      <c r="A10397" t="s">
        <v>11806</v>
      </c>
      <c r="B10397" t="s">
        <v>11209</v>
      </c>
    </row>
    <row r="10398" spans="1:2">
      <c r="A10398" t="s">
        <v>11806</v>
      </c>
      <c r="B10398" t="s">
        <v>11196</v>
      </c>
    </row>
    <row r="10399" spans="1:2">
      <c r="A10399" t="s">
        <v>11806</v>
      </c>
      <c r="B10399" t="s">
        <v>11196</v>
      </c>
    </row>
    <row r="10400" spans="1:2">
      <c r="A10400" t="s">
        <v>11806</v>
      </c>
      <c r="B10400" t="s">
        <v>4308</v>
      </c>
    </row>
    <row r="10401" spans="1:2">
      <c r="A10401" t="s">
        <v>11806</v>
      </c>
      <c r="B10401" t="s">
        <v>4308</v>
      </c>
    </row>
    <row r="10402" spans="1:2">
      <c r="A10402" t="s">
        <v>11806</v>
      </c>
      <c r="B10402" t="s">
        <v>4642</v>
      </c>
    </row>
    <row r="10403" spans="1:2">
      <c r="A10403" t="s">
        <v>11806</v>
      </c>
      <c r="B10403" t="s">
        <v>11663</v>
      </c>
    </row>
    <row r="10404" spans="1:2">
      <c r="A10404" t="s">
        <v>11806</v>
      </c>
      <c r="B10404" t="s">
        <v>11663</v>
      </c>
    </row>
    <row r="10405" spans="1:2">
      <c r="A10405" t="s">
        <v>11806</v>
      </c>
      <c r="B10405" t="s">
        <v>11663</v>
      </c>
    </row>
    <row r="10406" spans="1:2">
      <c r="A10406" t="s">
        <v>11806</v>
      </c>
      <c r="B10406" t="s">
        <v>11663</v>
      </c>
    </row>
    <row r="10407" spans="1:2">
      <c r="A10407" t="s">
        <v>11806</v>
      </c>
      <c r="B10407" t="s">
        <v>1323</v>
      </c>
    </row>
    <row r="10408" spans="1:2">
      <c r="A10408" t="s">
        <v>11806</v>
      </c>
      <c r="B10408" t="s">
        <v>1323</v>
      </c>
    </row>
    <row r="10409" spans="1:2">
      <c r="A10409" t="s">
        <v>11806</v>
      </c>
      <c r="B10409" t="s">
        <v>11166</v>
      </c>
    </row>
    <row r="10410" spans="1:2">
      <c r="A10410" t="s">
        <v>11806</v>
      </c>
      <c r="B10410" t="s">
        <v>10113</v>
      </c>
    </row>
    <row r="10411" spans="1:2">
      <c r="A10411" t="s">
        <v>11806</v>
      </c>
      <c r="B10411" t="s">
        <v>10113</v>
      </c>
    </row>
    <row r="10412" spans="1:2">
      <c r="A10412" t="s">
        <v>11806</v>
      </c>
      <c r="B10412" t="s">
        <v>10113</v>
      </c>
    </row>
    <row r="10413" spans="1:2">
      <c r="A10413" t="s">
        <v>11806</v>
      </c>
      <c r="B10413" t="s">
        <v>10113</v>
      </c>
    </row>
    <row r="10414" spans="1:2">
      <c r="A10414" t="s">
        <v>11806</v>
      </c>
      <c r="B10414" t="s">
        <v>10113</v>
      </c>
    </row>
    <row r="10415" spans="1:2">
      <c r="A10415" t="s">
        <v>11806</v>
      </c>
      <c r="B10415" t="s">
        <v>10113</v>
      </c>
    </row>
    <row r="10416" spans="1:2">
      <c r="A10416" t="s">
        <v>11806</v>
      </c>
      <c r="B10416" t="s">
        <v>10113</v>
      </c>
    </row>
    <row r="10417" spans="1:2">
      <c r="A10417" t="s">
        <v>11806</v>
      </c>
      <c r="B10417" t="s">
        <v>10113</v>
      </c>
    </row>
    <row r="10418" spans="1:2">
      <c r="A10418" t="s">
        <v>11806</v>
      </c>
      <c r="B10418" t="s">
        <v>10113</v>
      </c>
    </row>
    <row r="10419" spans="1:2">
      <c r="A10419" t="s">
        <v>11806</v>
      </c>
      <c r="B10419" t="s">
        <v>10113</v>
      </c>
    </row>
    <row r="10420" spans="1:2">
      <c r="A10420" t="s">
        <v>11806</v>
      </c>
      <c r="B10420" t="s">
        <v>10113</v>
      </c>
    </row>
    <row r="10421" spans="1:2">
      <c r="A10421" t="s">
        <v>11806</v>
      </c>
      <c r="B10421" t="s">
        <v>9848</v>
      </c>
    </row>
    <row r="10422" spans="1:2">
      <c r="A10422" t="s">
        <v>11806</v>
      </c>
      <c r="B10422" t="s">
        <v>7791</v>
      </c>
    </row>
    <row r="10423" spans="1:2">
      <c r="A10423" t="s">
        <v>11806</v>
      </c>
      <c r="B10423" t="s">
        <v>9831</v>
      </c>
    </row>
    <row r="10424" spans="1:2">
      <c r="A10424" t="s">
        <v>11806</v>
      </c>
      <c r="B10424" t="s">
        <v>9506</v>
      </c>
    </row>
    <row r="10425" spans="1:2">
      <c r="A10425" t="s">
        <v>11806</v>
      </c>
      <c r="B10425" t="s">
        <v>9506</v>
      </c>
    </row>
    <row r="10426" spans="1:2">
      <c r="A10426" t="s">
        <v>11806</v>
      </c>
      <c r="B10426" t="s">
        <v>9506</v>
      </c>
    </row>
    <row r="10427" spans="1:2">
      <c r="A10427" t="s">
        <v>11806</v>
      </c>
      <c r="B10427" t="s">
        <v>9506</v>
      </c>
    </row>
    <row r="10428" spans="1:2">
      <c r="A10428" t="s">
        <v>11806</v>
      </c>
      <c r="B10428" t="s">
        <v>9506</v>
      </c>
    </row>
    <row r="10429" spans="1:2">
      <c r="A10429" t="s">
        <v>11806</v>
      </c>
      <c r="B10429" t="s">
        <v>9506</v>
      </c>
    </row>
    <row r="10430" spans="1:2">
      <c r="A10430" t="s">
        <v>11806</v>
      </c>
      <c r="B10430" t="s">
        <v>9506</v>
      </c>
    </row>
    <row r="10431" spans="1:2">
      <c r="A10431" t="s">
        <v>11806</v>
      </c>
      <c r="B10431" t="s">
        <v>9506</v>
      </c>
    </row>
    <row r="10432" spans="1:2">
      <c r="A10432" t="s">
        <v>11806</v>
      </c>
      <c r="B10432" t="s">
        <v>9506</v>
      </c>
    </row>
    <row r="10433" spans="1:2">
      <c r="A10433" t="s">
        <v>11806</v>
      </c>
      <c r="B10433" t="s">
        <v>9506</v>
      </c>
    </row>
    <row r="10434" spans="1:2">
      <c r="A10434" t="s">
        <v>11806</v>
      </c>
      <c r="B10434" t="s">
        <v>9506</v>
      </c>
    </row>
    <row r="10435" spans="1:2">
      <c r="A10435" t="s">
        <v>11806</v>
      </c>
      <c r="B10435" t="s">
        <v>9506</v>
      </c>
    </row>
    <row r="10436" spans="1:2">
      <c r="A10436" t="s">
        <v>11806</v>
      </c>
      <c r="B10436" t="s">
        <v>9506</v>
      </c>
    </row>
    <row r="10437" spans="1:2">
      <c r="A10437" t="s">
        <v>11806</v>
      </c>
      <c r="B10437" t="s">
        <v>9506</v>
      </c>
    </row>
    <row r="10438" spans="1:2">
      <c r="A10438" t="s">
        <v>11806</v>
      </c>
      <c r="B10438" t="s">
        <v>10981</v>
      </c>
    </row>
    <row r="10439" spans="1:2">
      <c r="A10439" t="s">
        <v>11806</v>
      </c>
      <c r="B10439" t="s">
        <v>9080</v>
      </c>
    </row>
    <row r="10440" spans="1:2">
      <c r="A10440" t="s">
        <v>11806</v>
      </c>
      <c r="B10440" t="s">
        <v>10993</v>
      </c>
    </row>
    <row r="10441" spans="1:2">
      <c r="A10441" t="s">
        <v>11806</v>
      </c>
      <c r="B10441" t="s">
        <v>10993</v>
      </c>
    </row>
    <row r="10442" spans="1:2">
      <c r="A10442" t="s">
        <v>11806</v>
      </c>
      <c r="B10442" t="s">
        <v>11150</v>
      </c>
    </row>
    <row r="10443" spans="1:2">
      <c r="A10443" t="s">
        <v>11806</v>
      </c>
      <c r="B10443" t="s">
        <v>11150</v>
      </c>
    </row>
    <row r="10444" spans="1:2">
      <c r="A10444" t="s">
        <v>11806</v>
      </c>
      <c r="B10444" t="s">
        <v>11150</v>
      </c>
    </row>
    <row r="10445" spans="1:2">
      <c r="A10445" t="s">
        <v>11806</v>
      </c>
      <c r="B10445" t="s">
        <v>3179</v>
      </c>
    </row>
    <row r="10446" spans="1:2">
      <c r="A10446" t="s">
        <v>11806</v>
      </c>
      <c r="B10446" t="s">
        <v>3179</v>
      </c>
    </row>
    <row r="10447" spans="1:2">
      <c r="A10447" t="s">
        <v>11806</v>
      </c>
      <c r="B10447" t="s">
        <v>5864</v>
      </c>
    </row>
    <row r="10448" spans="1:2">
      <c r="A10448" t="s">
        <v>11806</v>
      </c>
      <c r="B10448" t="s">
        <v>5864</v>
      </c>
    </row>
    <row r="10449" spans="1:2">
      <c r="A10449" t="s">
        <v>11806</v>
      </c>
      <c r="B10449" t="s">
        <v>5864</v>
      </c>
    </row>
    <row r="10450" spans="1:2">
      <c r="A10450" t="s">
        <v>11806</v>
      </c>
      <c r="B10450" t="s">
        <v>5864</v>
      </c>
    </row>
    <row r="10451" spans="1:2">
      <c r="A10451" t="s">
        <v>11806</v>
      </c>
      <c r="B10451" t="s">
        <v>5864</v>
      </c>
    </row>
    <row r="10452" spans="1:2">
      <c r="A10452" t="s">
        <v>11806</v>
      </c>
      <c r="B10452" t="s">
        <v>11234</v>
      </c>
    </row>
    <row r="10453" spans="1:2">
      <c r="A10453" t="s">
        <v>11806</v>
      </c>
      <c r="B10453" t="s">
        <v>11234</v>
      </c>
    </row>
    <row r="10454" spans="1:2">
      <c r="A10454" t="s">
        <v>11806</v>
      </c>
      <c r="B10454" t="s">
        <v>11234</v>
      </c>
    </row>
    <row r="10455" spans="1:2">
      <c r="A10455" t="s">
        <v>11806</v>
      </c>
      <c r="B10455" t="s">
        <v>11234</v>
      </c>
    </row>
    <row r="10456" spans="1:2">
      <c r="A10456" t="s">
        <v>11806</v>
      </c>
      <c r="B10456" t="s">
        <v>4560</v>
      </c>
    </row>
    <row r="10457" spans="1:2">
      <c r="A10457" t="s">
        <v>11806</v>
      </c>
      <c r="B10457" t="s">
        <v>11591</v>
      </c>
    </row>
    <row r="10458" spans="1:2">
      <c r="A10458" t="s">
        <v>11806</v>
      </c>
      <c r="B10458" t="s">
        <v>11591</v>
      </c>
    </row>
    <row r="10459" spans="1:2">
      <c r="A10459" t="s">
        <v>11806</v>
      </c>
      <c r="B10459" t="s">
        <v>11431</v>
      </c>
    </row>
    <row r="10460" spans="1:2">
      <c r="A10460" t="s">
        <v>11806</v>
      </c>
      <c r="B10460" t="s">
        <v>11431</v>
      </c>
    </row>
    <row r="10461" spans="1:2">
      <c r="A10461" t="s">
        <v>11806</v>
      </c>
      <c r="B10461" t="s">
        <v>11431</v>
      </c>
    </row>
    <row r="10462" spans="1:2">
      <c r="A10462" t="s">
        <v>11806</v>
      </c>
      <c r="B10462" t="s">
        <v>11431</v>
      </c>
    </row>
    <row r="10463" spans="1:2">
      <c r="A10463" t="s">
        <v>11806</v>
      </c>
      <c r="B10463" t="s">
        <v>11431</v>
      </c>
    </row>
    <row r="10464" spans="1:2">
      <c r="A10464" t="s">
        <v>11806</v>
      </c>
      <c r="B10464" t="s">
        <v>8251</v>
      </c>
    </row>
    <row r="10465" spans="1:2">
      <c r="A10465" t="s">
        <v>11806</v>
      </c>
      <c r="B10465" t="s">
        <v>8251</v>
      </c>
    </row>
    <row r="10466" spans="1:2">
      <c r="A10466" t="s">
        <v>11806</v>
      </c>
      <c r="B10466" t="s">
        <v>8251</v>
      </c>
    </row>
    <row r="10467" spans="1:2">
      <c r="A10467" t="s">
        <v>11806</v>
      </c>
      <c r="B10467" t="s">
        <v>8251</v>
      </c>
    </row>
    <row r="10468" spans="1:2">
      <c r="A10468" t="s">
        <v>11806</v>
      </c>
      <c r="B10468" t="s">
        <v>8019</v>
      </c>
    </row>
    <row r="10469" spans="1:2">
      <c r="A10469" t="s">
        <v>11806</v>
      </c>
      <c r="B10469" t="s">
        <v>8019</v>
      </c>
    </row>
    <row r="10470" spans="1:2">
      <c r="A10470" t="s">
        <v>11806</v>
      </c>
      <c r="B10470" t="s">
        <v>8019</v>
      </c>
    </row>
    <row r="10471" spans="1:2">
      <c r="A10471" t="s">
        <v>11806</v>
      </c>
      <c r="B10471" t="s">
        <v>8325</v>
      </c>
    </row>
    <row r="10472" spans="1:2">
      <c r="A10472" t="s">
        <v>11806</v>
      </c>
      <c r="B10472" t="s">
        <v>8325</v>
      </c>
    </row>
    <row r="10473" spans="1:2">
      <c r="A10473" t="s">
        <v>11806</v>
      </c>
      <c r="B10473" t="s">
        <v>6726</v>
      </c>
    </row>
    <row r="10474" spans="1:2">
      <c r="A10474" t="s">
        <v>11806</v>
      </c>
      <c r="B10474" t="s">
        <v>7618</v>
      </c>
    </row>
    <row r="10475" spans="1:2">
      <c r="A10475" t="s">
        <v>11806</v>
      </c>
      <c r="B10475" t="s">
        <v>7618</v>
      </c>
    </row>
    <row r="10476" spans="1:2">
      <c r="A10476" t="s">
        <v>11806</v>
      </c>
      <c r="B10476" t="s">
        <v>4071</v>
      </c>
    </row>
    <row r="10477" spans="1:2">
      <c r="A10477" t="s">
        <v>11806</v>
      </c>
      <c r="B10477" t="s">
        <v>4071</v>
      </c>
    </row>
    <row r="10478" spans="1:2">
      <c r="A10478" t="s">
        <v>11806</v>
      </c>
      <c r="B10478" t="s">
        <v>4335</v>
      </c>
    </row>
    <row r="10479" spans="1:2">
      <c r="A10479" t="s">
        <v>11806</v>
      </c>
      <c r="B10479" t="s">
        <v>4335</v>
      </c>
    </row>
    <row r="10480" spans="1:2">
      <c r="A10480" t="s">
        <v>11806</v>
      </c>
      <c r="B10480" t="s">
        <v>3853</v>
      </c>
    </row>
    <row r="10481" spans="1:2">
      <c r="A10481" t="s">
        <v>11806</v>
      </c>
      <c r="B10481" t="s">
        <v>3853</v>
      </c>
    </row>
    <row r="10482" spans="1:2">
      <c r="A10482" t="s">
        <v>11806</v>
      </c>
      <c r="B10482" t="s">
        <v>3853</v>
      </c>
    </row>
    <row r="10483" spans="1:2">
      <c r="A10483" t="s">
        <v>11806</v>
      </c>
      <c r="B10483" t="s">
        <v>3853</v>
      </c>
    </row>
    <row r="10484" spans="1:2">
      <c r="A10484" t="s">
        <v>11806</v>
      </c>
      <c r="B10484" t="s">
        <v>3853</v>
      </c>
    </row>
    <row r="10485" spans="1:2">
      <c r="A10485" t="s">
        <v>11806</v>
      </c>
      <c r="B10485" t="s">
        <v>11007</v>
      </c>
    </row>
    <row r="10486" spans="1:2">
      <c r="A10486" t="s">
        <v>11806</v>
      </c>
      <c r="B10486" t="s">
        <v>8694</v>
      </c>
    </row>
    <row r="10487" spans="1:2">
      <c r="A10487" t="s">
        <v>11806</v>
      </c>
      <c r="B10487" t="s">
        <v>10147</v>
      </c>
    </row>
    <row r="10488" spans="1:2">
      <c r="A10488" t="s">
        <v>11806</v>
      </c>
      <c r="B10488" t="s">
        <v>7485</v>
      </c>
    </row>
    <row r="10489" spans="1:2">
      <c r="A10489" t="s">
        <v>11806</v>
      </c>
      <c r="B10489" t="s">
        <v>7485</v>
      </c>
    </row>
    <row r="10490" spans="1:2">
      <c r="A10490" t="s">
        <v>11806</v>
      </c>
      <c r="B10490" t="s">
        <v>11056</v>
      </c>
    </row>
    <row r="10491" spans="1:2">
      <c r="A10491" t="s">
        <v>11806</v>
      </c>
      <c r="B10491" t="s">
        <v>11056</v>
      </c>
    </row>
    <row r="10492" spans="1:2">
      <c r="A10492" t="s">
        <v>11806</v>
      </c>
      <c r="B10492" t="s">
        <v>11056</v>
      </c>
    </row>
    <row r="10493" spans="1:2">
      <c r="A10493" t="s">
        <v>11806</v>
      </c>
      <c r="B10493" t="s">
        <v>11056</v>
      </c>
    </row>
    <row r="10494" spans="1:2">
      <c r="A10494" t="s">
        <v>11806</v>
      </c>
      <c r="B10494" t="s">
        <v>11056</v>
      </c>
    </row>
    <row r="10495" spans="1:2">
      <c r="A10495" t="s">
        <v>11806</v>
      </c>
      <c r="B10495" t="s">
        <v>11056</v>
      </c>
    </row>
    <row r="10496" spans="1:2">
      <c r="A10496" t="s">
        <v>11806</v>
      </c>
      <c r="B10496" t="s">
        <v>11056</v>
      </c>
    </row>
    <row r="10497" spans="1:2">
      <c r="A10497" t="s">
        <v>11806</v>
      </c>
      <c r="B10497" t="s">
        <v>11802</v>
      </c>
    </row>
    <row r="10498" spans="1:2">
      <c r="A10498" t="s">
        <v>11806</v>
      </c>
      <c r="B10498" t="s">
        <v>11802</v>
      </c>
    </row>
    <row r="10499" spans="1:2">
      <c r="A10499" t="s">
        <v>11806</v>
      </c>
      <c r="B10499" t="s">
        <v>11802</v>
      </c>
    </row>
    <row r="10500" spans="1:2">
      <c r="A10500" t="s">
        <v>11806</v>
      </c>
      <c r="B10500" t="s">
        <v>11421</v>
      </c>
    </row>
    <row r="10501" spans="1:2">
      <c r="A10501" t="s">
        <v>11806</v>
      </c>
      <c r="B10501" t="s">
        <v>11421</v>
      </c>
    </row>
    <row r="10502" spans="1:2">
      <c r="A10502" t="s">
        <v>11806</v>
      </c>
      <c r="B10502" t="s">
        <v>11421</v>
      </c>
    </row>
    <row r="10503" spans="1:2">
      <c r="A10503" t="s">
        <v>11806</v>
      </c>
      <c r="B10503" t="s">
        <v>11303</v>
      </c>
    </row>
    <row r="10504" spans="1:2">
      <c r="A10504" t="s">
        <v>11806</v>
      </c>
      <c r="B10504" t="s">
        <v>5584</v>
      </c>
    </row>
    <row r="10505" spans="1:2">
      <c r="A10505" t="s">
        <v>11806</v>
      </c>
      <c r="B10505" t="s">
        <v>5584</v>
      </c>
    </row>
    <row r="10506" spans="1:2">
      <c r="A10506" t="s">
        <v>11806</v>
      </c>
      <c r="B10506" t="s">
        <v>9811</v>
      </c>
    </row>
    <row r="10507" spans="1:2">
      <c r="A10507" t="s">
        <v>11806</v>
      </c>
      <c r="B10507" t="s">
        <v>9811</v>
      </c>
    </row>
    <row r="10508" spans="1:2">
      <c r="A10508" t="s">
        <v>11806</v>
      </c>
      <c r="B10508" t="s">
        <v>4956</v>
      </c>
    </row>
    <row r="10509" spans="1:2">
      <c r="A10509" t="s">
        <v>11806</v>
      </c>
      <c r="B10509" t="s">
        <v>4956</v>
      </c>
    </row>
    <row r="10510" spans="1:2">
      <c r="A10510" t="s">
        <v>11806</v>
      </c>
      <c r="B10510" t="s">
        <v>4956</v>
      </c>
    </row>
    <row r="10511" spans="1:2">
      <c r="A10511" t="s">
        <v>11806</v>
      </c>
      <c r="B10511" t="s">
        <v>4956</v>
      </c>
    </row>
    <row r="10512" spans="1:2">
      <c r="A10512" t="s">
        <v>11806</v>
      </c>
      <c r="B10512" t="s">
        <v>4956</v>
      </c>
    </row>
    <row r="10513" spans="1:2">
      <c r="A10513" t="s">
        <v>11806</v>
      </c>
      <c r="B10513" t="s">
        <v>4956</v>
      </c>
    </row>
    <row r="10514" spans="1:2">
      <c r="A10514" t="s">
        <v>11806</v>
      </c>
      <c r="B10514" t="s">
        <v>5626</v>
      </c>
    </row>
    <row r="10515" spans="1:2">
      <c r="A10515" t="s">
        <v>11806</v>
      </c>
      <c r="B10515" t="s">
        <v>5626</v>
      </c>
    </row>
    <row r="10516" spans="1:2">
      <c r="A10516" t="s">
        <v>11806</v>
      </c>
      <c r="B10516" t="s">
        <v>8659</v>
      </c>
    </row>
    <row r="10517" spans="1:2">
      <c r="A10517" t="s">
        <v>11806</v>
      </c>
      <c r="B10517" t="s">
        <v>8659</v>
      </c>
    </row>
    <row r="10518" spans="1:2">
      <c r="A10518" t="s">
        <v>11806</v>
      </c>
      <c r="B10518" t="s">
        <v>8659</v>
      </c>
    </row>
    <row r="10519" spans="1:2">
      <c r="A10519" t="s">
        <v>11806</v>
      </c>
      <c r="B10519" t="s">
        <v>8659</v>
      </c>
    </row>
    <row r="10520" spans="1:2">
      <c r="A10520" t="s">
        <v>11806</v>
      </c>
      <c r="B10520" t="s">
        <v>8659</v>
      </c>
    </row>
    <row r="10521" spans="1:2">
      <c r="A10521" t="s">
        <v>11806</v>
      </c>
      <c r="B10521" t="s">
        <v>9989</v>
      </c>
    </row>
    <row r="10522" spans="1:2">
      <c r="A10522" t="s">
        <v>11806</v>
      </c>
      <c r="B10522" t="s">
        <v>9989</v>
      </c>
    </row>
    <row r="10523" spans="1:2">
      <c r="A10523" t="s">
        <v>11806</v>
      </c>
      <c r="B10523" t="s">
        <v>9989</v>
      </c>
    </row>
    <row r="10524" spans="1:2">
      <c r="A10524" t="s">
        <v>11806</v>
      </c>
      <c r="B10524" t="s">
        <v>9989</v>
      </c>
    </row>
    <row r="10525" spans="1:2">
      <c r="A10525" t="s">
        <v>11806</v>
      </c>
      <c r="B10525" t="s">
        <v>9989</v>
      </c>
    </row>
    <row r="10526" spans="1:2">
      <c r="A10526" t="s">
        <v>11806</v>
      </c>
      <c r="B10526" t="s">
        <v>9989</v>
      </c>
    </row>
    <row r="10527" spans="1:2">
      <c r="A10527" t="s">
        <v>11806</v>
      </c>
      <c r="B10527" t="s">
        <v>9050</v>
      </c>
    </row>
    <row r="10528" spans="1:2">
      <c r="A10528" t="s">
        <v>11806</v>
      </c>
      <c r="B10528" t="s">
        <v>9073</v>
      </c>
    </row>
    <row r="10529" spans="1:2">
      <c r="A10529" t="s">
        <v>11806</v>
      </c>
      <c r="B10529" t="s">
        <v>9073</v>
      </c>
    </row>
    <row r="10530" spans="1:2">
      <c r="A10530" t="s">
        <v>11806</v>
      </c>
      <c r="B10530" t="s">
        <v>6986</v>
      </c>
    </row>
    <row r="10531" spans="1:2">
      <c r="A10531" t="s">
        <v>11806</v>
      </c>
      <c r="B10531" t="s">
        <v>6986</v>
      </c>
    </row>
    <row r="10532" spans="1:2">
      <c r="A10532" t="s">
        <v>11806</v>
      </c>
      <c r="B10532" t="s">
        <v>6986</v>
      </c>
    </row>
    <row r="10533" spans="1:2">
      <c r="A10533" t="s">
        <v>11806</v>
      </c>
      <c r="B10533" t="s">
        <v>6986</v>
      </c>
    </row>
    <row r="10534" spans="1:2">
      <c r="A10534" t="s">
        <v>11806</v>
      </c>
      <c r="B10534" t="s">
        <v>6254</v>
      </c>
    </row>
    <row r="10535" spans="1:2">
      <c r="A10535" t="s">
        <v>11806</v>
      </c>
      <c r="B10535" t="s">
        <v>6254</v>
      </c>
    </row>
    <row r="10536" spans="1:2">
      <c r="A10536" t="s">
        <v>11806</v>
      </c>
      <c r="B10536" t="s">
        <v>6254</v>
      </c>
    </row>
    <row r="10537" spans="1:2">
      <c r="A10537" t="s">
        <v>11806</v>
      </c>
      <c r="B10537" t="s">
        <v>10616</v>
      </c>
    </row>
    <row r="10538" spans="1:2">
      <c r="A10538" t="s">
        <v>11806</v>
      </c>
      <c r="B10538" t="s">
        <v>10616</v>
      </c>
    </row>
    <row r="10539" spans="1:2">
      <c r="A10539" t="s">
        <v>11806</v>
      </c>
      <c r="B10539" t="s">
        <v>10616</v>
      </c>
    </row>
    <row r="10540" spans="1:2">
      <c r="A10540" t="s">
        <v>11806</v>
      </c>
      <c r="B10540" t="s">
        <v>10616</v>
      </c>
    </row>
    <row r="10541" spans="1:2">
      <c r="A10541" t="s">
        <v>11806</v>
      </c>
      <c r="B10541" t="s">
        <v>10616</v>
      </c>
    </row>
    <row r="10542" spans="1:2">
      <c r="A10542" t="s">
        <v>11806</v>
      </c>
      <c r="B10542" t="s">
        <v>10616</v>
      </c>
    </row>
    <row r="10543" spans="1:2">
      <c r="A10543" t="s">
        <v>11806</v>
      </c>
      <c r="B10543" t="s">
        <v>7077</v>
      </c>
    </row>
    <row r="10544" spans="1:2">
      <c r="A10544" t="s">
        <v>11806</v>
      </c>
      <c r="B10544" t="s">
        <v>7077</v>
      </c>
    </row>
    <row r="10545" spans="1:2">
      <c r="A10545" t="s">
        <v>11806</v>
      </c>
      <c r="B10545" t="s">
        <v>8566</v>
      </c>
    </row>
    <row r="10546" spans="1:2">
      <c r="A10546" t="s">
        <v>11806</v>
      </c>
      <c r="B10546" t="s">
        <v>10612</v>
      </c>
    </row>
    <row r="10547" spans="1:2">
      <c r="A10547" t="s">
        <v>11806</v>
      </c>
      <c r="B10547" t="s">
        <v>10612</v>
      </c>
    </row>
    <row r="10548" spans="1:2">
      <c r="A10548" t="s">
        <v>11806</v>
      </c>
      <c r="B10548" t="s">
        <v>10612</v>
      </c>
    </row>
    <row r="10549" spans="1:2">
      <c r="A10549" t="s">
        <v>11806</v>
      </c>
      <c r="B10549" t="s">
        <v>10612</v>
      </c>
    </row>
    <row r="10550" spans="1:2">
      <c r="A10550" t="s">
        <v>11806</v>
      </c>
      <c r="B10550" t="s">
        <v>10612</v>
      </c>
    </row>
    <row r="10551" spans="1:2">
      <c r="A10551" t="s">
        <v>11806</v>
      </c>
      <c r="B10551" t="s">
        <v>7030</v>
      </c>
    </row>
    <row r="10552" spans="1:2">
      <c r="A10552" t="s">
        <v>11806</v>
      </c>
      <c r="B10552" t="s">
        <v>7030</v>
      </c>
    </row>
    <row r="10553" spans="1:2">
      <c r="A10553" t="s">
        <v>11806</v>
      </c>
      <c r="B10553" t="s">
        <v>7253</v>
      </c>
    </row>
    <row r="10554" spans="1:2">
      <c r="A10554" t="s">
        <v>11806</v>
      </c>
      <c r="B10554" t="s">
        <v>3279</v>
      </c>
    </row>
    <row r="10555" spans="1:2">
      <c r="A10555" t="s">
        <v>11806</v>
      </c>
      <c r="B10555" t="s">
        <v>3279</v>
      </c>
    </row>
    <row r="10556" spans="1:2">
      <c r="A10556" t="s">
        <v>11806</v>
      </c>
      <c r="B10556" t="s">
        <v>10220</v>
      </c>
    </row>
    <row r="10557" spans="1:2">
      <c r="A10557" t="s">
        <v>11806</v>
      </c>
      <c r="B10557" t="s">
        <v>10220</v>
      </c>
    </row>
    <row r="10558" spans="1:2">
      <c r="A10558" t="s">
        <v>11806</v>
      </c>
      <c r="B10558" t="s">
        <v>10220</v>
      </c>
    </row>
    <row r="10559" spans="1:2">
      <c r="A10559" t="s">
        <v>11806</v>
      </c>
      <c r="B10559" t="s">
        <v>6509</v>
      </c>
    </row>
    <row r="10560" spans="1:2">
      <c r="A10560" t="s">
        <v>11806</v>
      </c>
      <c r="B10560" t="s">
        <v>2166</v>
      </c>
    </row>
    <row r="10561" spans="1:2">
      <c r="A10561" t="s">
        <v>11806</v>
      </c>
      <c r="B10561" t="s">
        <v>10200</v>
      </c>
    </row>
    <row r="10562" spans="1:2">
      <c r="A10562" t="s">
        <v>11806</v>
      </c>
      <c r="B10562" t="s">
        <v>10200</v>
      </c>
    </row>
    <row r="10563" spans="1:2">
      <c r="A10563" t="s">
        <v>11806</v>
      </c>
      <c r="B10563" t="s">
        <v>6868</v>
      </c>
    </row>
    <row r="10564" spans="1:2">
      <c r="A10564" t="s">
        <v>11806</v>
      </c>
      <c r="B10564" t="s">
        <v>6868</v>
      </c>
    </row>
    <row r="10565" spans="1:2">
      <c r="A10565" t="s">
        <v>11806</v>
      </c>
      <c r="B10565" t="s">
        <v>6868</v>
      </c>
    </row>
    <row r="10566" spans="1:2">
      <c r="A10566" t="s">
        <v>11806</v>
      </c>
      <c r="B10566" t="s">
        <v>6868</v>
      </c>
    </row>
    <row r="10567" spans="1:2">
      <c r="A10567" t="s">
        <v>11806</v>
      </c>
      <c r="B10567" t="s">
        <v>6730</v>
      </c>
    </row>
    <row r="10568" spans="1:2">
      <c r="A10568" t="s">
        <v>11806</v>
      </c>
      <c r="B10568" t="s">
        <v>6164</v>
      </c>
    </row>
    <row r="10569" spans="1:2">
      <c r="A10569" t="s">
        <v>11806</v>
      </c>
      <c r="B10569" t="s">
        <v>10724</v>
      </c>
    </row>
    <row r="10570" spans="1:2">
      <c r="A10570" t="s">
        <v>11806</v>
      </c>
      <c r="B10570" t="s">
        <v>10724</v>
      </c>
    </row>
    <row r="10571" spans="1:2">
      <c r="A10571" t="s">
        <v>11806</v>
      </c>
      <c r="B10571" t="s">
        <v>10724</v>
      </c>
    </row>
    <row r="10572" spans="1:2">
      <c r="A10572" t="s">
        <v>11806</v>
      </c>
      <c r="B10572" t="s">
        <v>9321</v>
      </c>
    </row>
    <row r="10573" spans="1:2">
      <c r="A10573" t="s">
        <v>11806</v>
      </c>
      <c r="B10573" t="s">
        <v>9321</v>
      </c>
    </row>
    <row r="10574" spans="1:2">
      <c r="A10574" t="s">
        <v>11806</v>
      </c>
      <c r="B10574" t="s">
        <v>9321</v>
      </c>
    </row>
    <row r="10575" spans="1:2">
      <c r="A10575" t="s">
        <v>11806</v>
      </c>
      <c r="B10575" t="s">
        <v>9321</v>
      </c>
    </row>
    <row r="10576" spans="1:2">
      <c r="A10576" t="s">
        <v>11806</v>
      </c>
      <c r="B10576" t="s">
        <v>9321</v>
      </c>
    </row>
    <row r="10577" spans="1:2">
      <c r="A10577" t="s">
        <v>11806</v>
      </c>
      <c r="B10577" t="s">
        <v>3687</v>
      </c>
    </row>
    <row r="10578" spans="1:2">
      <c r="A10578" t="s">
        <v>11806</v>
      </c>
      <c r="B10578" t="s">
        <v>3687</v>
      </c>
    </row>
    <row r="10579" spans="1:2">
      <c r="A10579" t="s">
        <v>11806</v>
      </c>
      <c r="B10579" t="s">
        <v>3687</v>
      </c>
    </row>
    <row r="10580" spans="1:2">
      <c r="A10580" t="s">
        <v>11806</v>
      </c>
      <c r="B10580" t="s">
        <v>1879</v>
      </c>
    </row>
    <row r="10581" spans="1:2">
      <c r="A10581" t="s">
        <v>11806</v>
      </c>
      <c r="B10581" t="s">
        <v>1879</v>
      </c>
    </row>
    <row r="10582" spans="1:2">
      <c r="A10582" t="s">
        <v>11806</v>
      </c>
      <c r="B10582" t="s">
        <v>1879</v>
      </c>
    </row>
    <row r="10583" spans="1:2">
      <c r="A10583" t="s">
        <v>11806</v>
      </c>
      <c r="B10583" t="s">
        <v>7536</v>
      </c>
    </row>
    <row r="10584" spans="1:2">
      <c r="A10584" t="s">
        <v>11806</v>
      </c>
      <c r="B10584" t="s">
        <v>7536</v>
      </c>
    </row>
    <row r="10585" spans="1:2">
      <c r="A10585" t="s">
        <v>11806</v>
      </c>
      <c r="B10585" t="s">
        <v>7536</v>
      </c>
    </row>
    <row r="10586" spans="1:2">
      <c r="A10586" t="s">
        <v>11806</v>
      </c>
      <c r="B10586" t="s">
        <v>11699</v>
      </c>
    </row>
    <row r="10587" spans="1:2">
      <c r="A10587" t="s">
        <v>11806</v>
      </c>
      <c r="B10587" t="s">
        <v>9227</v>
      </c>
    </row>
    <row r="10588" spans="1:2">
      <c r="A10588" t="s">
        <v>11806</v>
      </c>
      <c r="B10588" t="s">
        <v>9227</v>
      </c>
    </row>
    <row r="10589" spans="1:2">
      <c r="A10589" t="s">
        <v>11806</v>
      </c>
      <c r="B10589" t="s">
        <v>9227</v>
      </c>
    </row>
    <row r="10590" spans="1:2">
      <c r="A10590" t="s">
        <v>11806</v>
      </c>
      <c r="B10590" t="s">
        <v>9227</v>
      </c>
    </row>
    <row r="10591" spans="1:2">
      <c r="A10591" t="s">
        <v>11806</v>
      </c>
      <c r="B10591" t="s">
        <v>7324</v>
      </c>
    </row>
    <row r="10592" spans="1:2">
      <c r="A10592" t="s">
        <v>11806</v>
      </c>
      <c r="B10592" t="s">
        <v>7324</v>
      </c>
    </row>
    <row r="10593" spans="1:2">
      <c r="A10593" t="s">
        <v>11806</v>
      </c>
      <c r="B10593" t="s">
        <v>5265</v>
      </c>
    </row>
    <row r="10594" spans="1:2">
      <c r="A10594" t="s">
        <v>11806</v>
      </c>
      <c r="B10594" t="s">
        <v>11239</v>
      </c>
    </row>
    <row r="10595" spans="1:2">
      <c r="A10595" t="s">
        <v>11806</v>
      </c>
      <c r="B10595" t="s">
        <v>11239</v>
      </c>
    </row>
    <row r="10596" spans="1:2">
      <c r="A10596" t="s">
        <v>11806</v>
      </c>
      <c r="B10596" t="s">
        <v>5413</v>
      </c>
    </row>
    <row r="10597" spans="1:2">
      <c r="A10597" t="s">
        <v>11806</v>
      </c>
      <c r="B10597" t="s">
        <v>5413</v>
      </c>
    </row>
    <row r="10598" spans="1:2">
      <c r="A10598" t="s">
        <v>11806</v>
      </c>
      <c r="B10598" t="s">
        <v>5413</v>
      </c>
    </row>
    <row r="10599" spans="1:2">
      <c r="A10599" t="s">
        <v>11806</v>
      </c>
      <c r="B10599" t="s">
        <v>6358</v>
      </c>
    </row>
    <row r="10600" spans="1:2">
      <c r="A10600" t="s">
        <v>11806</v>
      </c>
      <c r="B10600" t="s">
        <v>9522</v>
      </c>
    </row>
    <row r="10601" spans="1:2">
      <c r="A10601" t="s">
        <v>11806</v>
      </c>
      <c r="B10601" t="s">
        <v>9522</v>
      </c>
    </row>
    <row r="10602" spans="1:2">
      <c r="A10602" t="s">
        <v>11806</v>
      </c>
      <c r="B10602" t="s">
        <v>9522</v>
      </c>
    </row>
    <row r="10603" spans="1:2">
      <c r="A10603" t="s">
        <v>11806</v>
      </c>
      <c r="B10603" t="s">
        <v>8914</v>
      </c>
    </row>
    <row r="10604" spans="1:2">
      <c r="A10604" t="s">
        <v>11806</v>
      </c>
      <c r="B10604" t="s">
        <v>8914</v>
      </c>
    </row>
    <row r="10605" spans="1:2">
      <c r="A10605" t="s">
        <v>11806</v>
      </c>
      <c r="B10605" t="s">
        <v>8914</v>
      </c>
    </row>
    <row r="10606" spans="1:2">
      <c r="A10606" t="s">
        <v>11806</v>
      </c>
      <c r="B10606" t="s">
        <v>10184</v>
      </c>
    </row>
    <row r="10607" spans="1:2">
      <c r="A10607" t="s">
        <v>11806</v>
      </c>
      <c r="B10607" t="s">
        <v>11204</v>
      </c>
    </row>
    <row r="10608" spans="1:2">
      <c r="A10608" t="s">
        <v>11806</v>
      </c>
      <c r="B10608" t="s">
        <v>11204</v>
      </c>
    </row>
    <row r="10609" spans="1:2">
      <c r="A10609" t="s">
        <v>11806</v>
      </c>
      <c r="B10609" t="s">
        <v>11204</v>
      </c>
    </row>
    <row r="10610" spans="1:2">
      <c r="A10610" t="s">
        <v>11806</v>
      </c>
      <c r="B10610" t="s">
        <v>11204</v>
      </c>
    </row>
    <row r="10611" spans="1:2">
      <c r="A10611" t="s">
        <v>11806</v>
      </c>
      <c r="B10611" t="s">
        <v>11204</v>
      </c>
    </row>
    <row r="10612" spans="1:2">
      <c r="A10612" t="s">
        <v>11806</v>
      </c>
      <c r="B10612" t="s">
        <v>9520</v>
      </c>
    </row>
    <row r="10613" spans="1:2">
      <c r="A10613" t="s">
        <v>11806</v>
      </c>
      <c r="B10613" t="s">
        <v>10065</v>
      </c>
    </row>
    <row r="10614" spans="1:2">
      <c r="A10614" t="s">
        <v>11806</v>
      </c>
      <c r="B10614" t="s">
        <v>10065</v>
      </c>
    </row>
    <row r="10615" spans="1:2">
      <c r="A10615" t="s">
        <v>11806</v>
      </c>
      <c r="B10615" t="s">
        <v>10065</v>
      </c>
    </row>
    <row r="10616" spans="1:2">
      <c r="A10616" t="s">
        <v>11806</v>
      </c>
      <c r="B10616" t="s">
        <v>10065</v>
      </c>
    </row>
    <row r="10617" spans="1:2">
      <c r="A10617" t="s">
        <v>11806</v>
      </c>
      <c r="B10617" t="s">
        <v>9715</v>
      </c>
    </row>
    <row r="10618" spans="1:2">
      <c r="A10618" t="s">
        <v>11806</v>
      </c>
      <c r="B10618" t="s">
        <v>9715</v>
      </c>
    </row>
    <row r="10619" spans="1:2">
      <c r="A10619" t="s">
        <v>11806</v>
      </c>
      <c r="B10619" t="s">
        <v>1751</v>
      </c>
    </row>
    <row r="10620" spans="1:2">
      <c r="A10620" t="s">
        <v>11806</v>
      </c>
      <c r="B10620" t="s">
        <v>10203</v>
      </c>
    </row>
    <row r="10621" spans="1:2">
      <c r="A10621" t="s">
        <v>11806</v>
      </c>
      <c r="B10621" t="s">
        <v>11378</v>
      </c>
    </row>
    <row r="10622" spans="1:2">
      <c r="A10622" t="s">
        <v>11806</v>
      </c>
      <c r="B10622" t="s">
        <v>10513</v>
      </c>
    </row>
    <row r="10623" spans="1:2">
      <c r="A10623" t="s">
        <v>11806</v>
      </c>
      <c r="B10623" t="s">
        <v>11551</v>
      </c>
    </row>
    <row r="10624" spans="1:2">
      <c r="A10624" t="s">
        <v>11806</v>
      </c>
      <c r="B10624" t="s">
        <v>11551</v>
      </c>
    </row>
    <row r="10625" spans="1:2">
      <c r="A10625" t="s">
        <v>11806</v>
      </c>
      <c r="B10625" t="s">
        <v>11551</v>
      </c>
    </row>
    <row r="10626" spans="1:2">
      <c r="A10626" t="s">
        <v>11806</v>
      </c>
      <c r="B10626" t="s">
        <v>11551</v>
      </c>
    </row>
    <row r="10627" spans="1:2">
      <c r="A10627" t="s">
        <v>11806</v>
      </c>
      <c r="B10627" t="s">
        <v>11551</v>
      </c>
    </row>
    <row r="10628" spans="1:2">
      <c r="A10628" t="s">
        <v>11806</v>
      </c>
      <c r="B10628" t="s">
        <v>10363</v>
      </c>
    </row>
    <row r="10629" spans="1:2">
      <c r="A10629" t="s">
        <v>11806</v>
      </c>
      <c r="B10629" t="s">
        <v>7513</v>
      </c>
    </row>
    <row r="10630" spans="1:2">
      <c r="A10630" t="s">
        <v>11806</v>
      </c>
      <c r="B10630" t="s">
        <v>9393</v>
      </c>
    </row>
    <row r="10631" spans="1:2">
      <c r="A10631" t="s">
        <v>11806</v>
      </c>
      <c r="B10631" t="s">
        <v>9665</v>
      </c>
    </row>
    <row r="10632" spans="1:2">
      <c r="A10632" t="s">
        <v>11806</v>
      </c>
      <c r="B10632" t="s">
        <v>9665</v>
      </c>
    </row>
    <row r="10633" spans="1:2">
      <c r="A10633" t="s">
        <v>11806</v>
      </c>
      <c r="B10633" t="s">
        <v>9679</v>
      </c>
    </row>
    <row r="10634" spans="1:2">
      <c r="A10634" t="s">
        <v>11806</v>
      </c>
      <c r="B10634" t="s">
        <v>7648</v>
      </c>
    </row>
    <row r="10635" spans="1:2">
      <c r="A10635" t="s">
        <v>11806</v>
      </c>
      <c r="B10635" t="s">
        <v>7648</v>
      </c>
    </row>
    <row r="10636" spans="1:2">
      <c r="A10636" t="s">
        <v>11806</v>
      </c>
      <c r="B10636" t="s">
        <v>7648</v>
      </c>
    </row>
    <row r="10637" spans="1:2">
      <c r="A10637" t="s">
        <v>11806</v>
      </c>
      <c r="B10637" t="s">
        <v>7648</v>
      </c>
    </row>
    <row r="10638" spans="1:2">
      <c r="A10638" t="s">
        <v>11806</v>
      </c>
      <c r="B10638" t="s">
        <v>7648</v>
      </c>
    </row>
    <row r="10639" spans="1:2">
      <c r="A10639" t="s">
        <v>11806</v>
      </c>
      <c r="B10639" t="s">
        <v>7648</v>
      </c>
    </row>
    <row r="10640" spans="1:2">
      <c r="A10640" t="s">
        <v>11806</v>
      </c>
      <c r="B10640" t="s">
        <v>7648</v>
      </c>
    </row>
    <row r="10641" spans="1:2">
      <c r="A10641" t="s">
        <v>11806</v>
      </c>
      <c r="B10641" t="s">
        <v>7648</v>
      </c>
    </row>
    <row r="10642" spans="1:2">
      <c r="A10642" t="s">
        <v>11806</v>
      </c>
      <c r="B10642" t="s">
        <v>10989</v>
      </c>
    </row>
    <row r="10643" spans="1:2">
      <c r="A10643" t="s">
        <v>11806</v>
      </c>
      <c r="B10643" t="s">
        <v>10989</v>
      </c>
    </row>
    <row r="10644" spans="1:2">
      <c r="A10644" t="s">
        <v>11806</v>
      </c>
      <c r="B10644" t="s">
        <v>10661</v>
      </c>
    </row>
    <row r="10645" spans="1:2">
      <c r="A10645" t="s">
        <v>11806</v>
      </c>
      <c r="B10645" t="s">
        <v>5978</v>
      </c>
    </row>
    <row r="10646" spans="1:2">
      <c r="A10646" t="s">
        <v>11806</v>
      </c>
      <c r="B10646" t="s">
        <v>10610</v>
      </c>
    </row>
    <row r="10647" spans="1:2">
      <c r="A10647" t="s">
        <v>11806</v>
      </c>
      <c r="B10647" t="s">
        <v>10610</v>
      </c>
    </row>
    <row r="10648" spans="1:2">
      <c r="A10648" t="s">
        <v>11806</v>
      </c>
      <c r="B10648" t="s">
        <v>10610</v>
      </c>
    </row>
    <row r="10649" spans="1:2">
      <c r="A10649" t="s">
        <v>11806</v>
      </c>
      <c r="B10649" t="s">
        <v>10610</v>
      </c>
    </row>
    <row r="10650" spans="1:2">
      <c r="A10650" t="s">
        <v>11806</v>
      </c>
      <c r="B10650" t="s">
        <v>10610</v>
      </c>
    </row>
    <row r="10651" spans="1:2">
      <c r="A10651" t="s">
        <v>11806</v>
      </c>
      <c r="B10651" t="s">
        <v>10610</v>
      </c>
    </row>
    <row r="10652" spans="1:2">
      <c r="A10652" t="s">
        <v>11806</v>
      </c>
      <c r="B10652" t="s">
        <v>10610</v>
      </c>
    </row>
    <row r="10653" spans="1:2">
      <c r="A10653" t="s">
        <v>11806</v>
      </c>
      <c r="B10653" t="s">
        <v>5610</v>
      </c>
    </row>
    <row r="10654" spans="1:2">
      <c r="A10654" t="s">
        <v>11806</v>
      </c>
      <c r="B10654" t="s">
        <v>5610</v>
      </c>
    </row>
    <row r="10655" spans="1:2">
      <c r="A10655" t="s">
        <v>11806</v>
      </c>
      <c r="B10655" t="s">
        <v>11283</v>
      </c>
    </row>
    <row r="10656" spans="1:2">
      <c r="A10656" t="s">
        <v>11806</v>
      </c>
      <c r="B10656" t="s">
        <v>11283</v>
      </c>
    </row>
    <row r="10657" spans="1:2">
      <c r="A10657" t="s">
        <v>11806</v>
      </c>
      <c r="B10657" t="s">
        <v>8335</v>
      </c>
    </row>
    <row r="10658" spans="1:2">
      <c r="A10658" t="s">
        <v>11806</v>
      </c>
      <c r="B10658" t="s">
        <v>11674</v>
      </c>
    </row>
    <row r="10659" spans="1:2">
      <c r="A10659" t="s">
        <v>11806</v>
      </c>
      <c r="B10659" t="s">
        <v>11674</v>
      </c>
    </row>
    <row r="10660" spans="1:2">
      <c r="A10660" t="s">
        <v>11806</v>
      </c>
      <c r="B10660" t="s">
        <v>11674</v>
      </c>
    </row>
    <row r="10661" spans="1:2">
      <c r="A10661" t="s">
        <v>11806</v>
      </c>
      <c r="B10661" t="s">
        <v>7637</v>
      </c>
    </row>
    <row r="10662" spans="1:2">
      <c r="A10662" t="s">
        <v>11806</v>
      </c>
      <c r="B10662" t="s">
        <v>7637</v>
      </c>
    </row>
    <row r="10663" spans="1:2">
      <c r="A10663" t="s">
        <v>11806</v>
      </c>
      <c r="B10663" t="s">
        <v>11730</v>
      </c>
    </row>
    <row r="10664" spans="1:2">
      <c r="A10664" t="s">
        <v>11806</v>
      </c>
      <c r="B10664" t="s">
        <v>11730</v>
      </c>
    </row>
    <row r="10665" spans="1:2">
      <c r="A10665" t="s">
        <v>11806</v>
      </c>
      <c r="B10665" t="s">
        <v>11730</v>
      </c>
    </row>
    <row r="10666" spans="1:2">
      <c r="A10666" t="s">
        <v>11806</v>
      </c>
      <c r="B10666" t="s">
        <v>6846</v>
      </c>
    </row>
    <row r="10667" spans="1:2">
      <c r="A10667" t="s">
        <v>11806</v>
      </c>
      <c r="B10667" t="s">
        <v>6846</v>
      </c>
    </row>
    <row r="10668" spans="1:2">
      <c r="A10668" t="s">
        <v>11806</v>
      </c>
      <c r="B10668" t="s">
        <v>6846</v>
      </c>
    </row>
    <row r="10669" spans="1:2">
      <c r="A10669" t="s">
        <v>11806</v>
      </c>
      <c r="B10669" t="s">
        <v>8218</v>
      </c>
    </row>
    <row r="10670" spans="1:2">
      <c r="A10670" t="s">
        <v>11806</v>
      </c>
      <c r="B10670" t="s">
        <v>8218</v>
      </c>
    </row>
    <row r="10671" spans="1:2">
      <c r="A10671" t="s">
        <v>11806</v>
      </c>
      <c r="B10671" t="s">
        <v>11151</v>
      </c>
    </row>
    <row r="10672" spans="1:2">
      <c r="A10672" t="s">
        <v>11806</v>
      </c>
      <c r="B10672" t="s">
        <v>11151</v>
      </c>
    </row>
    <row r="10673" spans="1:2">
      <c r="A10673" t="s">
        <v>11806</v>
      </c>
      <c r="B10673" t="s">
        <v>8255</v>
      </c>
    </row>
    <row r="10674" spans="1:2">
      <c r="A10674" t="s">
        <v>11806</v>
      </c>
      <c r="B10674" t="s">
        <v>8255</v>
      </c>
    </row>
    <row r="10675" spans="1:2">
      <c r="A10675" t="s">
        <v>11806</v>
      </c>
      <c r="B10675" t="s">
        <v>8800</v>
      </c>
    </row>
    <row r="10676" spans="1:2">
      <c r="A10676" t="s">
        <v>11806</v>
      </c>
      <c r="B10676" t="s">
        <v>8800</v>
      </c>
    </row>
    <row r="10677" spans="1:2">
      <c r="A10677" t="s">
        <v>11806</v>
      </c>
      <c r="B10677" t="s">
        <v>8800</v>
      </c>
    </row>
    <row r="10678" spans="1:2">
      <c r="A10678" t="s">
        <v>11806</v>
      </c>
      <c r="B10678" t="s">
        <v>8800</v>
      </c>
    </row>
    <row r="10679" spans="1:2">
      <c r="A10679" t="s">
        <v>11806</v>
      </c>
      <c r="B10679" t="s">
        <v>8800</v>
      </c>
    </row>
    <row r="10680" spans="1:2">
      <c r="A10680" t="s">
        <v>11806</v>
      </c>
      <c r="B10680" t="s">
        <v>8800</v>
      </c>
    </row>
    <row r="10681" spans="1:2">
      <c r="A10681" t="s">
        <v>11806</v>
      </c>
      <c r="B10681" t="s">
        <v>11785</v>
      </c>
    </row>
    <row r="10682" spans="1:2">
      <c r="A10682" t="s">
        <v>11806</v>
      </c>
      <c r="B10682" t="s">
        <v>11785</v>
      </c>
    </row>
    <row r="10683" spans="1:2">
      <c r="A10683" t="s">
        <v>11806</v>
      </c>
      <c r="B10683" t="s">
        <v>11785</v>
      </c>
    </row>
    <row r="10684" spans="1:2">
      <c r="A10684" t="s">
        <v>11806</v>
      </c>
      <c r="B10684" t="s">
        <v>1712</v>
      </c>
    </row>
    <row r="10685" spans="1:2">
      <c r="A10685" t="s">
        <v>11806</v>
      </c>
      <c r="B10685" t="s">
        <v>1712</v>
      </c>
    </row>
    <row r="10686" spans="1:2">
      <c r="A10686" t="s">
        <v>11806</v>
      </c>
      <c r="B10686" t="s">
        <v>11721</v>
      </c>
    </row>
    <row r="10687" spans="1:2">
      <c r="A10687" t="s">
        <v>11806</v>
      </c>
      <c r="B10687" t="s">
        <v>11721</v>
      </c>
    </row>
    <row r="10688" spans="1:2">
      <c r="A10688" t="s">
        <v>11806</v>
      </c>
      <c r="B10688" t="s">
        <v>11721</v>
      </c>
    </row>
    <row r="10689" spans="1:2">
      <c r="A10689" t="s">
        <v>11806</v>
      </c>
      <c r="B10689" t="s">
        <v>11721</v>
      </c>
    </row>
    <row r="10690" spans="1:2">
      <c r="A10690" t="s">
        <v>11806</v>
      </c>
      <c r="B10690" t="s">
        <v>11721</v>
      </c>
    </row>
    <row r="10691" spans="1:2">
      <c r="A10691" t="s">
        <v>11806</v>
      </c>
      <c r="B10691" t="s">
        <v>10333</v>
      </c>
    </row>
    <row r="10692" spans="1:2">
      <c r="A10692" t="s">
        <v>11806</v>
      </c>
      <c r="B10692" t="s">
        <v>10333</v>
      </c>
    </row>
    <row r="10693" spans="1:2">
      <c r="A10693" t="s">
        <v>11806</v>
      </c>
      <c r="B10693" t="s">
        <v>10333</v>
      </c>
    </row>
    <row r="10694" spans="1:2">
      <c r="A10694" t="s">
        <v>11806</v>
      </c>
      <c r="B10694" t="s">
        <v>10333</v>
      </c>
    </row>
    <row r="10695" spans="1:2">
      <c r="A10695" t="s">
        <v>11806</v>
      </c>
      <c r="B10695" t="s">
        <v>10333</v>
      </c>
    </row>
    <row r="10696" spans="1:2">
      <c r="A10696" t="s">
        <v>11806</v>
      </c>
      <c r="B10696" t="s">
        <v>7251</v>
      </c>
    </row>
    <row r="10697" spans="1:2">
      <c r="A10697" t="s">
        <v>11806</v>
      </c>
      <c r="B10697" t="s">
        <v>7251</v>
      </c>
    </row>
    <row r="10698" spans="1:2">
      <c r="A10698" t="s">
        <v>11806</v>
      </c>
      <c r="B10698" t="s">
        <v>3429</v>
      </c>
    </row>
    <row r="10699" spans="1:2">
      <c r="A10699" t="s">
        <v>11806</v>
      </c>
      <c r="B10699" t="s">
        <v>3429</v>
      </c>
    </row>
    <row r="10700" spans="1:2">
      <c r="A10700" t="s">
        <v>11806</v>
      </c>
      <c r="B10700" t="s">
        <v>6318</v>
      </c>
    </row>
    <row r="10701" spans="1:2">
      <c r="A10701" t="s">
        <v>11806</v>
      </c>
      <c r="B10701" t="s">
        <v>6318</v>
      </c>
    </row>
    <row r="10702" spans="1:2">
      <c r="A10702" t="s">
        <v>11806</v>
      </c>
      <c r="B10702" t="s">
        <v>6318</v>
      </c>
    </row>
    <row r="10703" spans="1:2">
      <c r="A10703" t="s">
        <v>11806</v>
      </c>
      <c r="B10703" t="s">
        <v>6318</v>
      </c>
    </row>
    <row r="10704" spans="1:2">
      <c r="A10704" t="s">
        <v>11806</v>
      </c>
      <c r="B10704" t="s">
        <v>10166</v>
      </c>
    </row>
    <row r="10705" spans="1:2">
      <c r="A10705" t="s">
        <v>11806</v>
      </c>
      <c r="B10705" t="s">
        <v>10166</v>
      </c>
    </row>
    <row r="10706" spans="1:2">
      <c r="A10706" t="s">
        <v>11806</v>
      </c>
      <c r="B10706" t="s">
        <v>10347</v>
      </c>
    </row>
    <row r="10707" spans="1:2">
      <c r="A10707" t="s">
        <v>11806</v>
      </c>
      <c r="B10707" t="s">
        <v>10347</v>
      </c>
    </row>
    <row r="10708" spans="1:2">
      <c r="A10708" t="s">
        <v>11806</v>
      </c>
      <c r="B10708" t="s">
        <v>7163</v>
      </c>
    </row>
    <row r="10709" spans="1:2">
      <c r="A10709" t="s">
        <v>11806</v>
      </c>
      <c r="B10709" t="s">
        <v>7163</v>
      </c>
    </row>
    <row r="10710" spans="1:2">
      <c r="A10710" t="s">
        <v>11806</v>
      </c>
      <c r="B10710" t="s">
        <v>7163</v>
      </c>
    </row>
    <row r="10711" spans="1:2">
      <c r="A10711" t="s">
        <v>11806</v>
      </c>
      <c r="B10711" t="s">
        <v>9262</v>
      </c>
    </row>
    <row r="10712" spans="1:2">
      <c r="A10712" t="s">
        <v>11806</v>
      </c>
      <c r="B10712" t="s">
        <v>9262</v>
      </c>
    </row>
    <row r="10713" spans="1:2">
      <c r="A10713" t="s">
        <v>11806</v>
      </c>
      <c r="B10713" t="s">
        <v>9262</v>
      </c>
    </row>
    <row r="10714" spans="1:2">
      <c r="A10714" t="s">
        <v>11806</v>
      </c>
      <c r="B10714" t="s">
        <v>9262</v>
      </c>
    </row>
    <row r="10715" spans="1:2">
      <c r="A10715" t="s">
        <v>11806</v>
      </c>
      <c r="B10715" t="s">
        <v>9262</v>
      </c>
    </row>
    <row r="10716" spans="1:2">
      <c r="A10716" t="s">
        <v>11806</v>
      </c>
      <c r="B10716" t="s">
        <v>1942</v>
      </c>
    </row>
    <row r="10717" spans="1:2">
      <c r="A10717" t="s">
        <v>11806</v>
      </c>
      <c r="B10717" t="s">
        <v>1942</v>
      </c>
    </row>
    <row r="10718" spans="1:2">
      <c r="A10718" t="s">
        <v>11806</v>
      </c>
      <c r="B10718" t="s">
        <v>1942</v>
      </c>
    </row>
    <row r="10719" spans="1:2">
      <c r="A10719" t="s">
        <v>11806</v>
      </c>
      <c r="B10719" t="s">
        <v>1942</v>
      </c>
    </row>
    <row r="10720" spans="1:2">
      <c r="A10720" t="s">
        <v>11806</v>
      </c>
      <c r="B10720" t="s">
        <v>1942</v>
      </c>
    </row>
    <row r="10721" spans="1:2">
      <c r="A10721" t="s">
        <v>11806</v>
      </c>
      <c r="B10721" t="s">
        <v>4490</v>
      </c>
    </row>
    <row r="10722" spans="1:2">
      <c r="A10722" t="s">
        <v>11806</v>
      </c>
      <c r="B10722" t="s">
        <v>4490</v>
      </c>
    </row>
    <row r="10723" spans="1:2">
      <c r="A10723" t="s">
        <v>11806</v>
      </c>
      <c r="B10723" t="s">
        <v>4490</v>
      </c>
    </row>
    <row r="10724" spans="1:2">
      <c r="A10724" t="s">
        <v>11806</v>
      </c>
      <c r="B10724" t="s">
        <v>9295</v>
      </c>
    </row>
    <row r="10725" spans="1:2">
      <c r="A10725" t="s">
        <v>11806</v>
      </c>
      <c r="B10725" t="s">
        <v>9295</v>
      </c>
    </row>
    <row r="10726" spans="1:2">
      <c r="A10726" t="s">
        <v>11806</v>
      </c>
      <c r="B10726" t="s">
        <v>11011</v>
      </c>
    </row>
    <row r="10727" spans="1:2">
      <c r="A10727" t="s">
        <v>11806</v>
      </c>
      <c r="B10727" t="s">
        <v>6953</v>
      </c>
    </row>
    <row r="10728" spans="1:2">
      <c r="A10728" t="s">
        <v>11806</v>
      </c>
      <c r="B10728" t="s">
        <v>9627</v>
      </c>
    </row>
    <row r="10729" spans="1:2">
      <c r="A10729" t="s">
        <v>11806</v>
      </c>
      <c r="B10729" t="s">
        <v>10202</v>
      </c>
    </row>
    <row r="10730" spans="1:2">
      <c r="A10730" t="s">
        <v>11806</v>
      </c>
      <c r="B10730" t="s">
        <v>10202</v>
      </c>
    </row>
    <row r="10731" spans="1:2">
      <c r="A10731" t="s">
        <v>11806</v>
      </c>
      <c r="B10731" t="s">
        <v>10202</v>
      </c>
    </row>
    <row r="10732" spans="1:2">
      <c r="A10732" t="s">
        <v>11806</v>
      </c>
      <c r="B10732" t="s">
        <v>9067</v>
      </c>
    </row>
    <row r="10733" spans="1:2">
      <c r="A10733" t="s">
        <v>11806</v>
      </c>
      <c r="B10733" t="s">
        <v>9067</v>
      </c>
    </row>
    <row r="10734" spans="1:2">
      <c r="A10734" t="s">
        <v>11806</v>
      </c>
      <c r="B10734" t="s">
        <v>4999</v>
      </c>
    </row>
    <row r="10735" spans="1:2">
      <c r="A10735" t="s">
        <v>11806</v>
      </c>
      <c r="B10735" t="s">
        <v>4999</v>
      </c>
    </row>
    <row r="10736" spans="1:2">
      <c r="A10736" t="s">
        <v>11806</v>
      </c>
      <c r="B10736" t="s">
        <v>2350</v>
      </c>
    </row>
    <row r="10737" spans="1:2">
      <c r="A10737" t="s">
        <v>11806</v>
      </c>
      <c r="B10737" t="s">
        <v>2350</v>
      </c>
    </row>
    <row r="10738" spans="1:2">
      <c r="A10738" t="s">
        <v>11806</v>
      </c>
      <c r="B10738" t="s">
        <v>2350</v>
      </c>
    </row>
    <row r="10739" spans="1:2">
      <c r="A10739" t="s">
        <v>11806</v>
      </c>
      <c r="B10739" t="s">
        <v>11120</v>
      </c>
    </row>
    <row r="10740" spans="1:2">
      <c r="A10740" t="s">
        <v>11806</v>
      </c>
      <c r="B10740" t="s">
        <v>11120</v>
      </c>
    </row>
    <row r="10741" spans="1:2">
      <c r="A10741" t="s">
        <v>11806</v>
      </c>
      <c r="B10741" t="s">
        <v>11178</v>
      </c>
    </row>
    <row r="10742" spans="1:2">
      <c r="A10742" t="s">
        <v>11806</v>
      </c>
      <c r="B10742" t="s">
        <v>11178</v>
      </c>
    </row>
    <row r="10743" spans="1:2">
      <c r="A10743" t="s">
        <v>11806</v>
      </c>
      <c r="B10743" t="s">
        <v>11178</v>
      </c>
    </row>
    <row r="10744" spans="1:2">
      <c r="A10744" t="s">
        <v>11806</v>
      </c>
      <c r="B10744" t="s">
        <v>11178</v>
      </c>
    </row>
    <row r="10745" spans="1:2">
      <c r="A10745" t="s">
        <v>11806</v>
      </c>
      <c r="B10745" t="s">
        <v>11178</v>
      </c>
    </row>
    <row r="10746" spans="1:2">
      <c r="A10746" t="s">
        <v>11806</v>
      </c>
      <c r="B10746" t="s">
        <v>11499</v>
      </c>
    </row>
    <row r="10747" spans="1:2">
      <c r="A10747" t="s">
        <v>11806</v>
      </c>
      <c r="B10747" t="s">
        <v>9033</v>
      </c>
    </row>
    <row r="10748" spans="1:2">
      <c r="A10748" t="s">
        <v>11806</v>
      </c>
      <c r="B10748" t="s">
        <v>9033</v>
      </c>
    </row>
    <row r="10749" spans="1:2">
      <c r="A10749" t="s">
        <v>11806</v>
      </c>
      <c r="B10749" t="s">
        <v>5702</v>
      </c>
    </row>
    <row r="10750" spans="1:2">
      <c r="A10750" t="s">
        <v>11806</v>
      </c>
      <c r="B10750" t="s">
        <v>5702</v>
      </c>
    </row>
    <row r="10751" spans="1:2">
      <c r="A10751" t="s">
        <v>11806</v>
      </c>
      <c r="B10751" t="s">
        <v>5702</v>
      </c>
    </row>
    <row r="10752" spans="1:2">
      <c r="A10752" t="s">
        <v>11806</v>
      </c>
      <c r="B10752" t="s">
        <v>2227</v>
      </c>
    </row>
    <row r="10753" spans="1:2">
      <c r="A10753" t="s">
        <v>11806</v>
      </c>
      <c r="B10753" t="s">
        <v>2227</v>
      </c>
    </row>
    <row r="10754" spans="1:2">
      <c r="A10754" t="s">
        <v>11806</v>
      </c>
      <c r="B10754" t="s">
        <v>2227</v>
      </c>
    </row>
    <row r="10755" spans="1:2">
      <c r="A10755" t="s">
        <v>11806</v>
      </c>
      <c r="B10755" t="s">
        <v>2227</v>
      </c>
    </row>
    <row r="10756" spans="1:2">
      <c r="A10756" t="s">
        <v>11806</v>
      </c>
      <c r="B10756" t="s">
        <v>10433</v>
      </c>
    </row>
    <row r="10757" spans="1:2">
      <c r="A10757" t="s">
        <v>11806</v>
      </c>
      <c r="B10757" t="s">
        <v>10433</v>
      </c>
    </row>
    <row r="10758" spans="1:2">
      <c r="A10758" t="s">
        <v>11806</v>
      </c>
      <c r="B10758" t="s">
        <v>10433</v>
      </c>
    </row>
    <row r="10759" spans="1:2">
      <c r="A10759" t="s">
        <v>11806</v>
      </c>
      <c r="B10759" t="s">
        <v>10433</v>
      </c>
    </row>
    <row r="10760" spans="1:2">
      <c r="A10760" t="s">
        <v>11806</v>
      </c>
      <c r="B10760" t="s">
        <v>3330</v>
      </c>
    </row>
    <row r="10761" spans="1:2">
      <c r="A10761" t="s">
        <v>11806</v>
      </c>
      <c r="B10761" t="s">
        <v>3330</v>
      </c>
    </row>
    <row r="10762" spans="1:2">
      <c r="A10762" t="s">
        <v>11806</v>
      </c>
      <c r="B10762" t="s">
        <v>6756</v>
      </c>
    </row>
    <row r="10763" spans="1:2">
      <c r="A10763" t="s">
        <v>11806</v>
      </c>
      <c r="B10763" t="s">
        <v>6756</v>
      </c>
    </row>
    <row r="10764" spans="1:2">
      <c r="A10764" t="s">
        <v>11806</v>
      </c>
      <c r="B10764" t="s">
        <v>6756</v>
      </c>
    </row>
    <row r="10765" spans="1:2">
      <c r="A10765" t="s">
        <v>11806</v>
      </c>
      <c r="B10765" t="s">
        <v>6756</v>
      </c>
    </row>
    <row r="10766" spans="1:2">
      <c r="A10766" t="s">
        <v>11806</v>
      </c>
      <c r="B10766" t="s">
        <v>8357</v>
      </c>
    </row>
    <row r="10767" spans="1:2">
      <c r="A10767" t="s">
        <v>11806</v>
      </c>
      <c r="B10767" t="s">
        <v>8357</v>
      </c>
    </row>
    <row r="10768" spans="1:2">
      <c r="A10768" t="s">
        <v>11806</v>
      </c>
      <c r="B10768" t="s">
        <v>8357</v>
      </c>
    </row>
    <row r="10769" spans="1:2">
      <c r="A10769" t="s">
        <v>11806</v>
      </c>
      <c r="B10769" t="s">
        <v>9792</v>
      </c>
    </row>
    <row r="10770" spans="1:2">
      <c r="A10770" t="s">
        <v>11806</v>
      </c>
      <c r="B10770" t="s">
        <v>9792</v>
      </c>
    </row>
    <row r="10771" spans="1:2">
      <c r="A10771" t="s">
        <v>11806</v>
      </c>
      <c r="B10771" t="s">
        <v>9792</v>
      </c>
    </row>
    <row r="10772" spans="1:2">
      <c r="A10772" t="s">
        <v>11806</v>
      </c>
      <c r="B10772" t="s">
        <v>9792</v>
      </c>
    </row>
    <row r="10773" spans="1:2">
      <c r="A10773" t="s">
        <v>11806</v>
      </c>
      <c r="B10773" t="s">
        <v>7278</v>
      </c>
    </row>
    <row r="10774" spans="1:2">
      <c r="A10774" t="s">
        <v>11806</v>
      </c>
      <c r="B10774" t="s">
        <v>7278</v>
      </c>
    </row>
    <row r="10775" spans="1:2">
      <c r="A10775" t="s">
        <v>11806</v>
      </c>
      <c r="B10775" t="s">
        <v>7278</v>
      </c>
    </row>
    <row r="10776" spans="1:2">
      <c r="A10776" t="s">
        <v>11806</v>
      </c>
      <c r="B10776" t="s">
        <v>7278</v>
      </c>
    </row>
    <row r="10777" spans="1:2">
      <c r="A10777" t="s">
        <v>11806</v>
      </c>
      <c r="B10777" t="s">
        <v>7278</v>
      </c>
    </row>
    <row r="10778" spans="1:2">
      <c r="A10778" t="s">
        <v>11806</v>
      </c>
      <c r="B10778" t="s">
        <v>7278</v>
      </c>
    </row>
    <row r="10779" spans="1:2">
      <c r="A10779" t="s">
        <v>11806</v>
      </c>
      <c r="B10779" t="s">
        <v>7278</v>
      </c>
    </row>
    <row r="10780" spans="1:2">
      <c r="A10780" t="s">
        <v>11806</v>
      </c>
      <c r="B10780" t="s">
        <v>3888</v>
      </c>
    </row>
    <row r="10781" spans="1:2">
      <c r="A10781" t="s">
        <v>11806</v>
      </c>
      <c r="B10781" t="s">
        <v>3888</v>
      </c>
    </row>
    <row r="10782" spans="1:2">
      <c r="A10782" t="s">
        <v>11806</v>
      </c>
      <c r="B10782" t="s">
        <v>3888</v>
      </c>
    </row>
    <row r="10783" spans="1:2">
      <c r="A10783" t="s">
        <v>11806</v>
      </c>
      <c r="B10783" t="s">
        <v>3888</v>
      </c>
    </row>
    <row r="10784" spans="1:2">
      <c r="A10784" t="s">
        <v>11806</v>
      </c>
      <c r="B10784" t="s">
        <v>3888</v>
      </c>
    </row>
    <row r="10785" spans="1:2">
      <c r="A10785" t="s">
        <v>11806</v>
      </c>
      <c r="B10785" t="s">
        <v>3888</v>
      </c>
    </row>
    <row r="10786" spans="1:2">
      <c r="A10786" t="s">
        <v>11806</v>
      </c>
      <c r="B10786" t="s">
        <v>3888</v>
      </c>
    </row>
    <row r="10787" spans="1:2">
      <c r="A10787" t="s">
        <v>11806</v>
      </c>
      <c r="B10787" t="s">
        <v>3888</v>
      </c>
    </row>
    <row r="10788" spans="1:2">
      <c r="A10788" t="s">
        <v>11806</v>
      </c>
      <c r="B10788" t="s">
        <v>10559</v>
      </c>
    </row>
    <row r="10789" spans="1:2">
      <c r="A10789" t="s">
        <v>11806</v>
      </c>
      <c r="B10789" t="s">
        <v>8861</v>
      </c>
    </row>
    <row r="10790" spans="1:2">
      <c r="A10790" t="s">
        <v>11806</v>
      </c>
      <c r="B10790" t="s">
        <v>8861</v>
      </c>
    </row>
    <row r="10791" spans="1:2">
      <c r="A10791" t="s">
        <v>11806</v>
      </c>
      <c r="B10791" t="s">
        <v>9280</v>
      </c>
    </row>
    <row r="10792" spans="1:2">
      <c r="A10792" t="s">
        <v>11806</v>
      </c>
      <c r="B10792" t="s">
        <v>9280</v>
      </c>
    </row>
    <row r="10793" spans="1:2">
      <c r="A10793" t="s">
        <v>11806</v>
      </c>
      <c r="B10793" t="s">
        <v>9280</v>
      </c>
    </row>
    <row r="10794" spans="1:2">
      <c r="A10794" t="s">
        <v>11806</v>
      </c>
      <c r="B10794" t="s">
        <v>9280</v>
      </c>
    </row>
    <row r="10795" spans="1:2">
      <c r="A10795" t="s">
        <v>11806</v>
      </c>
      <c r="B10795" t="s">
        <v>9280</v>
      </c>
    </row>
    <row r="10796" spans="1:2">
      <c r="A10796" t="s">
        <v>11806</v>
      </c>
      <c r="B10796" t="s">
        <v>9280</v>
      </c>
    </row>
    <row r="10797" spans="1:2">
      <c r="A10797" t="s">
        <v>11806</v>
      </c>
      <c r="B10797" t="s">
        <v>9280</v>
      </c>
    </row>
    <row r="10798" spans="1:2">
      <c r="A10798" t="s">
        <v>11806</v>
      </c>
      <c r="B10798" t="s">
        <v>9694</v>
      </c>
    </row>
    <row r="10799" spans="1:2">
      <c r="A10799" t="s">
        <v>11806</v>
      </c>
      <c r="B10799" t="s">
        <v>10222</v>
      </c>
    </row>
    <row r="10800" spans="1:2">
      <c r="A10800" t="s">
        <v>11806</v>
      </c>
      <c r="B10800" t="s">
        <v>7983</v>
      </c>
    </row>
    <row r="10801" spans="1:2">
      <c r="A10801" t="s">
        <v>11806</v>
      </c>
      <c r="B10801" t="s">
        <v>7983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966E-8A3B-462F-92C4-FE48B95C98E5}">
  <dimension ref="A1:C4461"/>
  <sheetViews>
    <sheetView tabSelected="1" topLeftCell="A4998" workbookViewId="0">
      <selection activeCell="A2" sqref="A2:A5016"/>
    </sheetView>
  </sheetViews>
  <sheetFormatPr defaultRowHeight="15"/>
  <cols>
    <col min="1" max="1" width="15.85546875" bestFit="1" customWidth="1"/>
  </cols>
  <sheetData>
    <row r="1" spans="1:3">
      <c r="A1" t="s">
        <v>1</v>
      </c>
      <c r="C1">
        <f>COUNTA(A2:A5016)</f>
        <v>4460</v>
      </c>
    </row>
    <row r="2" spans="1:3">
      <c r="A2" t="s">
        <v>21</v>
      </c>
    </row>
    <row r="3" spans="1:3">
      <c r="A3" t="s">
        <v>37</v>
      </c>
    </row>
    <row r="4" spans="1:3">
      <c r="A4" t="s">
        <v>49</v>
      </c>
    </row>
    <row r="5" spans="1:3">
      <c r="A5" t="s">
        <v>62</v>
      </c>
    </row>
    <row r="6" spans="1:3">
      <c r="A6" t="s">
        <v>86</v>
      </c>
    </row>
    <row r="7" spans="1:3">
      <c r="A7" t="s">
        <v>96</v>
      </c>
    </row>
    <row r="8" spans="1:3">
      <c r="A8" t="s">
        <v>103</v>
      </c>
    </row>
    <row r="9" spans="1:3">
      <c r="A9" t="s">
        <v>116</v>
      </c>
    </row>
    <row r="10" spans="1:3">
      <c r="A10" t="s">
        <v>124</v>
      </c>
    </row>
    <row r="11" spans="1:3">
      <c r="A11" t="s">
        <v>133</v>
      </c>
    </row>
    <row r="12" spans="1:3">
      <c r="A12" t="s">
        <v>144</v>
      </c>
    </row>
    <row r="13" spans="1:3">
      <c r="A13" t="s">
        <v>154</v>
      </c>
    </row>
    <row r="14" spans="1:3">
      <c r="A14" t="s">
        <v>164</v>
      </c>
    </row>
    <row r="15" spans="1:3">
      <c r="A15" t="s">
        <v>170</v>
      </c>
    </row>
    <row r="16" spans="1:3">
      <c r="A16" t="s">
        <v>180</v>
      </c>
    </row>
    <row r="17" spans="1:1">
      <c r="A17" t="s">
        <v>200</v>
      </c>
    </row>
    <row r="18" spans="1:1">
      <c r="A18" t="s">
        <v>208</v>
      </c>
    </row>
    <row r="19" spans="1:1">
      <c r="A19" t="s">
        <v>217</v>
      </c>
    </row>
    <row r="20" spans="1:1">
      <c r="A20" t="s">
        <v>230</v>
      </c>
    </row>
    <row r="21" spans="1:1">
      <c r="A21" t="s">
        <v>238</v>
      </c>
    </row>
    <row r="22" spans="1:1">
      <c r="A22" t="s">
        <v>245</v>
      </c>
    </row>
    <row r="23" spans="1:1">
      <c r="A23" t="s">
        <v>253</v>
      </c>
    </row>
    <row r="24" spans="1:1">
      <c r="A24" t="s">
        <v>263</v>
      </c>
    </row>
    <row r="25" spans="1:1">
      <c r="A25" t="s">
        <v>272</v>
      </c>
    </row>
    <row r="26" spans="1:1">
      <c r="A26" t="s">
        <v>283</v>
      </c>
    </row>
    <row r="27" spans="1:1">
      <c r="A27" t="s">
        <v>298</v>
      </c>
    </row>
    <row r="28" spans="1:1">
      <c r="A28" t="s">
        <v>309</v>
      </c>
    </row>
    <row r="29" spans="1:1">
      <c r="A29" t="s">
        <v>11541</v>
      </c>
    </row>
    <row r="30" spans="1:1">
      <c r="A30" t="s">
        <v>11807</v>
      </c>
    </row>
    <row r="31" spans="1:1">
      <c r="A31" t="s">
        <v>11808</v>
      </c>
    </row>
    <row r="32" spans="1:1">
      <c r="A32" t="s">
        <v>11809</v>
      </c>
    </row>
    <row r="33" spans="1:1">
      <c r="A33" t="s">
        <v>11810</v>
      </c>
    </row>
    <row r="34" spans="1:1">
      <c r="A34" t="s">
        <v>11811</v>
      </c>
    </row>
    <row r="35" spans="1:1">
      <c r="A35" t="s">
        <v>11812</v>
      </c>
    </row>
    <row r="36" spans="1:1">
      <c r="A36" t="s">
        <v>11813</v>
      </c>
    </row>
    <row r="37" spans="1:1">
      <c r="A37" t="s">
        <v>11814</v>
      </c>
    </row>
    <row r="38" spans="1:1">
      <c r="A38" t="s">
        <v>11815</v>
      </c>
    </row>
    <row r="39" spans="1:1">
      <c r="A39" t="s">
        <v>11816</v>
      </c>
    </row>
    <row r="40" spans="1:1">
      <c r="A40" t="s">
        <v>11817</v>
      </c>
    </row>
    <row r="41" spans="1:1">
      <c r="A41" t="s">
        <v>11818</v>
      </c>
    </row>
    <row r="42" spans="1:1">
      <c r="A42" t="s">
        <v>11819</v>
      </c>
    </row>
    <row r="43" spans="1:1">
      <c r="A43" t="s">
        <v>11820</v>
      </c>
    </row>
    <row r="44" spans="1:1">
      <c r="A44" t="s">
        <v>11821</v>
      </c>
    </row>
    <row r="45" spans="1:1">
      <c r="A45" t="s">
        <v>11822</v>
      </c>
    </row>
    <row r="46" spans="1:1">
      <c r="A46" t="s">
        <v>11823</v>
      </c>
    </row>
    <row r="47" spans="1:1">
      <c r="A47" t="s">
        <v>11824</v>
      </c>
    </row>
    <row r="48" spans="1:1">
      <c r="A48" t="s">
        <v>11825</v>
      </c>
    </row>
    <row r="49" spans="1:1">
      <c r="A49" t="s">
        <v>11826</v>
      </c>
    </row>
    <row r="50" spans="1:1">
      <c r="A50" t="s">
        <v>11827</v>
      </c>
    </row>
    <row r="51" spans="1:1">
      <c r="A51" t="s">
        <v>11828</v>
      </c>
    </row>
    <row r="52" spans="1:1">
      <c r="A52" t="s">
        <v>8949</v>
      </c>
    </row>
    <row r="53" spans="1:1">
      <c r="A53" t="s">
        <v>11829</v>
      </c>
    </row>
    <row r="54" spans="1:1">
      <c r="A54" t="s">
        <v>11830</v>
      </c>
    </row>
    <row r="55" spans="1:1">
      <c r="A55" t="s">
        <v>11831</v>
      </c>
    </row>
    <row r="56" spans="1:1">
      <c r="A56" t="s">
        <v>11832</v>
      </c>
    </row>
    <row r="57" spans="1:1">
      <c r="A57" t="s">
        <v>11833</v>
      </c>
    </row>
    <row r="58" spans="1:1">
      <c r="A58" t="s">
        <v>11834</v>
      </c>
    </row>
    <row r="59" spans="1:1">
      <c r="A59" t="s">
        <v>11835</v>
      </c>
    </row>
    <row r="60" spans="1:1">
      <c r="A60" t="s">
        <v>11836</v>
      </c>
    </row>
    <row r="61" spans="1:1">
      <c r="A61" t="s">
        <v>11837</v>
      </c>
    </row>
    <row r="62" spans="1:1">
      <c r="A62" t="s">
        <v>11838</v>
      </c>
    </row>
    <row r="63" spans="1:1">
      <c r="A63" t="s">
        <v>11839</v>
      </c>
    </row>
    <row r="64" spans="1:1">
      <c r="A64" t="s">
        <v>11840</v>
      </c>
    </row>
    <row r="65" spans="1:1">
      <c r="A65" t="s">
        <v>11841</v>
      </c>
    </row>
    <row r="66" spans="1:1">
      <c r="A66" t="s">
        <v>11842</v>
      </c>
    </row>
    <row r="67" spans="1:1">
      <c r="A67" t="s">
        <v>11843</v>
      </c>
    </row>
    <row r="68" spans="1:1">
      <c r="A68" t="s">
        <v>11844</v>
      </c>
    </row>
    <row r="69" spans="1:1">
      <c r="A69" t="s">
        <v>11845</v>
      </c>
    </row>
    <row r="70" spans="1:1">
      <c r="A70" t="s">
        <v>11846</v>
      </c>
    </row>
    <row r="71" spans="1:1">
      <c r="A71" t="s">
        <v>11847</v>
      </c>
    </row>
    <row r="72" spans="1:1">
      <c r="A72" t="s">
        <v>11848</v>
      </c>
    </row>
    <row r="73" spans="1:1">
      <c r="A73" t="s">
        <v>11849</v>
      </c>
    </row>
    <row r="74" spans="1:1">
      <c r="A74" t="s">
        <v>11850</v>
      </c>
    </row>
    <row r="75" spans="1:1">
      <c r="A75" t="s">
        <v>11570</v>
      </c>
    </row>
    <row r="76" spans="1:1">
      <c r="A76" t="s">
        <v>11851</v>
      </c>
    </row>
    <row r="77" spans="1:1">
      <c r="A77" t="s">
        <v>11852</v>
      </c>
    </row>
    <row r="78" spans="1:1">
      <c r="A78" t="s">
        <v>11853</v>
      </c>
    </row>
    <row r="79" spans="1:1">
      <c r="A79" t="s">
        <v>11854</v>
      </c>
    </row>
    <row r="80" spans="1:1">
      <c r="A80" t="s">
        <v>11855</v>
      </c>
    </row>
    <row r="81" spans="1:1">
      <c r="A81" t="s">
        <v>11856</v>
      </c>
    </row>
    <row r="82" spans="1:1">
      <c r="A82" t="s">
        <v>11857</v>
      </c>
    </row>
    <row r="83" spans="1:1">
      <c r="A83" t="s">
        <v>11858</v>
      </c>
    </row>
    <row r="84" spans="1:1">
      <c r="A84" t="s">
        <v>11859</v>
      </c>
    </row>
    <row r="85" spans="1:1">
      <c r="A85" t="s">
        <v>11860</v>
      </c>
    </row>
    <row r="86" spans="1:1">
      <c r="A86" t="s">
        <v>11861</v>
      </c>
    </row>
    <row r="87" spans="1:1">
      <c r="A87" t="s">
        <v>11862</v>
      </c>
    </row>
    <row r="88" spans="1:1">
      <c r="A88" t="s">
        <v>11863</v>
      </c>
    </row>
    <row r="89" spans="1:1">
      <c r="A89" t="s">
        <v>11864</v>
      </c>
    </row>
    <row r="90" spans="1:1">
      <c r="A90" t="s">
        <v>11865</v>
      </c>
    </row>
    <row r="91" spans="1:1">
      <c r="A91" t="s">
        <v>11866</v>
      </c>
    </row>
    <row r="92" spans="1:1">
      <c r="A92" t="s">
        <v>11867</v>
      </c>
    </row>
    <row r="93" spans="1:1">
      <c r="A93" t="s">
        <v>11868</v>
      </c>
    </row>
    <row r="94" spans="1:1">
      <c r="A94" t="s">
        <v>11869</v>
      </c>
    </row>
    <row r="95" spans="1:1">
      <c r="A95" t="s">
        <v>11870</v>
      </c>
    </row>
    <row r="96" spans="1:1">
      <c r="A96" t="s">
        <v>11871</v>
      </c>
    </row>
    <row r="97" spans="1:1">
      <c r="A97" t="s">
        <v>11872</v>
      </c>
    </row>
    <row r="98" spans="1:1">
      <c r="A98" t="s">
        <v>11873</v>
      </c>
    </row>
    <row r="99" spans="1:1">
      <c r="A99" t="s">
        <v>11874</v>
      </c>
    </row>
    <row r="100" spans="1:1">
      <c r="A100" t="s">
        <v>11875</v>
      </c>
    </row>
    <row r="101" spans="1:1">
      <c r="A101" t="s">
        <v>11876</v>
      </c>
    </row>
    <row r="102" spans="1:1">
      <c r="A102" t="s">
        <v>11877</v>
      </c>
    </row>
    <row r="103" spans="1:1">
      <c r="A103" t="s">
        <v>11878</v>
      </c>
    </row>
    <row r="104" spans="1:1">
      <c r="A104" t="s">
        <v>11879</v>
      </c>
    </row>
    <row r="105" spans="1:1">
      <c r="A105" t="s">
        <v>11880</v>
      </c>
    </row>
    <row r="106" spans="1:1">
      <c r="A106" t="s">
        <v>11881</v>
      </c>
    </row>
    <row r="107" spans="1:1">
      <c r="A107" t="s">
        <v>11882</v>
      </c>
    </row>
    <row r="108" spans="1:1">
      <c r="A108" t="s">
        <v>11883</v>
      </c>
    </row>
    <row r="109" spans="1:1">
      <c r="A109" t="s">
        <v>11884</v>
      </c>
    </row>
    <row r="110" spans="1:1">
      <c r="A110" t="s">
        <v>11885</v>
      </c>
    </row>
    <row r="111" spans="1:1">
      <c r="A111" t="s">
        <v>11886</v>
      </c>
    </row>
    <row r="112" spans="1:1">
      <c r="A112" t="s">
        <v>11887</v>
      </c>
    </row>
    <row r="113" spans="1:1">
      <c r="A113" t="s">
        <v>11888</v>
      </c>
    </row>
    <row r="114" spans="1:1">
      <c r="A114" t="s">
        <v>11889</v>
      </c>
    </row>
    <row r="115" spans="1:1">
      <c r="A115" t="s">
        <v>11890</v>
      </c>
    </row>
    <row r="116" spans="1:1">
      <c r="A116" t="s">
        <v>11891</v>
      </c>
    </row>
    <row r="117" spans="1:1">
      <c r="A117" t="s">
        <v>11892</v>
      </c>
    </row>
    <row r="118" spans="1:1">
      <c r="A118" t="s">
        <v>11893</v>
      </c>
    </row>
    <row r="119" spans="1:1">
      <c r="A119" t="s">
        <v>11894</v>
      </c>
    </row>
    <row r="120" spans="1:1">
      <c r="A120" t="s">
        <v>11895</v>
      </c>
    </row>
    <row r="121" spans="1:1">
      <c r="A121" t="s">
        <v>11896</v>
      </c>
    </row>
    <row r="122" spans="1:1">
      <c r="A122" t="s">
        <v>11897</v>
      </c>
    </row>
    <row r="123" spans="1:1">
      <c r="A123" t="s">
        <v>11898</v>
      </c>
    </row>
    <row r="124" spans="1:1">
      <c r="A124" t="s">
        <v>10175</v>
      </c>
    </row>
    <row r="125" spans="1:1">
      <c r="A125" t="s">
        <v>11899</v>
      </c>
    </row>
    <row r="126" spans="1:1">
      <c r="A126" t="s">
        <v>11900</v>
      </c>
    </row>
    <row r="127" spans="1:1">
      <c r="A127" t="s">
        <v>11901</v>
      </c>
    </row>
    <row r="128" spans="1:1">
      <c r="A128" t="s">
        <v>11902</v>
      </c>
    </row>
    <row r="129" spans="1:1">
      <c r="A129" t="s">
        <v>11903</v>
      </c>
    </row>
    <row r="130" spans="1:1">
      <c r="A130" t="s">
        <v>11904</v>
      </c>
    </row>
    <row r="131" spans="1:1">
      <c r="A131" t="s">
        <v>11905</v>
      </c>
    </row>
    <row r="132" spans="1:1">
      <c r="A132" t="s">
        <v>11906</v>
      </c>
    </row>
    <row r="133" spans="1:1">
      <c r="A133" t="s">
        <v>11907</v>
      </c>
    </row>
    <row r="134" spans="1:1">
      <c r="A134" t="s">
        <v>11908</v>
      </c>
    </row>
    <row r="135" spans="1:1">
      <c r="A135" t="s">
        <v>11909</v>
      </c>
    </row>
    <row r="136" spans="1:1">
      <c r="A136" t="s">
        <v>11910</v>
      </c>
    </row>
    <row r="137" spans="1:1">
      <c r="A137" t="s">
        <v>11911</v>
      </c>
    </row>
    <row r="138" spans="1:1">
      <c r="A138" t="s">
        <v>11912</v>
      </c>
    </row>
    <row r="139" spans="1:1">
      <c r="A139" t="s">
        <v>11913</v>
      </c>
    </row>
    <row r="140" spans="1:1">
      <c r="A140" t="s">
        <v>11914</v>
      </c>
    </row>
    <row r="141" spans="1:1">
      <c r="A141" t="s">
        <v>11915</v>
      </c>
    </row>
    <row r="142" spans="1:1">
      <c r="A142" t="s">
        <v>11916</v>
      </c>
    </row>
    <row r="143" spans="1:1">
      <c r="A143" t="s">
        <v>11917</v>
      </c>
    </row>
    <row r="144" spans="1:1">
      <c r="A144" t="s">
        <v>11918</v>
      </c>
    </row>
    <row r="145" spans="1:1">
      <c r="A145" t="s">
        <v>11919</v>
      </c>
    </row>
    <row r="146" spans="1:1">
      <c r="A146" t="s">
        <v>11920</v>
      </c>
    </row>
    <row r="147" spans="1:1">
      <c r="A147" t="s">
        <v>11921</v>
      </c>
    </row>
    <row r="148" spans="1:1">
      <c r="A148" t="s">
        <v>11922</v>
      </c>
    </row>
    <row r="149" spans="1:1">
      <c r="A149" t="s">
        <v>11923</v>
      </c>
    </row>
    <row r="150" spans="1:1">
      <c r="A150" t="s">
        <v>11924</v>
      </c>
    </row>
    <row r="151" spans="1:1">
      <c r="A151" t="s">
        <v>11925</v>
      </c>
    </row>
    <row r="152" spans="1:1">
      <c r="A152" t="s">
        <v>11926</v>
      </c>
    </row>
    <row r="153" spans="1:1">
      <c r="A153" t="s">
        <v>11927</v>
      </c>
    </row>
    <row r="154" spans="1:1">
      <c r="A154" t="s">
        <v>11928</v>
      </c>
    </row>
    <row r="155" spans="1:1">
      <c r="A155" t="s">
        <v>11929</v>
      </c>
    </row>
    <row r="156" spans="1:1">
      <c r="A156" t="s">
        <v>11930</v>
      </c>
    </row>
    <row r="157" spans="1:1">
      <c r="A157" t="s">
        <v>11931</v>
      </c>
    </row>
    <row r="158" spans="1:1">
      <c r="A158" t="s">
        <v>11932</v>
      </c>
    </row>
    <row r="159" spans="1:1">
      <c r="A159" t="s">
        <v>11933</v>
      </c>
    </row>
    <row r="160" spans="1:1">
      <c r="A160" t="s">
        <v>11934</v>
      </c>
    </row>
    <row r="161" spans="1:1">
      <c r="A161" t="s">
        <v>11935</v>
      </c>
    </row>
    <row r="162" spans="1:1">
      <c r="A162" t="s">
        <v>11936</v>
      </c>
    </row>
    <row r="163" spans="1:1">
      <c r="A163" t="s">
        <v>11937</v>
      </c>
    </row>
    <row r="164" spans="1:1">
      <c r="A164" t="s">
        <v>11938</v>
      </c>
    </row>
    <row r="165" spans="1:1">
      <c r="A165" t="s">
        <v>11939</v>
      </c>
    </row>
    <row r="166" spans="1:1">
      <c r="A166" t="s">
        <v>11940</v>
      </c>
    </row>
    <row r="167" spans="1:1">
      <c r="A167" t="s">
        <v>11941</v>
      </c>
    </row>
    <row r="168" spans="1:1">
      <c r="A168" t="s">
        <v>11942</v>
      </c>
    </row>
    <row r="169" spans="1:1">
      <c r="A169" t="s">
        <v>11943</v>
      </c>
    </row>
    <row r="170" spans="1:1">
      <c r="A170" t="s">
        <v>11944</v>
      </c>
    </row>
    <row r="171" spans="1:1">
      <c r="A171" t="s">
        <v>11945</v>
      </c>
    </row>
    <row r="172" spans="1:1">
      <c r="A172" t="s">
        <v>11946</v>
      </c>
    </row>
    <row r="173" spans="1:1">
      <c r="A173" t="s">
        <v>11947</v>
      </c>
    </row>
    <row r="174" spans="1:1">
      <c r="A174" t="s">
        <v>11948</v>
      </c>
    </row>
    <row r="175" spans="1:1">
      <c r="A175" t="s">
        <v>11949</v>
      </c>
    </row>
    <row r="176" spans="1:1">
      <c r="A176" t="s">
        <v>11950</v>
      </c>
    </row>
    <row r="177" spans="1:1">
      <c r="A177" t="s">
        <v>11951</v>
      </c>
    </row>
    <row r="178" spans="1:1">
      <c r="A178" t="s">
        <v>11952</v>
      </c>
    </row>
    <row r="179" spans="1:1">
      <c r="A179" t="s">
        <v>11953</v>
      </c>
    </row>
    <row r="180" spans="1:1">
      <c r="A180" t="s">
        <v>10214</v>
      </c>
    </row>
    <row r="181" spans="1:1">
      <c r="A181" t="s">
        <v>11954</v>
      </c>
    </row>
    <row r="182" spans="1:1">
      <c r="A182" t="s">
        <v>11955</v>
      </c>
    </row>
    <row r="183" spans="1:1">
      <c r="A183" t="s">
        <v>11956</v>
      </c>
    </row>
    <row r="184" spans="1:1">
      <c r="A184" t="s">
        <v>11957</v>
      </c>
    </row>
    <row r="185" spans="1:1">
      <c r="A185" t="s">
        <v>11958</v>
      </c>
    </row>
    <row r="186" spans="1:1">
      <c r="A186" t="s">
        <v>11959</v>
      </c>
    </row>
    <row r="187" spans="1:1">
      <c r="A187" t="s">
        <v>11960</v>
      </c>
    </row>
    <row r="188" spans="1:1">
      <c r="A188" t="s">
        <v>11961</v>
      </c>
    </row>
    <row r="189" spans="1:1">
      <c r="A189" t="s">
        <v>11962</v>
      </c>
    </row>
    <row r="190" spans="1:1">
      <c r="A190" t="s">
        <v>11963</v>
      </c>
    </row>
    <row r="191" spans="1:1">
      <c r="A191" t="s">
        <v>11964</v>
      </c>
    </row>
    <row r="192" spans="1:1">
      <c r="A192" t="s">
        <v>11965</v>
      </c>
    </row>
    <row r="193" spans="1:1">
      <c r="A193" t="s">
        <v>11966</v>
      </c>
    </row>
    <row r="194" spans="1:1">
      <c r="A194" t="s">
        <v>11967</v>
      </c>
    </row>
    <row r="195" spans="1:1">
      <c r="A195" t="s">
        <v>11968</v>
      </c>
    </row>
    <row r="196" spans="1:1">
      <c r="A196" t="s">
        <v>11969</v>
      </c>
    </row>
    <row r="197" spans="1:1">
      <c r="A197" t="s">
        <v>11970</v>
      </c>
    </row>
    <row r="198" spans="1:1">
      <c r="A198" t="s">
        <v>11971</v>
      </c>
    </row>
    <row r="199" spans="1:1">
      <c r="A199" t="s">
        <v>11972</v>
      </c>
    </row>
    <row r="200" spans="1:1">
      <c r="A200" t="s">
        <v>11973</v>
      </c>
    </row>
    <row r="201" spans="1:1">
      <c r="A201" t="s">
        <v>11974</v>
      </c>
    </row>
    <row r="202" spans="1:1">
      <c r="A202" t="s">
        <v>11975</v>
      </c>
    </row>
    <row r="203" spans="1:1">
      <c r="A203" t="s">
        <v>11976</v>
      </c>
    </row>
    <row r="204" spans="1:1">
      <c r="A204" t="s">
        <v>11977</v>
      </c>
    </row>
    <row r="205" spans="1:1">
      <c r="A205" t="s">
        <v>11978</v>
      </c>
    </row>
    <row r="206" spans="1:1">
      <c r="A206" t="s">
        <v>11979</v>
      </c>
    </row>
    <row r="207" spans="1:1">
      <c r="A207" t="s">
        <v>11980</v>
      </c>
    </row>
    <row r="208" spans="1:1">
      <c r="A208" t="s">
        <v>11981</v>
      </c>
    </row>
    <row r="209" spans="1:1">
      <c r="A209" t="s">
        <v>11982</v>
      </c>
    </row>
    <row r="210" spans="1:1">
      <c r="A210" t="s">
        <v>11983</v>
      </c>
    </row>
    <row r="211" spans="1:1">
      <c r="A211" t="s">
        <v>11984</v>
      </c>
    </row>
    <row r="212" spans="1:1">
      <c r="A212" t="s">
        <v>11985</v>
      </c>
    </row>
    <row r="213" spans="1:1">
      <c r="A213" t="s">
        <v>11986</v>
      </c>
    </row>
    <row r="214" spans="1:1">
      <c r="A214" t="s">
        <v>11987</v>
      </c>
    </row>
    <row r="215" spans="1:1">
      <c r="A215" t="s">
        <v>11988</v>
      </c>
    </row>
    <row r="216" spans="1:1">
      <c r="A216" t="s">
        <v>11989</v>
      </c>
    </row>
    <row r="217" spans="1:1">
      <c r="A217" t="s">
        <v>11990</v>
      </c>
    </row>
    <row r="218" spans="1:1">
      <c r="A218" t="s">
        <v>11991</v>
      </c>
    </row>
    <row r="219" spans="1:1">
      <c r="A219" t="s">
        <v>11992</v>
      </c>
    </row>
    <row r="220" spans="1:1">
      <c r="A220" t="s">
        <v>11993</v>
      </c>
    </row>
    <row r="221" spans="1:1">
      <c r="A221" t="s">
        <v>11994</v>
      </c>
    </row>
    <row r="222" spans="1:1">
      <c r="A222" t="s">
        <v>11995</v>
      </c>
    </row>
    <row r="223" spans="1:1">
      <c r="A223" t="s">
        <v>11996</v>
      </c>
    </row>
    <row r="224" spans="1:1">
      <c r="A224" t="s">
        <v>11997</v>
      </c>
    </row>
    <row r="225" spans="1:1">
      <c r="A225" t="s">
        <v>11998</v>
      </c>
    </row>
    <row r="226" spans="1:1">
      <c r="A226" t="s">
        <v>11999</v>
      </c>
    </row>
    <row r="227" spans="1:1">
      <c r="A227" t="s">
        <v>12000</v>
      </c>
    </row>
    <row r="228" spans="1:1">
      <c r="A228" t="s">
        <v>12001</v>
      </c>
    </row>
    <row r="229" spans="1:1">
      <c r="A229" t="s">
        <v>12002</v>
      </c>
    </row>
    <row r="230" spans="1:1">
      <c r="A230" t="s">
        <v>12003</v>
      </c>
    </row>
    <row r="231" spans="1:1">
      <c r="A231" t="s">
        <v>12004</v>
      </c>
    </row>
    <row r="232" spans="1:1">
      <c r="A232" t="s">
        <v>12005</v>
      </c>
    </row>
    <row r="233" spans="1:1">
      <c r="A233" t="s">
        <v>12006</v>
      </c>
    </row>
    <row r="234" spans="1:1">
      <c r="A234" t="s">
        <v>12007</v>
      </c>
    </row>
    <row r="235" spans="1:1">
      <c r="A235" t="s">
        <v>12008</v>
      </c>
    </row>
    <row r="236" spans="1:1">
      <c r="A236" t="s">
        <v>12009</v>
      </c>
    </row>
    <row r="237" spans="1:1">
      <c r="A237" t="s">
        <v>12010</v>
      </c>
    </row>
    <row r="238" spans="1:1">
      <c r="A238" t="s">
        <v>12011</v>
      </c>
    </row>
    <row r="239" spans="1:1">
      <c r="A239" t="s">
        <v>12012</v>
      </c>
    </row>
    <row r="240" spans="1:1">
      <c r="A240" t="s">
        <v>12013</v>
      </c>
    </row>
    <row r="241" spans="1:1">
      <c r="A241" t="s">
        <v>12014</v>
      </c>
    </row>
    <row r="242" spans="1:1">
      <c r="A242" t="s">
        <v>12015</v>
      </c>
    </row>
    <row r="243" spans="1:1">
      <c r="A243" t="s">
        <v>12016</v>
      </c>
    </row>
    <row r="244" spans="1:1">
      <c r="A244" t="s">
        <v>12017</v>
      </c>
    </row>
    <row r="245" spans="1:1">
      <c r="A245" t="s">
        <v>12018</v>
      </c>
    </row>
    <row r="246" spans="1:1">
      <c r="A246" t="s">
        <v>12019</v>
      </c>
    </row>
    <row r="247" spans="1:1">
      <c r="A247" t="s">
        <v>12020</v>
      </c>
    </row>
    <row r="248" spans="1:1">
      <c r="A248" t="s">
        <v>12021</v>
      </c>
    </row>
    <row r="249" spans="1:1">
      <c r="A249" t="s">
        <v>12022</v>
      </c>
    </row>
    <row r="250" spans="1:1">
      <c r="A250" t="s">
        <v>12023</v>
      </c>
    </row>
    <row r="251" spans="1:1">
      <c r="A251" t="s">
        <v>12024</v>
      </c>
    </row>
    <row r="252" spans="1:1">
      <c r="A252" t="s">
        <v>12025</v>
      </c>
    </row>
    <row r="253" spans="1:1">
      <c r="A253" t="s">
        <v>12026</v>
      </c>
    </row>
    <row r="254" spans="1:1">
      <c r="A254" t="s">
        <v>12027</v>
      </c>
    </row>
    <row r="255" spans="1:1">
      <c r="A255" t="s">
        <v>12028</v>
      </c>
    </row>
    <row r="256" spans="1:1">
      <c r="A256" t="s">
        <v>12029</v>
      </c>
    </row>
    <row r="257" spans="1:1">
      <c r="A257" t="s">
        <v>12030</v>
      </c>
    </row>
    <row r="258" spans="1:1">
      <c r="A258" t="s">
        <v>12031</v>
      </c>
    </row>
    <row r="259" spans="1:1">
      <c r="A259" t="s">
        <v>12032</v>
      </c>
    </row>
    <row r="260" spans="1:1">
      <c r="A260" t="s">
        <v>12033</v>
      </c>
    </row>
    <row r="261" spans="1:1">
      <c r="A261" t="s">
        <v>12034</v>
      </c>
    </row>
    <row r="262" spans="1:1">
      <c r="A262" t="s">
        <v>12035</v>
      </c>
    </row>
    <row r="263" spans="1:1">
      <c r="A263" t="s">
        <v>12036</v>
      </c>
    </row>
    <row r="264" spans="1:1">
      <c r="A264" t="s">
        <v>12037</v>
      </c>
    </row>
    <row r="265" spans="1:1">
      <c r="A265" t="s">
        <v>12038</v>
      </c>
    </row>
    <row r="266" spans="1:1">
      <c r="A266" t="s">
        <v>12039</v>
      </c>
    </row>
    <row r="267" spans="1:1">
      <c r="A267" t="s">
        <v>12040</v>
      </c>
    </row>
    <row r="268" spans="1:1">
      <c r="A268" t="s">
        <v>12041</v>
      </c>
    </row>
    <row r="269" spans="1:1">
      <c r="A269" t="s">
        <v>12042</v>
      </c>
    </row>
    <row r="270" spans="1:1">
      <c r="A270" t="s">
        <v>12043</v>
      </c>
    </row>
    <row r="271" spans="1:1">
      <c r="A271" t="s">
        <v>12044</v>
      </c>
    </row>
    <row r="272" spans="1:1">
      <c r="A272" t="s">
        <v>12045</v>
      </c>
    </row>
    <row r="273" spans="1:1">
      <c r="A273" t="s">
        <v>12046</v>
      </c>
    </row>
    <row r="274" spans="1:1">
      <c r="A274" t="s">
        <v>12047</v>
      </c>
    </row>
    <row r="275" spans="1:1">
      <c r="A275" t="s">
        <v>12048</v>
      </c>
    </row>
    <row r="276" spans="1:1">
      <c r="A276" t="s">
        <v>12049</v>
      </c>
    </row>
    <row r="277" spans="1:1">
      <c r="A277" t="s">
        <v>12050</v>
      </c>
    </row>
    <row r="278" spans="1:1">
      <c r="A278" t="s">
        <v>12051</v>
      </c>
    </row>
    <row r="279" spans="1:1">
      <c r="A279" t="s">
        <v>12052</v>
      </c>
    </row>
    <row r="280" spans="1:1">
      <c r="A280" t="s">
        <v>12053</v>
      </c>
    </row>
    <row r="281" spans="1:1">
      <c r="A281" t="s">
        <v>12054</v>
      </c>
    </row>
    <row r="282" spans="1:1">
      <c r="A282" t="s">
        <v>12055</v>
      </c>
    </row>
    <row r="283" spans="1:1">
      <c r="A283" t="s">
        <v>12056</v>
      </c>
    </row>
    <row r="284" spans="1:1">
      <c r="A284" t="s">
        <v>12057</v>
      </c>
    </row>
    <row r="285" spans="1:1">
      <c r="A285" t="s">
        <v>12058</v>
      </c>
    </row>
    <row r="286" spans="1:1">
      <c r="A286" t="s">
        <v>12059</v>
      </c>
    </row>
    <row r="287" spans="1:1">
      <c r="A287" t="s">
        <v>12060</v>
      </c>
    </row>
    <row r="288" spans="1:1">
      <c r="A288" t="s">
        <v>12061</v>
      </c>
    </row>
    <row r="289" spans="1:1">
      <c r="A289" t="s">
        <v>12062</v>
      </c>
    </row>
    <row r="290" spans="1:1">
      <c r="A290" t="s">
        <v>12063</v>
      </c>
    </row>
    <row r="291" spans="1:1">
      <c r="A291" t="s">
        <v>12064</v>
      </c>
    </row>
    <row r="292" spans="1:1">
      <c r="A292" t="s">
        <v>12065</v>
      </c>
    </row>
    <row r="293" spans="1:1">
      <c r="A293" t="s">
        <v>12066</v>
      </c>
    </row>
    <row r="294" spans="1:1">
      <c r="A294" t="s">
        <v>12067</v>
      </c>
    </row>
    <row r="295" spans="1:1">
      <c r="A295" t="s">
        <v>12068</v>
      </c>
    </row>
    <row r="296" spans="1:1">
      <c r="A296" t="s">
        <v>12069</v>
      </c>
    </row>
    <row r="297" spans="1:1">
      <c r="A297" t="s">
        <v>12070</v>
      </c>
    </row>
    <row r="298" spans="1:1">
      <c r="A298" t="s">
        <v>12071</v>
      </c>
    </row>
    <row r="299" spans="1:1">
      <c r="A299" t="s">
        <v>12072</v>
      </c>
    </row>
    <row r="300" spans="1:1">
      <c r="A300" t="s">
        <v>12073</v>
      </c>
    </row>
    <row r="301" spans="1:1">
      <c r="A301" t="s">
        <v>12074</v>
      </c>
    </row>
    <row r="302" spans="1:1">
      <c r="A302" t="s">
        <v>12075</v>
      </c>
    </row>
    <row r="303" spans="1:1">
      <c r="A303" t="s">
        <v>12076</v>
      </c>
    </row>
    <row r="304" spans="1:1">
      <c r="A304" t="s">
        <v>12077</v>
      </c>
    </row>
    <row r="305" spans="1:1">
      <c r="A305" t="s">
        <v>12078</v>
      </c>
    </row>
    <row r="306" spans="1:1">
      <c r="A306" t="s">
        <v>12079</v>
      </c>
    </row>
    <row r="307" spans="1:1">
      <c r="A307" t="s">
        <v>12080</v>
      </c>
    </row>
    <row r="308" spans="1:1">
      <c r="A308" t="s">
        <v>12081</v>
      </c>
    </row>
    <row r="309" spans="1:1">
      <c r="A309" t="s">
        <v>12082</v>
      </c>
    </row>
    <row r="310" spans="1:1">
      <c r="A310" t="s">
        <v>12083</v>
      </c>
    </row>
    <row r="311" spans="1:1">
      <c r="A311" t="s">
        <v>12084</v>
      </c>
    </row>
    <row r="312" spans="1:1">
      <c r="A312" t="s">
        <v>12085</v>
      </c>
    </row>
    <row r="313" spans="1:1">
      <c r="A313" t="s">
        <v>12086</v>
      </c>
    </row>
    <row r="314" spans="1:1">
      <c r="A314" t="s">
        <v>12087</v>
      </c>
    </row>
    <row r="315" spans="1:1">
      <c r="A315" t="s">
        <v>12088</v>
      </c>
    </row>
    <row r="316" spans="1:1">
      <c r="A316" t="s">
        <v>12089</v>
      </c>
    </row>
    <row r="317" spans="1:1">
      <c r="A317" t="s">
        <v>12090</v>
      </c>
    </row>
    <row r="318" spans="1:1">
      <c r="A318" t="s">
        <v>12091</v>
      </c>
    </row>
    <row r="319" spans="1:1">
      <c r="A319" t="s">
        <v>12092</v>
      </c>
    </row>
    <row r="320" spans="1:1">
      <c r="A320" t="s">
        <v>12093</v>
      </c>
    </row>
    <row r="321" spans="1:1">
      <c r="A321" t="s">
        <v>12094</v>
      </c>
    </row>
    <row r="322" spans="1:1">
      <c r="A322" t="s">
        <v>12095</v>
      </c>
    </row>
    <row r="323" spans="1:1">
      <c r="A323" t="s">
        <v>12096</v>
      </c>
    </row>
    <row r="324" spans="1:1">
      <c r="A324" t="s">
        <v>12097</v>
      </c>
    </row>
    <row r="325" spans="1:1">
      <c r="A325" t="s">
        <v>12098</v>
      </c>
    </row>
    <row r="326" spans="1:1">
      <c r="A326" t="s">
        <v>12099</v>
      </c>
    </row>
    <row r="327" spans="1:1">
      <c r="A327" t="s">
        <v>12100</v>
      </c>
    </row>
    <row r="328" spans="1:1">
      <c r="A328" t="s">
        <v>12101</v>
      </c>
    </row>
    <row r="329" spans="1:1">
      <c r="A329" t="s">
        <v>12102</v>
      </c>
    </row>
    <row r="330" spans="1:1">
      <c r="A330" t="s">
        <v>12103</v>
      </c>
    </row>
    <row r="331" spans="1:1">
      <c r="A331" t="s">
        <v>12104</v>
      </c>
    </row>
    <row r="332" spans="1:1">
      <c r="A332" t="s">
        <v>12105</v>
      </c>
    </row>
    <row r="333" spans="1:1">
      <c r="A333" t="s">
        <v>12106</v>
      </c>
    </row>
    <row r="334" spans="1:1">
      <c r="A334" t="s">
        <v>12107</v>
      </c>
    </row>
    <row r="335" spans="1:1">
      <c r="A335" t="s">
        <v>12108</v>
      </c>
    </row>
    <row r="336" spans="1:1">
      <c r="A336" t="s">
        <v>12109</v>
      </c>
    </row>
    <row r="337" spans="1:1">
      <c r="A337" t="s">
        <v>12110</v>
      </c>
    </row>
    <row r="338" spans="1:1">
      <c r="A338" t="s">
        <v>12111</v>
      </c>
    </row>
    <row r="339" spans="1:1">
      <c r="A339" t="s">
        <v>12112</v>
      </c>
    </row>
    <row r="340" spans="1:1">
      <c r="A340" t="s">
        <v>12113</v>
      </c>
    </row>
    <row r="341" spans="1:1">
      <c r="A341" t="s">
        <v>12114</v>
      </c>
    </row>
    <row r="342" spans="1:1">
      <c r="A342" t="s">
        <v>12115</v>
      </c>
    </row>
    <row r="343" spans="1:1">
      <c r="A343" t="s">
        <v>12116</v>
      </c>
    </row>
    <row r="344" spans="1:1">
      <c r="A344" t="s">
        <v>12117</v>
      </c>
    </row>
    <row r="345" spans="1:1">
      <c r="A345" t="s">
        <v>12118</v>
      </c>
    </row>
    <row r="346" spans="1:1">
      <c r="A346" t="s">
        <v>12119</v>
      </c>
    </row>
    <row r="347" spans="1:1">
      <c r="A347" t="s">
        <v>12120</v>
      </c>
    </row>
    <row r="348" spans="1:1">
      <c r="A348" t="s">
        <v>12121</v>
      </c>
    </row>
    <row r="349" spans="1:1">
      <c r="A349" t="s">
        <v>12122</v>
      </c>
    </row>
    <row r="350" spans="1:1">
      <c r="A350" t="s">
        <v>12123</v>
      </c>
    </row>
    <row r="351" spans="1:1">
      <c r="A351" t="s">
        <v>12124</v>
      </c>
    </row>
    <row r="352" spans="1:1">
      <c r="A352" t="s">
        <v>12125</v>
      </c>
    </row>
    <row r="353" spans="1:1">
      <c r="A353" t="s">
        <v>12126</v>
      </c>
    </row>
    <row r="354" spans="1:1">
      <c r="A354" t="s">
        <v>11596</v>
      </c>
    </row>
    <row r="355" spans="1:1">
      <c r="A355" t="s">
        <v>12127</v>
      </c>
    </row>
    <row r="356" spans="1:1">
      <c r="A356" t="s">
        <v>12128</v>
      </c>
    </row>
    <row r="357" spans="1:1">
      <c r="A357" t="s">
        <v>12129</v>
      </c>
    </row>
    <row r="358" spans="1:1">
      <c r="A358" t="s">
        <v>12130</v>
      </c>
    </row>
    <row r="359" spans="1:1">
      <c r="A359" t="s">
        <v>12131</v>
      </c>
    </row>
    <row r="360" spans="1:1">
      <c r="A360" t="s">
        <v>12132</v>
      </c>
    </row>
    <row r="361" spans="1:1">
      <c r="A361" t="s">
        <v>12133</v>
      </c>
    </row>
    <row r="362" spans="1:1">
      <c r="A362" t="s">
        <v>12134</v>
      </c>
    </row>
    <row r="363" spans="1:1">
      <c r="A363" t="s">
        <v>12135</v>
      </c>
    </row>
    <row r="364" spans="1:1">
      <c r="A364" t="s">
        <v>12136</v>
      </c>
    </row>
    <row r="365" spans="1:1">
      <c r="A365" t="s">
        <v>12137</v>
      </c>
    </row>
    <row r="366" spans="1:1">
      <c r="A366" t="s">
        <v>12138</v>
      </c>
    </row>
    <row r="367" spans="1:1">
      <c r="A367" t="s">
        <v>12139</v>
      </c>
    </row>
    <row r="368" spans="1:1">
      <c r="A368" t="s">
        <v>12140</v>
      </c>
    </row>
    <row r="369" spans="1:1">
      <c r="A369" t="s">
        <v>12141</v>
      </c>
    </row>
    <row r="370" spans="1:1">
      <c r="A370" t="s">
        <v>12142</v>
      </c>
    </row>
    <row r="371" spans="1:1">
      <c r="A371" t="s">
        <v>12143</v>
      </c>
    </row>
    <row r="372" spans="1:1">
      <c r="A372" t="s">
        <v>12144</v>
      </c>
    </row>
    <row r="373" spans="1:1">
      <c r="A373" t="s">
        <v>12145</v>
      </c>
    </row>
    <row r="374" spans="1:1">
      <c r="A374" t="s">
        <v>12146</v>
      </c>
    </row>
    <row r="375" spans="1:1">
      <c r="A375" t="s">
        <v>12147</v>
      </c>
    </row>
    <row r="376" spans="1:1">
      <c r="A376" t="s">
        <v>12148</v>
      </c>
    </row>
    <row r="377" spans="1:1">
      <c r="A377" t="s">
        <v>12149</v>
      </c>
    </row>
    <row r="378" spans="1:1">
      <c r="A378" t="s">
        <v>12150</v>
      </c>
    </row>
    <row r="379" spans="1:1">
      <c r="A379" t="s">
        <v>12151</v>
      </c>
    </row>
    <row r="380" spans="1:1">
      <c r="A380" t="s">
        <v>12152</v>
      </c>
    </row>
    <row r="381" spans="1:1">
      <c r="A381" t="s">
        <v>12153</v>
      </c>
    </row>
    <row r="382" spans="1:1">
      <c r="A382" t="s">
        <v>12154</v>
      </c>
    </row>
    <row r="383" spans="1:1">
      <c r="A383" t="s">
        <v>12155</v>
      </c>
    </row>
    <row r="384" spans="1:1">
      <c r="A384" t="s">
        <v>12156</v>
      </c>
    </row>
    <row r="385" spans="1:1">
      <c r="A385" t="s">
        <v>12157</v>
      </c>
    </row>
    <row r="386" spans="1:1">
      <c r="A386" t="s">
        <v>12158</v>
      </c>
    </row>
    <row r="387" spans="1:1">
      <c r="A387" t="s">
        <v>12159</v>
      </c>
    </row>
    <row r="388" spans="1:1">
      <c r="A388" t="s">
        <v>12160</v>
      </c>
    </row>
    <row r="389" spans="1:1">
      <c r="A389" t="s">
        <v>12161</v>
      </c>
    </row>
    <row r="390" spans="1:1">
      <c r="A390" t="s">
        <v>12162</v>
      </c>
    </row>
    <row r="391" spans="1:1">
      <c r="A391" t="s">
        <v>12163</v>
      </c>
    </row>
    <row r="392" spans="1:1">
      <c r="A392" t="s">
        <v>12164</v>
      </c>
    </row>
    <row r="393" spans="1:1">
      <c r="A393" t="s">
        <v>12165</v>
      </c>
    </row>
    <row r="394" spans="1:1">
      <c r="A394" t="s">
        <v>12166</v>
      </c>
    </row>
    <row r="395" spans="1:1">
      <c r="A395" t="s">
        <v>12167</v>
      </c>
    </row>
    <row r="396" spans="1:1">
      <c r="A396" t="s">
        <v>12168</v>
      </c>
    </row>
    <row r="397" spans="1:1">
      <c r="A397" t="s">
        <v>12169</v>
      </c>
    </row>
    <row r="398" spans="1:1">
      <c r="A398" t="s">
        <v>12170</v>
      </c>
    </row>
    <row r="399" spans="1:1">
      <c r="A399" t="s">
        <v>12171</v>
      </c>
    </row>
    <row r="400" spans="1:1">
      <c r="A400" t="s">
        <v>12172</v>
      </c>
    </row>
    <row r="401" spans="1:1">
      <c r="A401" t="s">
        <v>12173</v>
      </c>
    </row>
    <row r="402" spans="1:1">
      <c r="A402" t="s">
        <v>12174</v>
      </c>
    </row>
    <row r="403" spans="1:1">
      <c r="A403" t="s">
        <v>12175</v>
      </c>
    </row>
    <row r="404" spans="1:1">
      <c r="A404" t="s">
        <v>12176</v>
      </c>
    </row>
    <row r="405" spans="1:1">
      <c r="A405" t="s">
        <v>12177</v>
      </c>
    </row>
    <row r="406" spans="1:1">
      <c r="A406" t="s">
        <v>12178</v>
      </c>
    </row>
    <row r="407" spans="1:1">
      <c r="A407" t="s">
        <v>12179</v>
      </c>
    </row>
    <row r="408" spans="1:1">
      <c r="A408" t="s">
        <v>12180</v>
      </c>
    </row>
    <row r="409" spans="1:1">
      <c r="A409" t="s">
        <v>12181</v>
      </c>
    </row>
    <row r="410" spans="1:1">
      <c r="A410" t="s">
        <v>12182</v>
      </c>
    </row>
    <row r="411" spans="1:1">
      <c r="A411" t="s">
        <v>12183</v>
      </c>
    </row>
    <row r="412" spans="1:1">
      <c r="A412" t="s">
        <v>12184</v>
      </c>
    </row>
    <row r="413" spans="1:1">
      <c r="A413" t="s">
        <v>12185</v>
      </c>
    </row>
    <row r="414" spans="1:1">
      <c r="A414" t="s">
        <v>12186</v>
      </c>
    </row>
    <row r="415" spans="1:1">
      <c r="A415" t="s">
        <v>12187</v>
      </c>
    </row>
    <row r="416" spans="1:1">
      <c r="A416" t="s">
        <v>12188</v>
      </c>
    </row>
    <row r="417" spans="1:1">
      <c r="A417" t="s">
        <v>12189</v>
      </c>
    </row>
    <row r="418" spans="1:1">
      <c r="A418" t="s">
        <v>12190</v>
      </c>
    </row>
    <row r="419" spans="1:1">
      <c r="A419" t="s">
        <v>12191</v>
      </c>
    </row>
    <row r="420" spans="1:1">
      <c r="A420" t="s">
        <v>12192</v>
      </c>
    </row>
    <row r="421" spans="1:1">
      <c r="A421" t="s">
        <v>12193</v>
      </c>
    </row>
    <row r="422" spans="1:1">
      <c r="A422" t="s">
        <v>12194</v>
      </c>
    </row>
    <row r="423" spans="1:1">
      <c r="A423" t="s">
        <v>12195</v>
      </c>
    </row>
    <row r="424" spans="1:1">
      <c r="A424" t="s">
        <v>12196</v>
      </c>
    </row>
    <row r="425" spans="1:1">
      <c r="A425" t="s">
        <v>12197</v>
      </c>
    </row>
    <row r="426" spans="1:1">
      <c r="A426" t="s">
        <v>12198</v>
      </c>
    </row>
    <row r="427" spans="1:1">
      <c r="A427" t="s">
        <v>12199</v>
      </c>
    </row>
    <row r="428" spans="1:1">
      <c r="A428" t="s">
        <v>12200</v>
      </c>
    </row>
    <row r="429" spans="1:1">
      <c r="A429" t="s">
        <v>12201</v>
      </c>
    </row>
    <row r="430" spans="1:1">
      <c r="A430" t="s">
        <v>12202</v>
      </c>
    </row>
    <row r="431" spans="1:1">
      <c r="A431" t="s">
        <v>12203</v>
      </c>
    </row>
    <row r="432" spans="1:1">
      <c r="A432" t="s">
        <v>12204</v>
      </c>
    </row>
    <row r="433" spans="1:1">
      <c r="A433" t="s">
        <v>12205</v>
      </c>
    </row>
    <row r="434" spans="1:1">
      <c r="A434" t="s">
        <v>12206</v>
      </c>
    </row>
    <row r="435" spans="1:1">
      <c r="A435" t="s">
        <v>12207</v>
      </c>
    </row>
    <row r="436" spans="1:1">
      <c r="A436" t="s">
        <v>12208</v>
      </c>
    </row>
    <row r="437" spans="1:1">
      <c r="A437" t="s">
        <v>12209</v>
      </c>
    </row>
    <row r="438" spans="1:1">
      <c r="A438" t="s">
        <v>12210</v>
      </c>
    </row>
    <row r="439" spans="1:1">
      <c r="A439" t="s">
        <v>12211</v>
      </c>
    </row>
    <row r="440" spans="1:1">
      <c r="A440" t="s">
        <v>12212</v>
      </c>
    </row>
    <row r="441" spans="1:1">
      <c r="A441" t="s">
        <v>12213</v>
      </c>
    </row>
    <row r="442" spans="1:1">
      <c r="A442" t="s">
        <v>12214</v>
      </c>
    </row>
    <row r="443" spans="1:1">
      <c r="A443" t="s">
        <v>12215</v>
      </c>
    </row>
    <row r="444" spans="1:1">
      <c r="A444" t="s">
        <v>12216</v>
      </c>
    </row>
    <row r="445" spans="1:1">
      <c r="A445" t="s">
        <v>12217</v>
      </c>
    </row>
    <row r="446" spans="1:1">
      <c r="A446" t="s">
        <v>12218</v>
      </c>
    </row>
    <row r="447" spans="1:1">
      <c r="A447" t="s">
        <v>12219</v>
      </c>
    </row>
    <row r="448" spans="1:1">
      <c r="A448" t="s">
        <v>12220</v>
      </c>
    </row>
    <row r="449" spans="1:1">
      <c r="A449" t="s">
        <v>12221</v>
      </c>
    </row>
    <row r="450" spans="1:1">
      <c r="A450" t="s">
        <v>12222</v>
      </c>
    </row>
    <row r="451" spans="1:1">
      <c r="A451" t="s">
        <v>12223</v>
      </c>
    </row>
    <row r="452" spans="1:1">
      <c r="A452" t="s">
        <v>12224</v>
      </c>
    </row>
    <row r="453" spans="1:1">
      <c r="A453" t="s">
        <v>12225</v>
      </c>
    </row>
    <row r="454" spans="1:1">
      <c r="A454" t="s">
        <v>12226</v>
      </c>
    </row>
    <row r="455" spans="1:1">
      <c r="A455" t="s">
        <v>12227</v>
      </c>
    </row>
    <row r="456" spans="1:1">
      <c r="A456" t="s">
        <v>12228</v>
      </c>
    </row>
    <row r="457" spans="1:1">
      <c r="A457" t="s">
        <v>12229</v>
      </c>
    </row>
    <row r="458" spans="1:1">
      <c r="A458" t="s">
        <v>12230</v>
      </c>
    </row>
    <row r="459" spans="1:1">
      <c r="A459" t="s">
        <v>12231</v>
      </c>
    </row>
    <row r="460" spans="1:1">
      <c r="A460" t="s">
        <v>12232</v>
      </c>
    </row>
    <row r="461" spans="1:1">
      <c r="A461" t="s">
        <v>12233</v>
      </c>
    </row>
    <row r="462" spans="1:1">
      <c r="A462" t="s">
        <v>12234</v>
      </c>
    </row>
    <row r="463" spans="1:1">
      <c r="A463" t="s">
        <v>12235</v>
      </c>
    </row>
    <row r="464" spans="1:1">
      <c r="A464" t="s">
        <v>12236</v>
      </c>
    </row>
    <row r="465" spans="1:1">
      <c r="A465" t="s">
        <v>12237</v>
      </c>
    </row>
    <row r="466" spans="1:1">
      <c r="A466" t="s">
        <v>12238</v>
      </c>
    </row>
    <row r="467" spans="1:1">
      <c r="A467" t="s">
        <v>12239</v>
      </c>
    </row>
    <row r="468" spans="1:1">
      <c r="A468" t="s">
        <v>12240</v>
      </c>
    </row>
    <row r="469" spans="1:1">
      <c r="A469" t="s">
        <v>12241</v>
      </c>
    </row>
    <row r="470" spans="1:1">
      <c r="A470" t="s">
        <v>12242</v>
      </c>
    </row>
    <row r="471" spans="1:1">
      <c r="A471" t="s">
        <v>12243</v>
      </c>
    </row>
    <row r="472" spans="1:1">
      <c r="A472" t="s">
        <v>12244</v>
      </c>
    </row>
    <row r="473" spans="1:1">
      <c r="A473" t="s">
        <v>12245</v>
      </c>
    </row>
    <row r="474" spans="1:1">
      <c r="A474" t="s">
        <v>12246</v>
      </c>
    </row>
    <row r="475" spans="1:1">
      <c r="A475" t="s">
        <v>12247</v>
      </c>
    </row>
    <row r="476" spans="1:1">
      <c r="A476" t="s">
        <v>12248</v>
      </c>
    </row>
    <row r="477" spans="1:1">
      <c r="A477" t="s">
        <v>12249</v>
      </c>
    </row>
    <row r="478" spans="1:1">
      <c r="A478" t="s">
        <v>12250</v>
      </c>
    </row>
    <row r="479" spans="1:1">
      <c r="A479" t="s">
        <v>12251</v>
      </c>
    </row>
    <row r="480" spans="1:1">
      <c r="A480" t="s">
        <v>12252</v>
      </c>
    </row>
    <row r="481" spans="1:1">
      <c r="A481" t="s">
        <v>12253</v>
      </c>
    </row>
    <row r="482" spans="1:1">
      <c r="A482" t="s">
        <v>12254</v>
      </c>
    </row>
    <row r="483" spans="1:1">
      <c r="A483" t="s">
        <v>12255</v>
      </c>
    </row>
    <row r="484" spans="1:1">
      <c r="A484" t="s">
        <v>12256</v>
      </c>
    </row>
    <row r="485" spans="1:1">
      <c r="A485" t="s">
        <v>12257</v>
      </c>
    </row>
    <row r="486" spans="1:1">
      <c r="A486" t="s">
        <v>12258</v>
      </c>
    </row>
    <row r="487" spans="1:1">
      <c r="A487" t="s">
        <v>12259</v>
      </c>
    </row>
    <row r="488" spans="1:1">
      <c r="A488" t="s">
        <v>12260</v>
      </c>
    </row>
    <row r="489" spans="1:1">
      <c r="A489" t="s">
        <v>12261</v>
      </c>
    </row>
    <row r="490" spans="1:1">
      <c r="A490" t="s">
        <v>12262</v>
      </c>
    </row>
    <row r="491" spans="1:1">
      <c r="A491" t="s">
        <v>12263</v>
      </c>
    </row>
    <row r="492" spans="1:1">
      <c r="A492" t="s">
        <v>12264</v>
      </c>
    </row>
    <row r="493" spans="1:1">
      <c r="A493" t="s">
        <v>12265</v>
      </c>
    </row>
    <row r="494" spans="1:1">
      <c r="A494" t="s">
        <v>12266</v>
      </c>
    </row>
    <row r="495" spans="1:1">
      <c r="A495" t="s">
        <v>12267</v>
      </c>
    </row>
    <row r="496" spans="1:1">
      <c r="A496" t="s">
        <v>12268</v>
      </c>
    </row>
    <row r="497" spans="1:1">
      <c r="A497" t="s">
        <v>12269</v>
      </c>
    </row>
    <row r="498" spans="1:1">
      <c r="A498" t="s">
        <v>12270</v>
      </c>
    </row>
    <row r="499" spans="1:1">
      <c r="A499" t="s">
        <v>12271</v>
      </c>
    </row>
    <row r="500" spans="1:1">
      <c r="A500" t="s">
        <v>12272</v>
      </c>
    </row>
    <row r="501" spans="1:1">
      <c r="A501" t="s">
        <v>12273</v>
      </c>
    </row>
    <row r="502" spans="1:1">
      <c r="A502" t="s">
        <v>12274</v>
      </c>
    </row>
    <row r="503" spans="1:1">
      <c r="A503" t="s">
        <v>12275</v>
      </c>
    </row>
    <row r="504" spans="1:1">
      <c r="A504" t="s">
        <v>12276</v>
      </c>
    </row>
    <row r="505" spans="1:1">
      <c r="A505" t="s">
        <v>12277</v>
      </c>
    </row>
    <row r="506" spans="1:1">
      <c r="A506" t="s">
        <v>12278</v>
      </c>
    </row>
    <row r="507" spans="1:1">
      <c r="A507" t="s">
        <v>12279</v>
      </c>
    </row>
    <row r="508" spans="1:1">
      <c r="A508" t="s">
        <v>12280</v>
      </c>
    </row>
    <row r="509" spans="1:1">
      <c r="A509" t="s">
        <v>12281</v>
      </c>
    </row>
    <row r="510" spans="1:1">
      <c r="A510" t="s">
        <v>12282</v>
      </c>
    </row>
    <row r="511" spans="1:1">
      <c r="A511" t="s">
        <v>12283</v>
      </c>
    </row>
    <row r="512" spans="1:1">
      <c r="A512" t="s">
        <v>12284</v>
      </c>
    </row>
    <row r="513" spans="1:1">
      <c r="A513" t="s">
        <v>12285</v>
      </c>
    </row>
    <row r="514" spans="1:1">
      <c r="A514" t="s">
        <v>12286</v>
      </c>
    </row>
    <row r="515" spans="1:1">
      <c r="A515" t="s">
        <v>12287</v>
      </c>
    </row>
    <row r="516" spans="1:1">
      <c r="A516" t="s">
        <v>12288</v>
      </c>
    </row>
    <row r="517" spans="1:1">
      <c r="A517" t="s">
        <v>12289</v>
      </c>
    </row>
    <row r="518" spans="1:1">
      <c r="A518" t="s">
        <v>12290</v>
      </c>
    </row>
    <row r="519" spans="1:1">
      <c r="A519" t="s">
        <v>12291</v>
      </c>
    </row>
    <row r="520" spans="1:1">
      <c r="A520" t="s">
        <v>12292</v>
      </c>
    </row>
    <row r="521" spans="1:1">
      <c r="A521" t="s">
        <v>8220</v>
      </c>
    </row>
    <row r="522" spans="1:1">
      <c r="A522" t="s">
        <v>12293</v>
      </c>
    </row>
    <row r="523" spans="1:1">
      <c r="A523" t="s">
        <v>12294</v>
      </c>
    </row>
    <row r="524" spans="1:1">
      <c r="A524" t="s">
        <v>12295</v>
      </c>
    </row>
    <row r="525" spans="1:1">
      <c r="A525" t="s">
        <v>12296</v>
      </c>
    </row>
    <row r="526" spans="1:1">
      <c r="A526" t="s">
        <v>12297</v>
      </c>
    </row>
    <row r="527" spans="1:1">
      <c r="A527" t="s">
        <v>12298</v>
      </c>
    </row>
    <row r="528" spans="1:1">
      <c r="A528" t="s">
        <v>12299</v>
      </c>
    </row>
    <row r="529" spans="1:1">
      <c r="A529" t="s">
        <v>8489</v>
      </c>
    </row>
    <row r="530" spans="1:1">
      <c r="A530" t="s">
        <v>12300</v>
      </c>
    </row>
    <row r="531" spans="1:1">
      <c r="A531" t="s">
        <v>12301</v>
      </c>
    </row>
    <row r="532" spans="1:1">
      <c r="A532" t="s">
        <v>12302</v>
      </c>
    </row>
    <row r="533" spans="1:1">
      <c r="A533" t="s">
        <v>12303</v>
      </c>
    </row>
    <row r="534" spans="1:1">
      <c r="A534" t="s">
        <v>12304</v>
      </c>
    </row>
    <row r="535" spans="1:1">
      <c r="A535" t="s">
        <v>12305</v>
      </c>
    </row>
    <row r="536" spans="1:1">
      <c r="A536" t="s">
        <v>12306</v>
      </c>
    </row>
    <row r="537" spans="1:1">
      <c r="A537" t="s">
        <v>12307</v>
      </c>
    </row>
    <row r="538" spans="1:1">
      <c r="A538" t="s">
        <v>12308</v>
      </c>
    </row>
    <row r="539" spans="1:1">
      <c r="A539" t="s">
        <v>12309</v>
      </c>
    </row>
    <row r="540" spans="1:1">
      <c r="A540" t="s">
        <v>12310</v>
      </c>
    </row>
    <row r="541" spans="1:1">
      <c r="A541" t="s">
        <v>12311</v>
      </c>
    </row>
    <row r="542" spans="1:1">
      <c r="A542" t="s">
        <v>12312</v>
      </c>
    </row>
    <row r="543" spans="1:1">
      <c r="A543" t="s">
        <v>12313</v>
      </c>
    </row>
    <row r="544" spans="1:1">
      <c r="A544" t="s">
        <v>12314</v>
      </c>
    </row>
    <row r="545" spans="1:1">
      <c r="A545" t="s">
        <v>12315</v>
      </c>
    </row>
    <row r="546" spans="1:1">
      <c r="A546" t="s">
        <v>12316</v>
      </c>
    </row>
    <row r="547" spans="1:1">
      <c r="A547" t="s">
        <v>12317</v>
      </c>
    </row>
    <row r="548" spans="1:1">
      <c r="A548" t="s">
        <v>12318</v>
      </c>
    </row>
    <row r="549" spans="1:1">
      <c r="A549" t="s">
        <v>12319</v>
      </c>
    </row>
    <row r="550" spans="1:1">
      <c r="A550" t="s">
        <v>12320</v>
      </c>
    </row>
    <row r="551" spans="1:1">
      <c r="A551" t="s">
        <v>12321</v>
      </c>
    </row>
    <row r="552" spans="1:1">
      <c r="A552" t="s">
        <v>12322</v>
      </c>
    </row>
    <row r="553" spans="1:1">
      <c r="A553" t="s">
        <v>12323</v>
      </c>
    </row>
    <row r="554" spans="1:1">
      <c r="A554" t="s">
        <v>12324</v>
      </c>
    </row>
    <row r="555" spans="1:1">
      <c r="A555" t="s">
        <v>12325</v>
      </c>
    </row>
    <row r="556" spans="1:1">
      <c r="A556" t="s">
        <v>12326</v>
      </c>
    </row>
    <row r="557" spans="1:1">
      <c r="A557" t="s">
        <v>12327</v>
      </c>
    </row>
    <row r="558" spans="1:1">
      <c r="A558" t="s">
        <v>12328</v>
      </c>
    </row>
    <row r="559" spans="1:1">
      <c r="A559" t="s">
        <v>12329</v>
      </c>
    </row>
    <row r="560" spans="1:1">
      <c r="A560" t="s">
        <v>12330</v>
      </c>
    </row>
    <row r="561" spans="1:1">
      <c r="A561" t="s">
        <v>12331</v>
      </c>
    </row>
    <row r="562" spans="1:1">
      <c r="A562" t="s">
        <v>12332</v>
      </c>
    </row>
    <row r="563" spans="1:1">
      <c r="A563" t="s">
        <v>12333</v>
      </c>
    </row>
    <row r="564" spans="1:1">
      <c r="A564" t="s">
        <v>12334</v>
      </c>
    </row>
    <row r="565" spans="1:1">
      <c r="A565" t="s">
        <v>12335</v>
      </c>
    </row>
    <row r="566" spans="1:1">
      <c r="A566" t="s">
        <v>12336</v>
      </c>
    </row>
    <row r="567" spans="1:1">
      <c r="A567" t="s">
        <v>12337</v>
      </c>
    </row>
    <row r="568" spans="1:1">
      <c r="A568" t="s">
        <v>12338</v>
      </c>
    </row>
    <row r="569" spans="1:1">
      <c r="A569" t="s">
        <v>12339</v>
      </c>
    </row>
    <row r="570" spans="1:1">
      <c r="A570" t="s">
        <v>12340</v>
      </c>
    </row>
    <row r="571" spans="1:1">
      <c r="A571" t="s">
        <v>12341</v>
      </c>
    </row>
    <row r="572" spans="1:1">
      <c r="A572" t="s">
        <v>12342</v>
      </c>
    </row>
    <row r="573" spans="1:1">
      <c r="A573" t="s">
        <v>12343</v>
      </c>
    </row>
    <row r="574" spans="1:1">
      <c r="A574" t="s">
        <v>12344</v>
      </c>
    </row>
    <row r="575" spans="1:1">
      <c r="A575" t="s">
        <v>12345</v>
      </c>
    </row>
    <row r="576" spans="1:1">
      <c r="A576" t="s">
        <v>12346</v>
      </c>
    </row>
    <row r="577" spans="1:1">
      <c r="A577" t="s">
        <v>12347</v>
      </c>
    </row>
    <row r="578" spans="1:1">
      <c r="A578" t="s">
        <v>12348</v>
      </c>
    </row>
    <row r="579" spans="1:1">
      <c r="A579" t="s">
        <v>12349</v>
      </c>
    </row>
    <row r="580" spans="1:1">
      <c r="A580" t="s">
        <v>12350</v>
      </c>
    </row>
    <row r="581" spans="1:1">
      <c r="A581" t="s">
        <v>12351</v>
      </c>
    </row>
    <row r="582" spans="1:1">
      <c r="A582" t="s">
        <v>12352</v>
      </c>
    </row>
    <row r="583" spans="1:1">
      <c r="A583" t="s">
        <v>12353</v>
      </c>
    </row>
    <row r="584" spans="1:1">
      <c r="A584" t="s">
        <v>12354</v>
      </c>
    </row>
    <row r="585" spans="1:1">
      <c r="A585" t="s">
        <v>12355</v>
      </c>
    </row>
    <row r="586" spans="1:1">
      <c r="A586" t="s">
        <v>12356</v>
      </c>
    </row>
    <row r="587" spans="1:1">
      <c r="A587" t="s">
        <v>12357</v>
      </c>
    </row>
    <row r="588" spans="1:1">
      <c r="A588" t="s">
        <v>12358</v>
      </c>
    </row>
    <row r="589" spans="1:1">
      <c r="A589" t="s">
        <v>12359</v>
      </c>
    </row>
    <row r="590" spans="1:1">
      <c r="A590" t="s">
        <v>12360</v>
      </c>
    </row>
    <row r="591" spans="1:1">
      <c r="A591" t="s">
        <v>12361</v>
      </c>
    </row>
    <row r="592" spans="1:1">
      <c r="A592" t="s">
        <v>12362</v>
      </c>
    </row>
    <row r="593" spans="1:1">
      <c r="A593" t="s">
        <v>12363</v>
      </c>
    </row>
    <row r="594" spans="1:1">
      <c r="A594" t="s">
        <v>12364</v>
      </c>
    </row>
    <row r="595" spans="1:1">
      <c r="A595" t="s">
        <v>12365</v>
      </c>
    </row>
    <row r="596" spans="1:1">
      <c r="A596" t="s">
        <v>12366</v>
      </c>
    </row>
    <row r="597" spans="1:1">
      <c r="A597" t="s">
        <v>12367</v>
      </c>
    </row>
    <row r="598" spans="1:1">
      <c r="A598" t="s">
        <v>12368</v>
      </c>
    </row>
    <row r="599" spans="1:1">
      <c r="A599" t="s">
        <v>12369</v>
      </c>
    </row>
    <row r="600" spans="1:1">
      <c r="A600" t="s">
        <v>12370</v>
      </c>
    </row>
    <row r="601" spans="1:1">
      <c r="A601" t="s">
        <v>12371</v>
      </c>
    </row>
    <row r="602" spans="1:1">
      <c r="A602" t="s">
        <v>12372</v>
      </c>
    </row>
    <row r="603" spans="1:1">
      <c r="A603" t="s">
        <v>12373</v>
      </c>
    </row>
    <row r="604" spans="1:1">
      <c r="A604" t="s">
        <v>12374</v>
      </c>
    </row>
    <row r="605" spans="1:1">
      <c r="A605" t="s">
        <v>12375</v>
      </c>
    </row>
    <row r="606" spans="1:1">
      <c r="A606" t="s">
        <v>12376</v>
      </c>
    </row>
    <row r="607" spans="1:1">
      <c r="A607" t="s">
        <v>12377</v>
      </c>
    </row>
    <row r="608" spans="1:1">
      <c r="A608" t="s">
        <v>12378</v>
      </c>
    </row>
    <row r="609" spans="1:1">
      <c r="A609" t="s">
        <v>12379</v>
      </c>
    </row>
    <row r="610" spans="1:1">
      <c r="A610" t="s">
        <v>12380</v>
      </c>
    </row>
    <row r="611" spans="1:1">
      <c r="A611" t="s">
        <v>12381</v>
      </c>
    </row>
    <row r="612" spans="1:1">
      <c r="A612" t="s">
        <v>12382</v>
      </c>
    </row>
    <row r="613" spans="1:1">
      <c r="A613" t="s">
        <v>12383</v>
      </c>
    </row>
    <row r="614" spans="1:1">
      <c r="A614" t="s">
        <v>12384</v>
      </c>
    </row>
    <row r="615" spans="1:1">
      <c r="A615" t="s">
        <v>12385</v>
      </c>
    </row>
    <row r="616" spans="1:1">
      <c r="A616" t="s">
        <v>12386</v>
      </c>
    </row>
    <row r="617" spans="1:1">
      <c r="A617" t="s">
        <v>12387</v>
      </c>
    </row>
    <row r="618" spans="1:1">
      <c r="A618" t="s">
        <v>12388</v>
      </c>
    </row>
    <row r="619" spans="1:1">
      <c r="A619" t="s">
        <v>12389</v>
      </c>
    </row>
    <row r="620" spans="1:1">
      <c r="A620" t="s">
        <v>12390</v>
      </c>
    </row>
    <row r="621" spans="1:1">
      <c r="A621" t="s">
        <v>12391</v>
      </c>
    </row>
    <row r="622" spans="1:1">
      <c r="A622" t="s">
        <v>12392</v>
      </c>
    </row>
    <row r="623" spans="1:1">
      <c r="A623" t="s">
        <v>12393</v>
      </c>
    </row>
    <row r="624" spans="1:1">
      <c r="A624" t="s">
        <v>12394</v>
      </c>
    </row>
    <row r="625" spans="1:1">
      <c r="A625" t="s">
        <v>12395</v>
      </c>
    </row>
    <row r="626" spans="1:1">
      <c r="A626" t="s">
        <v>12396</v>
      </c>
    </row>
    <row r="627" spans="1:1">
      <c r="A627" t="s">
        <v>12397</v>
      </c>
    </row>
    <row r="628" spans="1:1">
      <c r="A628" t="s">
        <v>12398</v>
      </c>
    </row>
    <row r="629" spans="1:1">
      <c r="A629" t="s">
        <v>12399</v>
      </c>
    </row>
    <row r="630" spans="1:1">
      <c r="A630" t="s">
        <v>12400</v>
      </c>
    </row>
    <row r="631" spans="1:1">
      <c r="A631" t="s">
        <v>12401</v>
      </c>
    </row>
    <row r="632" spans="1:1">
      <c r="A632" t="s">
        <v>12402</v>
      </c>
    </row>
    <row r="633" spans="1:1">
      <c r="A633" t="s">
        <v>12403</v>
      </c>
    </row>
    <row r="634" spans="1:1">
      <c r="A634" t="s">
        <v>12404</v>
      </c>
    </row>
    <row r="635" spans="1:1">
      <c r="A635" t="s">
        <v>12405</v>
      </c>
    </row>
    <row r="636" spans="1:1">
      <c r="A636" t="s">
        <v>12406</v>
      </c>
    </row>
    <row r="637" spans="1:1">
      <c r="A637" t="s">
        <v>12407</v>
      </c>
    </row>
    <row r="638" spans="1:1">
      <c r="A638" t="s">
        <v>12408</v>
      </c>
    </row>
    <row r="639" spans="1:1">
      <c r="A639" t="s">
        <v>12409</v>
      </c>
    </row>
    <row r="640" spans="1:1">
      <c r="A640" t="s">
        <v>12410</v>
      </c>
    </row>
    <row r="641" spans="1:1">
      <c r="A641" t="s">
        <v>12411</v>
      </c>
    </row>
    <row r="642" spans="1:1">
      <c r="A642" t="s">
        <v>12412</v>
      </c>
    </row>
    <row r="643" spans="1:1">
      <c r="A643" t="s">
        <v>12413</v>
      </c>
    </row>
    <row r="644" spans="1:1">
      <c r="A644" t="s">
        <v>12414</v>
      </c>
    </row>
    <row r="645" spans="1:1">
      <c r="A645" t="s">
        <v>12415</v>
      </c>
    </row>
    <row r="646" spans="1:1">
      <c r="A646" t="s">
        <v>12416</v>
      </c>
    </row>
    <row r="647" spans="1:1">
      <c r="A647" t="s">
        <v>12417</v>
      </c>
    </row>
    <row r="648" spans="1:1">
      <c r="A648" t="s">
        <v>12418</v>
      </c>
    </row>
    <row r="649" spans="1:1">
      <c r="A649" t="s">
        <v>12419</v>
      </c>
    </row>
    <row r="650" spans="1:1">
      <c r="A650" t="s">
        <v>12420</v>
      </c>
    </row>
    <row r="651" spans="1:1">
      <c r="A651" t="s">
        <v>12421</v>
      </c>
    </row>
    <row r="652" spans="1:1">
      <c r="A652" t="s">
        <v>12422</v>
      </c>
    </row>
    <row r="653" spans="1:1">
      <c r="A653" t="s">
        <v>12423</v>
      </c>
    </row>
    <row r="654" spans="1:1">
      <c r="A654" t="s">
        <v>12424</v>
      </c>
    </row>
    <row r="655" spans="1:1">
      <c r="A655" t="s">
        <v>12425</v>
      </c>
    </row>
    <row r="656" spans="1:1">
      <c r="A656" t="s">
        <v>12426</v>
      </c>
    </row>
    <row r="657" spans="1:1">
      <c r="A657" t="s">
        <v>12427</v>
      </c>
    </row>
    <row r="658" spans="1:1">
      <c r="A658" t="s">
        <v>12428</v>
      </c>
    </row>
    <row r="659" spans="1:1">
      <c r="A659" t="s">
        <v>12429</v>
      </c>
    </row>
    <row r="660" spans="1:1">
      <c r="A660" t="s">
        <v>12430</v>
      </c>
    </row>
    <row r="661" spans="1:1">
      <c r="A661" t="s">
        <v>12431</v>
      </c>
    </row>
    <row r="662" spans="1:1">
      <c r="A662" t="s">
        <v>12432</v>
      </c>
    </row>
    <row r="663" spans="1:1">
      <c r="A663" t="s">
        <v>12433</v>
      </c>
    </row>
    <row r="664" spans="1:1">
      <c r="A664" t="s">
        <v>12434</v>
      </c>
    </row>
    <row r="665" spans="1:1">
      <c r="A665" t="s">
        <v>12435</v>
      </c>
    </row>
    <row r="666" spans="1:1">
      <c r="A666" t="s">
        <v>12436</v>
      </c>
    </row>
    <row r="667" spans="1:1">
      <c r="A667" t="s">
        <v>12437</v>
      </c>
    </row>
    <row r="668" spans="1:1">
      <c r="A668" t="s">
        <v>12438</v>
      </c>
    </row>
    <row r="669" spans="1:1">
      <c r="A669" t="s">
        <v>12439</v>
      </c>
    </row>
    <row r="670" spans="1:1">
      <c r="A670" t="s">
        <v>12440</v>
      </c>
    </row>
    <row r="671" spans="1:1">
      <c r="A671" t="s">
        <v>12441</v>
      </c>
    </row>
    <row r="672" spans="1:1">
      <c r="A672" t="s">
        <v>12442</v>
      </c>
    </row>
    <row r="673" spans="1:1">
      <c r="A673" t="s">
        <v>12443</v>
      </c>
    </row>
    <row r="674" spans="1:1">
      <c r="A674" t="s">
        <v>12444</v>
      </c>
    </row>
    <row r="675" spans="1:1">
      <c r="A675" t="s">
        <v>12445</v>
      </c>
    </row>
    <row r="676" spans="1:1">
      <c r="A676" t="s">
        <v>12446</v>
      </c>
    </row>
    <row r="677" spans="1:1">
      <c r="A677" t="s">
        <v>12447</v>
      </c>
    </row>
    <row r="678" spans="1:1">
      <c r="A678" t="s">
        <v>12448</v>
      </c>
    </row>
    <row r="679" spans="1:1">
      <c r="A679" t="s">
        <v>12449</v>
      </c>
    </row>
    <row r="680" spans="1:1">
      <c r="A680" t="s">
        <v>12450</v>
      </c>
    </row>
    <row r="681" spans="1:1">
      <c r="A681" t="s">
        <v>370</v>
      </c>
    </row>
    <row r="682" spans="1:1">
      <c r="A682" t="s">
        <v>12451</v>
      </c>
    </row>
    <row r="683" spans="1:1">
      <c r="A683" t="s">
        <v>12452</v>
      </c>
    </row>
    <row r="684" spans="1:1">
      <c r="A684" t="s">
        <v>12453</v>
      </c>
    </row>
    <row r="685" spans="1:1">
      <c r="A685" t="s">
        <v>12454</v>
      </c>
    </row>
    <row r="686" spans="1:1">
      <c r="A686" t="s">
        <v>12455</v>
      </c>
    </row>
    <row r="687" spans="1:1">
      <c r="A687" t="s">
        <v>12456</v>
      </c>
    </row>
    <row r="688" spans="1:1">
      <c r="A688" t="s">
        <v>12457</v>
      </c>
    </row>
    <row r="689" spans="1:1">
      <c r="A689" t="s">
        <v>12458</v>
      </c>
    </row>
    <row r="690" spans="1:1">
      <c r="A690" t="s">
        <v>12459</v>
      </c>
    </row>
    <row r="691" spans="1:1">
      <c r="A691" t="s">
        <v>12460</v>
      </c>
    </row>
    <row r="692" spans="1:1">
      <c r="A692" t="s">
        <v>9192</v>
      </c>
    </row>
    <row r="693" spans="1:1">
      <c r="A693" t="s">
        <v>12461</v>
      </c>
    </row>
    <row r="694" spans="1:1">
      <c r="A694" t="s">
        <v>12462</v>
      </c>
    </row>
    <row r="695" spans="1:1">
      <c r="A695" t="s">
        <v>12463</v>
      </c>
    </row>
    <row r="696" spans="1:1">
      <c r="A696" t="s">
        <v>9628</v>
      </c>
    </row>
    <row r="697" spans="1:1">
      <c r="A697" t="s">
        <v>12464</v>
      </c>
    </row>
    <row r="698" spans="1:1">
      <c r="A698" t="s">
        <v>12465</v>
      </c>
    </row>
    <row r="699" spans="1:1">
      <c r="A699" t="s">
        <v>12466</v>
      </c>
    </row>
    <row r="700" spans="1:1">
      <c r="A700" t="s">
        <v>12467</v>
      </c>
    </row>
    <row r="701" spans="1:1">
      <c r="A701" t="s">
        <v>12468</v>
      </c>
    </row>
    <row r="702" spans="1:1">
      <c r="A702" t="s">
        <v>12469</v>
      </c>
    </row>
    <row r="703" spans="1:1">
      <c r="A703" t="s">
        <v>12470</v>
      </c>
    </row>
    <row r="704" spans="1:1">
      <c r="A704" t="s">
        <v>12471</v>
      </c>
    </row>
    <row r="705" spans="1:1">
      <c r="A705" t="s">
        <v>12472</v>
      </c>
    </row>
    <row r="706" spans="1:1">
      <c r="A706" t="s">
        <v>12473</v>
      </c>
    </row>
    <row r="707" spans="1:1">
      <c r="A707" t="s">
        <v>12474</v>
      </c>
    </row>
    <row r="708" spans="1:1">
      <c r="A708" t="s">
        <v>12475</v>
      </c>
    </row>
    <row r="709" spans="1:1">
      <c r="A709" t="s">
        <v>12476</v>
      </c>
    </row>
    <row r="710" spans="1:1">
      <c r="A710" t="s">
        <v>12477</v>
      </c>
    </row>
    <row r="711" spans="1:1">
      <c r="A711" t="s">
        <v>12478</v>
      </c>
    </row>
    <row r="712" spans="1:1">
      <c r="A712" t="s">
        <v>12479</v>
      </c>
    </row>
    <row r="713" spans="1:1">
      <c r="A713" t="s">
        <v>12480</v>
      </c>
    </row>
    <row r="714" spans="1:1">
      <c r="A714" t="s">
        <v>12481</v>
      </c>
    </row>
    <row r="715" spans="1:1">
      <c r="A715" t="s">
        <v>12482</v>
      </c>
    </row>
    <row r="716" spans="1:1">
      <c r="A716" t="s">
        <v>12483</v>
      </c>
    </row>
    <row r="717" spans="1:1">
      <c r="A717" t="s">
        <v>12484</v>
      </c>
    </row>
    <row r="718" spans="1:1">
      <c r="A718" t="s">
        <v>12485</v>
      </c>
    </row>
    <row r="719" spans="1:1">
      <c r="A719" t="s">
        <v>12486</v>
      </c>
    </row>
    <row r="720" spans="1:1">
      <c r="A720" t="s">
        <v>12487</v>
      </c>
    </row>
    <row r="721" spans="1:1">
      <c r="A721" t="s">
        <v>12488</v>
      </c>
    </row>
    <row r="722" spans="1:1">
      <c r="A722" t="s">
        <v>12489</v>
      </c>
    </row>
    <row r="723" spans="1:1">
      <c r="A723" t="s">
        <v>12490</v>
      </c>
    </row>
    <row r="724" spans="1:1">
      <c r="A724" t="s">
        <v>12491</v>
      </c>
    </row>
    <row r="725" spans="1:1">
      <c r="A725" t="s">
        <v>12492</v>
      </c>
    </row>
    <row r="726" spans="1:1">
      <c r="A726" t="s">
        <v>12493</v>
      </c>
    </row>
    <row r="727" spans="1:1">
      <c r="A727" t="s">
        <v>12494</v>
      </c>
    </row>
    <row r="728" spans="1:1">
      <c r="A728" t="s">
        <v>12495</v>
      </c>
    </row>
    <row r="729" spans="1:1">
      <c r="A729" t="s">
        <v>12496</v>
      </c>
    </row>
    <row r="730" spans="1:1">
      <c r="A730" t="s">
        <v>12497</v>
      </c>
    </row>
    <row r="731" spans="1:1">
      <c r="A731" t="s">
        <v>12498</v>
      </c>
    </row>
    <row r="732" spans="1:1">
      <c r="A732" t="s">
        <v>12499</v>
      </c>
    </row>
    <row r="733" spans="1:1">
      <c r="A733" t="s">
        <v>12500</v>
      </c>
    </row>
    <row r="734" spans="1:1">
      <c r="A734" t="s">
        <v>12501</v>
      </c>
    </row>
    <row r="735" spans="1:1">
      <c r="A735" t="s">
        <v>12502</v>
      </c>
    </row>
    <row r="736" spans="1:1">
      <c r="A736" t="s">
        <v>12503</v>
      </c>
    </row>
    <row r="737" spans="1:1">
      <c r="A737" t="s">
        <v>12504</v>
      </c>
    </row>
    <row r="738" spans="1:1">
      <c r="A738" t="s">
        <v>12505</v>
      </c>
    </row>
    <row r="739" spans="1:1">
      <c r="A739" t="s">
        <v>12506</v>
      </c>
    </row>
    <row r="740" spans="1:1">
      <c r="A740" t="s">
        <v>12507</v>
      </c>
    </row>
    <row r="741" spans="1:1">
      <c r="A741" t="s">
        <v>12508</v>
      </c>
    </row>
    <row r="742" spans="1:1">
      <c r="A742" t="s">
        <v>12509</v>
      </c>
    </row>
    <row r="743" spans="1:1">
      <c r="A743" t="s">
        <v>12510</v>
      </c>
    </row>
    <row r="744" spans="1:1">
      <c r="A744" t="s">
        <v>12511</v>
      </c>
    </row>
    <row r="745" spans="1:1">
      <c r="A745" t="s">
        <v>12512</v>
      </c>
    </row>
    <row r="746" spans="1:1">
      <c r="A746" t="s">
        <v>12513</v>
      </c>
    </row>
    <row r="747" spans="1:1">
      <c r="A747" t="s">
        <v>12514</v>
      </c>
    </row>
    <row r="748" spans="1:1">
      <c r="A748" t="s">
        <v>12515</v>
      </c>
    </row>
    <row r="749" spans="1:1">
      <c r="A749" t="s">
        <v>12516</v>
      </c>
    </row>
    <row r="750" spans="1:1">
      <c r="A750" t="s">
        <v>12517</v>
      </c>
    </row>
    <row r="751" spans="1:1">
      <c r="A751" t="s">
        <v>12518</v>
      </c>
    </row>
    <row r="752" spans="1:1">
      <c r="A752" t="s">
        <v>12519</v>
      </c>
    </row>
    <row r="753" spans="1:1">
      <c r="A753" t="s">
        <v>12520</v>
      </c>
    </row>
    <row r="754" spans="1:1">
      <c r="A754" t="s">
        <v>12521</v>
      </c>
    </row>
    <row r="755" spans="1:1">
      <c r="A755" t="s">
        <v>12522</v>
      </c>
    </row>
    <row r="756" spans="1:1">
      <c r="A756" t="s">
        <v>12523</v>
      </c>
    </row>
    <row r="757" spans="1:1">
      <c r="A757" t="s">
        <v>12524</v>
      </c>
    </row>
    <row r="758" spans="1:1">
      <c r="A758" t="s">
        <v>12525</v>
      </c>
    </row>
    <row r="759" spans="1:1">
      <c r="A759" t="s">
        <v>12526</v>
      </c>
    </row>
    <row r="760" spans="1:1">
      <c r="A760" t="s">
        <v>12527</v>
      </c>
    </row>
    <row r="761" spans="1:1">
      <c r="A761" t="s">
        <v>12528</v>
      </c>
    </row>
    <row r="762" spans="1:1">
      <c r="A762" t="s">
        <v>12529</v>
      </c>
    </row>
    <row r="763" spans="1:1">
      <c r="A763" t="s">
        <v>12530</v>
      </c>
    </row>
    <row r="764" spans="1:1">
      <c r="A764" t="s">
        <v>12531</v>
      </c>
    </row>
    <row r="765" spans="1:1">
      <c r="A765" t="s">
        <v>12532</v>
      </c>
    </row>
    <row r="766" spans="1:1">
      <c r="A766" t="s">
        <v>12533</v>
      </c>
    </row>
    <row r="767" spans="1:1">
      <c r="A767" t="s">
        <v>12534</v>
      </c>
    </row>
    <row r="768" spans="1:1">
      <c r="A768" t="s">
        <v>12535</v>
      </c>
    </row>
    <row r="769" spans="1:1">
      <c r="A769" t="s">
        <v>12536</v>
      </c>
    </row>
    <row r="770" spans="1:1">
      <c r="A770" t="s">
        <v>12537</v>
      </c>
    </row>
    <row r="771" spans="1:1">
      <c r="A771" t="s">
        <v>12538</v>
      </c>
    </row>
    <row r="772" spans="1:1">
      <c r="A772" t="s">
        <v>12539</v>
      </c>
    </row>
    <row r="773" spans="1:1">
      <c r="A773" t="s">
        <v>12540</v>
      </c>
    </row>
    <row r="774" spans="1:1">
      <c r="A774" t="s">
        <v>12541</v>
      </c>
    </row>
    <row r="775" spans="1:1">
      <c r="A775" t="s">
        <v>12542</v>
      </c>
    </row>
    <row r="776" spans="1:1">
      <c r="A776" t="s">
        <v>12543</v>
      </c>
    </row>
    <row r="777" spans="1:1">
      <c r="A777" t="s">
        <v>12544</v>
      </c>
    </row>
    <row r="778" spans="1:1">
      <c r="A778" t="s">
        <v>12545</v>
      </c>
    </row>
    <row r="779" spans="1:1">
      <c r="A779" t="s">
        <v>12546</v>
      </c>
    </row>
    <row r="780" spans="1:1">
      <c r="A780" t="s">
        <v>12547</v>
      </c>
    </row>
    <row r="781" spans="1:1">
      <c r="A781" t="s">
        <v>12548</v>
      </c>
    </row>
    <row r="782" spans="1:1">
      <c r="A782" t="s">
        <v>12549</v>
      </c>
    </row>
    <row r="783" spans="1:1">
      <c r="A783" t="s">
        <v>12550</v>
      </c>
    </row>
    <row r="784" spans="1:1">
      <c r="A784" t="s">
        <v>12551</v>
      </c>
    </row>
    <row r="785" spans="1:1">
      <c r="A785" t="s">
        <v>12552</v>
      </c>
    </row>
    <row r="786" spans="1:1">
      <c r="A786" t="s">
        <v>12553</v>
      </c>
    </row>
    <row r="787" spans="1:1">
      <c r="A787" t="s">
        <v>12554</v>
      </c>
    </row>
    <row r="788" spans="1:1">
      <c r="A788" t="s">
        <v>12555</v>
      </c>
    </row>
    <row r="789" spans="1:1">
      <c r="A789" t="s">
        <v>12556</v>
      </c>
    </row>
    <row r="790" spans="1:1">
      <c r="A790" t="s">
        <v>12557</v>
      </c>
    </row>
    <row r="791" spans="1:1">
      <c r="A791" t="s">
        <v>12558</v>
      </c>
    </row>
    <row r="792" spans="1:1">
      <c r="A792" t="s">
        <v>12559</v>
      </c>
    </row>
    <row r="793" spans="1:1">
      <c r="A793" t="s">
        <v>12560</v>
      </c>
    </row>
    <row r="794" spans="1:1">
      <c r="A794" t="s">
        <v>12561</v>
      </c>
    </row>
    <row r="795" spans="1:1">
      <c r="A795" t="s">
        <v>12562</v>
      </c>
    </row>
    <row r="796" spans="1:1">
      <c r="A796" t="s">
        <v>12563</v>
      </c>
    </row>
    <row r="797" spans="1:1">
      <c r="A797" t="s">
        <v>12564</v>
      </c>
    </row>
    <row r="798" spans="1:1">
      <c r="A798" t="s">
        <v>12565</v>
      </c>
    </row>
    <row r="799" spans="1:1">
      <c r="A799" t="s">
        <v>12566</v>
      </c>
    </row>
    <row r="800" spans="1:1">
      <c r="A800" t="s">
        <v>12567</v>
      </c>
    </row>
    <row r="801" spans="1:1">
      <c r="A801" t="s">
        <v>12568</v>
      </c>
    </row>
    <row r="802" spans="1:1">
      <c r="A802" t="s">
        <v>12569</v>
      </c>
    </row>
    <row r="803" spans="1:1">
      <c r="A803" t="s">
        <v>12570</v>
      </c>
    </row>
    <row r="804" spans="1:1">
      <c r="A804" t="s">
        <v>12571</v>
      </c>
    </row>
    <row r="805" spans="1:1">
      <c r="A805" t="s">
        <v>12572</v>
      </c>
    </row>
    <row r="806" spans="1:1">
      <c r="A806" t="s">
        <v>12573</v>
      </c>
    </row>
    <row r="807" spans="1:1">
      <c r="A807" t="s">
        <v>12574</v>
      </c>
    </row>
    <row r="808" spans="1:1">
      <c r="A808" t="s">
        <v>12575</v>
      </c>
    </row>
    <row r="809" spans="1:1">
      <c r="A809" t="s">
        <v>12576</v>
      </c>
    </row>
    <row r="810" spans="1:1">
      <c r="A810" t="s">
        <v>12577</v>
      </c>
    </row>
    <row r="811" spans="1:1">
      <c r="A811" t="s">
        <v>12578</v>
      </c>
    </row>
    <row r="812" spans="1:1">
      <c r="A812" t="s">
        <v>12579</v>
      </c>
    </row>
    <row r="813" spans="1:1">
      <c r="A813" t="s">
        <v>12580</v>
      </c>
    </row>
    <row r="814" spans="1:1">
      <c r="A814" t="s">
        <v>12581</v>
      </c>
    </row>
    <row r="815" spans="1:1">
      <c r="A815" t="s">
        <v>12582</v>
      </c>
    </row>
    <row r="816" spans="1:1">
      <c r="A816" t="s">
        <v>12583</v>
      </c>
    </row>
    <row r="817" spans="1:1">
      <c r="A817" t="s">
        <v>12584</v>
      </c>
    </row>
    <row r="818" spans="1:1">
      <c r="A818" t="s">
        <v>12585</v>
      </c>
    </row>
    <row r="819" spans="1:1">
      <c r="A819" t="s">
        <v>12586</v>
      </c>
    </row>
    <row r="820" spans="1:1">
      <c r="A820" t="s">
        <v>12587</v>
      </c>
    </row>
    <row r="821" spans="1:1">
      <c r="A821" t="s">
        <v>12588</v>
      </c>
    </row>
    <row r="822" spans="1:1">
      <c r="A822" t="s">
        <v>12589</v>
      </c>
    </row>
    <row r="823" spans="1:1">
      <c r="A823" t="s">
        <v>12590</v>
      </c>
    </row>
    <row r="824" spans="1:1">
      <c r="A824" t="s">
        <v>12591</v>
      </c>
    </row>
    <row r="825" spans="1:1">
      <c r="A825" t="s">
        <v>12592</v>
      </c>
    </row>
    <row r="826" spans="1:1">
      <c r="A826" t="s">
        <v>12593</v>
      </c>
    </row>
    <row r="827" spans="1:1">
      <c r="A827" t="s">
        <v>12594</v>
      </c>
    </row>
    <row r="828" spans="1:1">
      <c r="A828" t="s">
        <v>12595</v>
      </c>
    </row>
    <row r="829" spans="1:1">
      <c r="A829" t="s">
        <v>12596</v>
      </c>
    </row>
    <row r="830" spans="1:1">
      <c r="A830" t="s">
        <v>12597</v>
      </c>
    </row>
    <row r="831" spans="1:1">
      <c r="A831" t="s">
        <v>12598</v>
      </c>
    </row>
    <row r="832" spans="1:1">
      <c r="A832" t="s">
        <v>12599</v>
      </c>
    </row>
    <row r="833" spans="1:1">
      <c r="A833" t="s">
        <v>12600</v>
      </c>
    </row>
    <row r="834" spans="1:1">
      <c r="A834" t="s">
        <v>12601</v>
      </c>
    </row>
    <row r="835" spans="1:1">
      <c r="A835" t="s">
        <v>12602</v>
      </c>
    </row>
    <row r="836" spans="1:1">
      <c r="A836" t="s">
        <v>12603</v>
      </c>
    </row>
    <row r="837" spans="1:1">
      <c r="A837" t="s">
        <v>12604</v>
      </c>
    </row>
    <row r="838" spans="1:1">
      <c r="A838" t="s">
        <v>12605</v>
      </c>
    </row>
    <row r="839" spans="1:1">
      <c r="A839" t="s">
        <v>12606</v>
      </c>
    </row>
    <row r="840" spans="1:1">
      <c r="A840" t="s">
        <v>12607</v>
      </c>
    </row>
    <row r="841" spans="1:1">
      <c r="A841" t="s">
        <v>12608</v>
      </c>
    </row>
    <row r="842" spans="1:1">
      <c r="A842" t="s">
        <v>12609</v>
      </c>
    </row>
    <row r="843" spans="1:1">
      <c r="A843" t="s">
        <v>12610</v>
      </c>
    </row>
    <row r="844" spans="1:1">
      <c r="A844" t="s">
        <v>12611</v>
      </c>
    </row>
    <row r="845" spans="1:1">
      <c r="A845" t="s">
        <v>12612</v>
      </c>
    </row>
    <row r="846" spans="1:1">
      <c r="A846" t="s">
        <v>12613</v>
      </c>
    </row>
    <row r="847" spans="1:1">
      <c r="A847" t="s">
        <v>12614</v>
      </c>
    </row>
    <row r="848" spans="1:1">
      <c r="A848" t="s">
        <v>12615</v>
      </c>
    </row>
    <row r="849" spans="1:1">
      <c r="A849" t="s">
        <v>12616</v>
      </c>
    </row>
    <row r="850" spans="1:1">
      <c r="A850" t="s">
        <v>12617</v>
      </c>
    </row>
    <row r="851" spans="1:1">
      <c r="A851" t="s">
        <v>12618</v>
      </c>
    </row>
    <row r="852" spans="1:1">
      <c r="A852" t="s">
        <v>12619</v>
      </c>
    </row>
    <row r="853" spans="1:1">
      <c r="A853" t="s">
        <v>12620</v>
      </c>
    </row>
    <row r="854" spans="1:1">
      <c r="A854" t="s">
        <v>12621</v>
      </c>
    </row>
    <row r="855" spans="1:1">
      <c r="A855" t="s">
        <v>12622</v>
      </c>
    </row>
    <row r="856" spans="1:1">
      <c r="A856" t="s">
        <v>12623</v>
      </c>
    </row>
    <row r="857" spans="1:1">
      <c r="A857" t="s">
        <v>12624</v>
      </c>
    </row>
    <row r="858" spans="1:1">
      <c r="A858" t="s">
        <v>11449</v>
      </c>
    </row>
    <row r="859" spans="1:1">
      <c r="A859" t="s">
        <v>12625</v>
      </c>
    </row>
    <row r="860" spans="1:1">
      <c r="A860" t="s">
        <v>12626</v>
      </c>
    </row>
    <row r="861" spans="1:1">
      <c r="A861" t="s">
        <v>5760</v>
      </c>
    </row>
    <row r="862" spans="1:1">
      <c r="A862" t="s">
        <v>12627</v>
      </c>
    </row>
    <row r="863" spans="1:1">
      <c r="A863" t="s">
        <v>12628</v>
      </c>
    </row>
    <row r="864" spans="1:1">
      <c r="A864" t="s">
        <v>12629</v>
      </c>
    </row>
    <row r="865" spans="1:1">
      <c r="A865" t="s">
        <v>12630</v>
      </c>
    </row>
    <row r="866" spans="1:1">
      <c r="A866" t="s">
        <v>12631</v>
      </c>
    </row>
    <row r="867" spans="1:1">
      <c r="A867" t="s">
        <v>12632</v>
      </c>
    </row>
    <row r="868" spans="1:1">
      <c r="A868" t="s">
        <v>12633</v>
      </c>
    </row>
    <row r="869" spans="1:1">
      <c r="A869" t="s">
        <v>12634</v>
      </c>
    </row>
    <row r="870" spans="1:1">
      <c r="A870" t="s">
        <v>12635</v>
      </c>
    </row>
    <row r="871" spans="1:1">
      <c r="A871" t="s">
        <v>12636</v>
      </c>
    </row>
    <row r="872" spans="1:1">
      <c r="A872" t="s">
        <v>12637</v>
      </c>
    </row>
    <row r="873" spans="1:1">
      <c r="A873" t="s">
        <v>12638</v>
      </c>
    </row>
    <row r="874" spans="1:1">
      <c r="A874" t="s">
        <v>12639</v>
      </c>
    </row>
    <row r="875" spans="1:1">
      <c r="A875" t="s">
        <v>12640</v>
      </c>
    </row>
    <row r="876" spans="1:1">
      <c r="A876" t="s">
        <v>12641</v>
      </c>
    </row>
    <row r="877" spans="1:1">
      <c r="A877" t="s">
        <v>12642</v>
      </c>
    </row>
    <row r="878" spans="1:1">
      <c r="A878" t="s">
        <v>12643</v>
      </c>
    </row>
    <row r="879" spans="1:1">
      <c r="A879" t="s">
        <v>12644</v>
      </c>
    </row>
    <row r="880" spans="1:1">
      <c r="A880" t="s">
        <v>12645</v>
      </c>
    </row>
    <row r="881" spans="1:1">
      <c r="A881" t="s">
        <v>12646</v>
      </c>
    </row>
    <row r="882" spans="1:1">
      <c r="A882" t="s">
        <v>12647</v>
      </c>
    </row>
    <row r="883" spans="1:1">
      <c r="A883" t="s">
        <v>12648</v>
      </c>
    </row>
    <row r="884" spans="1:1">
      <c r="A884" t="s">
        <v>12649</v>
      </c>
    </row>
    <row r="885" spans="1:1">
      <c r="A885" t="s">
        <v>12650</v>
      </c>
    </row>
    <row r="886" spans="1:1">
      <c r="A886" t="s">
        <v>12651</v>
      </c>
    </row>
    <row r="887" spans="1:1">
      <c r="A887" t="s">
        <v>12652</v>
      </c>
    </row>
    <row r="888" spans="1:1">
      <c r="A888" t="s">
        <v>12653</v>
      </c>
    </row>
    <row r="889" spans="1:1">
      <c r="A889" t="s">
        <v>12654</v>
      </c>
    </row>
    <row r="890" spans="1:1">
      <c r="A890" t="s">
        <v>12655</v>
      </c>
    </row>
    <row r="891" spans="1:1">
      <c r="A891" t="s">
        <v>12656</v>
      </c>
    </row>
    <row r="892" spans="1:1">
      <c r="A892" t="s">
        <v>12657</v>
      </c>
    </row>
    <row r="893" spans="1:1">
      <c r="A893" t="s">
        <v>12658</v>
      </c>
    </row>
    <row r="894" spans="1:1">
      <c r="A894" t="s">
        <v>12659</v>
      </c>
    </row>
    <row r="895" spans="1:1">
      <c r="A895" t="s">
        <v>12660</v>
      </c>
    </row>
    <row r="896" spans="1:1">
      <c r="A896" t="s">
        <v>12661</v>
      </c>
    </row>
    <row r="897" spans="1:1">
      <c r="A897" t="s">
        <v>12662</v>
      </c>
    </row>
    <row r="898" spans="1:1">
      <c r="A898" t="s">
        <v>12663</v>
      </c>
    </row>
    <row r="899" spans="1:1">
      <c r="A899" t="s">
        <v>12664</v>
      </c>
    </row>
    <row r="900" spans="1:1">
      <c r="A900" t="s">
        <v>12665</v>
      </c>
    </row>
    <row r="901" spans="1:1">
      <c r="A901" t="s">
        <v>12666</v>
      </c>
    </row>
    <row r="902" spans="1:1">
      <c r="A902" t="s">
        <v>12667</v>
      </c>
    </row>
    <row r="903" spans="1:1">
      <c r="A903" t="s">
        <v>12668</v>
      </c>
    </row>
    <row r="904" spans="1:1">
      <c r="A904" t="s">
        <v>12669</v>
      </c>
    </row>
    <row r="905" spans="1:1">
      <c r="A905" t="s">
        <v>12670</v>
      </c>
    </row>
    <row r="906" spans="1:1">
      <c r="A906" t="s">
        <v>12671</v>
      </c>
    </row>
    <row r="907" spans="1:1">
      <c r="A907" t="s">
        <v>12672</v>
      </c>
    </row>
    <row r="908" spans="1:1">
      <c r="A908" t="s">
        <v>12673</v>
      </c>
    </row>
    <row r="909" spans="1:1">
      <c r="A909" t="s">
        <v>12674</v>
      </c>
    </row>
    <row r="910" spans="1:1">
      <c r="A910" t="s">
        <v>12675</v>
      </c>
    </row>
    <row r="911" spans="1:1">
      <c r="A911" t="s">
        <v>12676</v>
      </c>
    </row>
    <row r="912" spans="1:1">
      <c r="A912" t="s">
        <v>12677</v>
      </c>
    </row>
    <row r="913" spans="1:1">
      <c r="A913" t="s">
        <v>12678</v>
      </c>
    </row>
    <row r="914" spans="1:1">
      <c r="A914" t="s">
        <v>12679</v>
      </c>
    </row>
    <row r="915" spans="1:1">
      <c r="A915" t="s">
        <v>12680</v>
      </c>
    </row>
    <row r="916" spans="1:1">
      <c r="A916" t="s">
        <v>12681</v>
      </c>
    </row>
    <row r="917" spans="1:1">
      <c r="A917" t="s">
        <v>12682</v>
      </c>
    </row>
    <row r="918" spans="1:1">
      <c r="A918" t="s">
        <v>12683</v>
      </c>
    </row>
    <row r="919" spans="1:1">
      <c r="A919" t="s">
        <v>12684</v>
      </c>
    </row>
    <row r="920" spans="1:1">
      <c r="A920" t="s">
        <v>12685</v>
      </c>
    </row>
    <row r="921" spans="1:1">
      <c r="A921" t="s">
        <v>12686</v>
      </c>
    </row>
    <row r="922" spans="1:1">
      <c r="A922" t="s">
        <v>12687</v>
      </c>
    </row>
    <row r="923" spans="1:1">
      <c r="A923" t="s">
        <v>12688</v>
      </c>
    </row>
    <row r="924" spans="1:1">
      <c r="A924" t="s">
        <v>12689</v>
      </c>
    </row>
    <row r="925" spans="1:1">
      <c r="A925" t="s">
        <v>12690</v>
      </c>
    </row>
    <row r="926" spans="1:1">
      <c r="A926" t="s">
        <v>12691</v>
      </c>
    </row>
    <row r="927" spans="1:1">
      <c r="A927" t="s">
        <v>12692</v>
      </c>
    </row>
    <row r="928" spans="1:1">
      <c r="A928" t="s">
        <v>12693</v>
      </c>
    </row>
    <row r="929" spans="1:1">
      <c r="A929" t="s">
        <v>12694</v>
      </c>
    </row>
    <row r="930" spans="1:1">
      <c r="A930" t="s">
        <v>12695</v>
      </c>
    </row>
    <row r="931" spans="1:1">
      <c r="A931" t="s">
        <v>12696</v>
      </c>
    </row>
    <row r="932" spans="1:1">
      <c r="A932" t="s">
        <v>12697</v>
      </c>
    </row>
    <row r="933" spans="1:1">
      <c r="A933" t="s">
        <v>12698</v>
      </c>
    </row>
    <row r="934" spans="1:1">
      <c r="A934" t="s">
        <v>12699</v>
      </c>
    </row>
    <row r="935" spans="1:1">
      <c r="A935" t="s">
        <v>12700</v>
      </c>
    </row>
    <row r="936" spans="1:1">
      <c r="A936" t="s">
        <v>12701</v>
      </c>
    </row>
    <row r="937" spans="1:1">
      <c r="A937" t="s">
        <v>12702</v>
      </c>
    </row>
    <row r="938" spans="1:1">
      <c r="A938" t="s">
        <v>12703</v>
      </c>
    </row>
    <row r="939" spans="1:1">
      <c r="A939" t="s">
        <v>12704</v>
      </c>
    </row>
    <row r="940" spans="1:1">
      <c r="A940" t="s">
        <v>12705</v>
      </c>
    </row>
    <row r="941" spans="1:1">
      <c r="A941" t="s">
        <v>12706</v>
      </c>
    </row>
    <row r="942" spans="1:1">
      <c r="A942" t="s">
        <v>12707</v>
      </c>
    </row>
    <row r="943" spans="1:1">
      <c r="A943" t="s">
        <v>12708</v>
      </c>
    </row>
    <row r="944" spans="1:1">
      <c r="A944" t="s">
        <v>12709</v>
      </c>
    </row>
    <row r="945" spans="1:1">
      <c r="A945" t="s">
        <v>12710</v>
      </c>
    </row>
    <row r="946" spans="1:1">
      <c r="A946" t="s">
        <v>12711</v>
      </c>
    </row>
    <row r="947" spans="1:1">
      <c r="A947" t="s">
        <v>12712</v>
      </c>
    </row>
    <row r="948" spans="1:1">
      <c r="A948" t="s">
        <v>12713</v>
      </c>
    </row>
    <row r="949" spans="1:1">
      <c r="A949" t="s">
        <v>12714</v>
      </c>
    </row>
    <row r="950" spans="1:1">
      <c r="A950" t="s">
        <v>12715</v>
      </c>
    </row>
    <row r="951" spans="1:1">
      <c r="A951" t="s">
        <v>12716</v>
      </c>
    </row>
    <row r="952" spans="1:1">
      <c r="A952" t="s">
        <v>12717</v>
      </c>
    </row>
    <row r="953" spans="1:1">
      <c r="A953" t="s">
        <v>12718</v>
      </c>
    </row>
    <row r="954" spans="1:1">
      <c r="A954" t="s">
        <v>12719</v>
      </c>
    </row>
    <row r="955" spans="1:1">
      <c r="A955" t="s">
        <v>12720</v>
      </c>
    </row>
    <row r="956" spans="1:1">
      <c r="A956" t="s">
        <v>12721</v>
      </c>
    </row>
    <row r="957" spans="1:1">
      <c r="A957" t="s">
        <v>12722</v>
      </c>
    </row>
    <row r="958" spans="1:1">
      <c r="A958" t="s">
        <v>12723</v>
      </c>
    </row>
    <row r="959" spans="1:1">
      <c r="A959" t="s">
        <v>12724</v>
      </c>
    </row>
    <row r="960" spans="1:1">
      <c r="A960" t="s">
        <v>12725</v>
      </c>
    </row>
    <row r="961" spans="1:1">
      <c r="A961" t="s">
        <v>12726</v>
      </c>
    </row>
    <row r="962" spans="1:1">
      <c r="A962" t="s">
        <v>12727</v>
      </c>
    </row>
    <row r="963" spans="1:1">
      <c r="A963" t="s">
        <v>12728</v>
      </c>
    </row>
    <row r="964" spans="1:1">
      <c r="A964" t="s">
        <v>12729</v>
      </c>
    </row>
    <row r="965" spans="1:1">
      <c r="A965" t="s">
        <v>12730</v>
      </c>
    </row>
    <row r="966" spans="1:1">
      <c r="A966" t="s">
        <v>12731</v>
      </c>
    </row>
    <row r="967" spans="1:1">
      <c r="A967" t="s">
        <v>12732</v>
      </c>
    </row>
    <row r="968" spans="1:1">
      <c r="A968" t="s">
        <v>12733</v>
      </c>
    </row>
    <row r="969" spans="1:1">
      <c r="A969" t="s">
        <v>12734</v>
      </c>
    </row>
    <row r="970" spans="1:1">
      <c r="A970" t="s">
        <v>12735</v>
      </c>
    </row>
    <row r="971" spans="1:1">
      <c r="A971" t="s">
        <v>12736</v>
      </c>
    </row>
    <row r="972" spans="1:1">
      <c r="A972" t="s">
        <v>12737</v>
      </c>
    </row>
    <row r="973" spans="1:1">
      <c r="A973" t="s">
        <v>12738</v>
      </c>
    </row>
    <row r="974" spans="1:1">
      <c r="A974" t="s">
        <v>12739</v>
      </c>
    </row>
    <row r="975" spans="1:1">
      <c r="A975" t="s">
        <v>12740</v>
      </c>
    </row>
    <row r="976" spans="1:1">
      <c r="A976" t="s">
        <v>12741</v>
      </c>
    </row>
    <row r="977" spans="1:1">
      <c r="A977" t="s">
        <v>12742</v>
      </c>
    </row>
    <row r="978" spans="1:1">
      <c r="A978" t="s">
        <v>12743</v>
      </c>
    </row>
    <row r="979" spans="1:1">
      <c r="A979" t="s">
        <v>12744</v>
      </c>
    </row>
    <row r="980" spans="1:1">
      <c r="A980" t="s">
        <v>12745</v>
      </c>
    </row>
    <row r="981" spans="1:1">
      <c r="A981" t="s">
        <v>12746</v>
      </c>
    </row>
    <row r="982" spans="1:1">
      <c r="A982" t="s">
        <v>12747</v>
      </c>
    </row>
    <row r="983" spans="1:1">
      <c r="A983" t="s">
        <v>12748</v>
      </c>
    </row>
    <row r="984" spans="1:1">
      <c r="A984" t="s">
        <v>12749</v>
      </c>
    </row>
    <row r="985" spans="1:1">
      <c r="A985" t="s">
        <v>12750</v>
      </c>
    </row>
    <row r="986" spans="1:1">
      <c r="A986" t="s">
        <v>12751</v>
      </c>
    </row>
    <row r="987" spans="1:1">
      <c r="A987" t="s">
        <v>12752</v>
      </c>
    </row>
    <row r="988" spans="1:1">
      <c r="A988" t="s">
        <v>12753</v>
      </c>
    </row>
    <row r="989" spans="1:1">
      <c r="A989" t="s">
        <v>12754</v>
      </c>
    </row>
    <row r="990" spans="1:1">
      <c r="A990" t="s">
        <v>12755</v>
      </c>
    </row>
    <row r="991" spans="1:1">
      <c r="A991" t="s">
        <v>12756</v>
      </c>
    </row>
    <row r="992" spans="1:1">
      <c r="A992" t="s">
        <v>12757</v>
      </c>
    </row>
    <row r="993" spans="1:1">
      <c r="A993" t="s">
        <v>12758</v>
      </c>
    </row>
    <row r="994" spans="1:1">
      <c r="A994" t="s">
        <v>12759</v>
      </c>
    </row>
    <row r="995" spans="1:1">
      <c r="A995" t="s">
        <v>12760</v>
      </c>
    </row>
    <row r="996" spans="1:1">
      <c r="A996" t="s">
        <v>12761</v>
      </c>
    </row>
    <row r="997" spans="1:1">
      <c r="A997" t="s">
        <v>12762</v>
      </c>
    </row>
    <row r="998" spans="1:1">
      <c r="A998" t="s">
        <v>12763</v>
      </c>
    </row>
    <row r="999" spans="1:1">
      <c r="A999" t="s">
        <v>12764</v>
      </c>
    </row>
    <row r="1000" spans="1:1">
      <c r="A1000" t="s">
        <v>12765</v>
      </c>
    </row>
    <row r="1001" spans="1:1">
      <c r="A1001" t="s">
        <v>12766</v>
      </c>
    </row>
    <row r="1002" spans="1:1">
      <c r="A1002" t="s">
        <v>12767</v>
      </c>
    </row>
    <row r="1003" spans="1:1">
      <c r="A1003" t="s">
        <v>12768</v>
      </c>
    </row>
    <row r="1004" spans="1:1">
      <c r="A1004" t="s">
        <v>12769</v>
      </c>
    </row>
    <row r="1005" spans="1:1">
      <c r="A1005" t="s">
        <v>12770</v>
      </c>
    </row>
    <row r="1006" spans="1:1">
      <c r="A1006" t="s">
        <v>12771</v>
      </c>
    </row>
    <row r="1007" spans="1:1">
      <c r="A1007" t="s">
        <v>12772</v>
      </c>
    </row>
    <row r="1008" spans="1:1">
      <c r="A1008" t="s">
        <v>12773</v>
      </c>
    </row>
    <row r="1009" spans="1:1">
      <c r="A1009" t="s">
        <v>12774</v>
      </c>
    </row>
    <row r="1010" spans="1:1">
      <c r="A1010" t="s">
        <v>12775</v>
      </c>
    </row>
    <row r="1011" spans="1:1">
      <c r="A1011" t="s">
        <v>12776</v>
      </c>
    </row>
    <row r="1012" spans="1:1">
      <c r="A1012" t="s">
        <v>12777</v>
      </c>
    </row>
    <row r="1013" spans="1:1">
      <c r="A1013" t="s">
        <v>12778</v>
      </c>
    </row>
    <row r="1014" spans="1:1">
      <c r="A1014" t="s">
        <v>12779</v>
      </c>
    </row>
    <row r="1015" spans="1:1">
      <c r="A1015" t="s">
        <v>12780</v>
      </c>
    </row>
    <row r="1016" spans="1:1">
      <c r="A1016" t="s">
        <v>12781</v>
      </c>
    </row>
    <row r="1017" spans="1:1">
      <c r="A1017" t="s">
        <v>12782</v>
      </c>
    </row>
    <row r="1018" spans="1:1">
      <c r="A1018" t="s">
        <v>12783</v>
      </c>
    </row>
    <row r="1019" spans="1:1">
      <c r="A1019" t="s">
        <v>12784</v>
      </c>
    </row>
    <row r="1020" spans="1:1">
      <c r="A1020" t="s">
        <v>12785</v>
      </c>
    </row>
    <row r="1021" spans="1:1">
      <c r="A1021" t="s">
        <v>12786</v>
      </c>
    </row>
    <row r="1022" spans="1:1">
      <c r="A1022" t="s">
        <v>10799</v>
      </c>
    </row>
    <row r="1023" spans="1:1">
      <c r="A1023" t="s">
        <v>12787</v>
      </c>
    </row>
    <row r="1024" spans="1:1">
      <c r="A1024" t="s">
        <v>12788</v>
      </c>
    </row>
    <row r="1025" spans="1:1">
      <c r="A1025" t="s">
        <v>12789</v>
      </c>
    </row>
    <row r="1026" spans="1:1">
      <c r="A1026" t="s">
        <v>12790</v>
      </c>
    </row>
    <row r="1027" spans="1:1">
      <c r="A1027" t="s">
        <v>12791</v>
      </c>
    </row>
    <row r="1028" spans="1:1">
      <c r="A1028" t="s">
        <v>12792</v>
      </c>
    </row>
    <row r="1029" spans="1:1">
      <c r="A1029" t="s">
        <v>8347</v>
      </c>
    </row>
    <row r="1030" spans="1:1">
      <c r="A1030" t="s">
        <v>4528</v>
      </c>
    </row>
    <row r="1031" spans="1:1">
      <c r="A1031" t="s">
        <v>12793</v>
      </c>
    </row>
    <row r="1032" spans="1:1">
      <c r="A1032" t="s">
        <v>12794</v>
      </c>
    </row>
    <row r="1033" spans="1:1">
      <c r="A1033" t="s">
        <v>12795</v>
      </c>
    </row>
    <row r="1034" spans="1:1">
      <c r="A1034" t="s">
        <v>12796</v>
      </c>
    </row>
    <row r="1035" spans="1:1">
      <c r="A1035" t="s">
        <v>12797</v>
      </c>
    </row>
    <row r="1036" spans="1:1">
      <c r="A1036" t="s">
        <v>12798</v>
      </c>
    </row>
    <row r="1037" spans="1:1">
      <c r="A1037" t="s">
        <v>12799</v>
      </c>
    </row>
    <row r="1038" spans="1:1">
      <c r="A1038" t="s">
        <v>12800</v>
      </c>
    </row>
    <row r="1039" spans="1:1">
      <c r="A1039" t="s">
        <v>12801</v>
      </c>
    </row>
    <row r="1040" spans="1:1">
      <c r="A1040" t="s">
        <v>12802</v>
      </c>
    </row>
    <row r="1041" spans="1:1">
      <c r="A1041" t="s">
        <v>12803</v>
      </c>
    </row>
    <row r="1042" spans="1:1">
      <c r="A1042" t="s">
        <v>12804</v>
      </c>
    </row>
    <row r="1043" spans="1:1">
      <c r="A1043" t="s">
        <v>12805</v>
      </c>
    </row>
    <row r="1044" spans="1:1">
      <c r="A1044" t="s">
        <v>12806</v>
      </c>
    </row>
    <row r="1045" spans="1:1">
      <c r="A1045" t="s">
        <v>12807</v>
      </c>
    </row>
    <row r="1046" spans="1:1">
      <c r="A1046" t="s">
        <v>12808</v>
      </c>
    </row>
    <row r="1047" spans="1:1">
      <c r="A1047" t="s">
        <v>12809</v>
      </c>
    </row>
    <row r="1048" spans="1:1">
      <c r="A1048" t="s">
        <v>12810</v>
      </c>
    </row>
    <row r="1049" spans="1:1">
      <c r="A1049" t="s">
        <v>12811</v>
      </c>
    </row>
    <row r="1050" spans="1:1">
      <c r="A1050" t="s">
        <v>12812</v>
      </c>
    </row>
    <row r="1051" spans="1:1">
      <c r="A1051" t="s">
        <v>12813</v>
      </c>
    </row>
    <row r="1052" spans="1:1">
      <c r="A1052" t="s">
        <v>12814</v>
      </c>
    </row>
    <row r="1053" spans="1:1">
      <c r="A1053" t="s">
        <v>12815</v>
      </c>
    </row>
    <row r="1054" spans="1:1">
      <c r="A1054" t="s">
        <v>12816</v>
      </c>
    </row>
    <row r="1055" spans="1:1">
      <c r="A1055" t="s">
        <v>12817</v>
      </c>
    </row>
    <row r="1056" spans="1:1">
      <c r="A1056" t="s">
        <v>12818</v>
      </c>
    </row>
    <row r="1057" spans="1:1">
      <c r="A1057" t="s">
        <v>12819</v>
      </c>
    </row>
    <row r="1058" spans="1:1">
      <c r="A1058" t="s">
        <v>12820</v>
      </c>
    </row>
    <row r="1059" spans="1:1">
      <c r="A1059" t="s">
        <v>12821</v>
      </c>
    </row>
    <row r="1060" spans="1:1">
      <c r="A1060" t="s">
        <v>12822</v>
      </c>
    </row>
    <row r="1061" spans="1:1">
      <c r="A1061" t="s">
        <v>12823</v>
      </c>
    </row>
    <row r="1062" spans="1:1">
      <c r="A1062" t="s">
        <v>12824</v>
      </c>
    </row>
    <row r="1063" spans="1:1">
      <c r="A1063" t="s">
        <v>12825</v>
      </c>
    </row>
    <row r="1064" spans="1:1">
      <c r="A1064" t="s">
        <v>12826</v>
      </c>
    </row>
    <row r="1065" spans="1:1">
      <c r="A1065" t="s">
        <v>12827</v>
      </c>
    </row>
    <row r="1066" spans="1:1">
      <c r="A1066" t="s">
        <v>12828</v>
      </c>
    </row>
    <row r="1067" spans="1:1">
      <c r="A1067" t="s">
        <v>12829</v>
      </c>
    </row>
    <row r="1068" spans="1:1">
      <c r="A1068" t="s">
        <v>12830</v>
      </c>
    </row>
    <row r="1069" spans="1:1">
      <c r="A1069" t="s">
        <v>12831</v>
      </c>
    </row>
    <row r="1070" spans="1:1">
      <c r="A1070" t="s">
        <v>12832</v>
      </c>
    </row>
    <row r="1071" spans="1:1">
      <c r="A1071" t="s">
        <v>12833</v>
      </c>
    </row>
    <row r="1072" spans="1:1">
      <c r="A1072" t="s">
        <v>12834</v>
      </c>
    </row>
    <row r="1073" spans="1:1">
      <c r="A1073" t="s">
        <v>12835</v>
      </c>
    </row>
    <row r="1074" spans="1:1">
      <c r="A1074" t="s">
        <v>12836</v>
      </c>
    </row>
    <row r="1075" spans="1:1">
      <c r="A1075" t="s">
        <v>12837</v>
      </c>
    </row>
    <row r="1076" spans="1:1">
      <c r="A1076" t="s">
        <v>12838</v>
      </c>
    </row>
    <row r="1077" spans="1:1">
      <c r="A1077" t="s">
        <v>12839</v>
      </c>
    </row>
    <row r="1078" spans="1:1">
      <c r="A1078" t="s">
        <v>12840</v>
      </c>
    </row>
    <row r="1079" spans="1:1">
      <c r="A1079" t="s">
        <v>12841</v>
      </c>
    </row>
    <row r="1080" spans="1:1">
      <c r="A1080" t="s">
        <v>12842</v>
      </c>
    </row>
    <row r="1081" spans="1:1">
      <c r="A1081" t="s">
        <v>12843</v>
      </c>
    </row>
    <row r="1082" spans="1:1">
      <c r="A1082" t="s">
        <v>12844</v>
      </c>
    </row>
    <row r="1083" spans="1:1">
      <c r="A1083" t="s">
        <v>12845</v>
      </c>
    </row>
    <row r="1084" spans="1:1">
      <c r="A1084" t="s">
        <v>12846</v>
      </c>
    </row>
    <row r="1085" spans="1:1">
      <c r="A1085" t="s">
        <v>12847</v>
      </c>
    </row>
    <row r="1086" spans="1:1">
      <c r="A1086" t="s">
        <v>12848</v>
      </c>
    </row>
    <row r="1087" spans="1:1">
      <c r="A1087" t="s">
        <v>12849</v>
      </c>
    </row>
    <row r="1088" spans="1:1">
      <c r="A1088" t="s">
        <v>12850</v>
      </c>
    </row>
    <row r="1089" spans="1:1">
      <c r="A1089" t="s">
        <v>12851</v>
      </c>
    </row>
    <row r="1090" spans="1:1">
      <c r="A1090" t="s">
        <v>12852</v>
      </c>
    </row>
    <row r="1091" spans="1:1">
      <c r="A1091" t="s">
        <v>12853</v>
      </c>
    </row>
    <row r="1092" spans="1:1">
      <c r="A1092" t="s">
        <v>12854</v>
      </c>
    </row>
    <row r="1093" spans="1:1">
      <c r="A1093" t="s">
        <v>12855</v>
      </c>
    </row>
    <row r="1094" spans="1:1">
      <c r="A1094" t="s">
        <v>12856</v>
      </c>
    </row>
    <row r="1095" spans="1:1">
      <c r="A1095" t="s">
        <v>12857</v>
      </c>
    </row>
    <row r="1096" spans="1:1">
      <c r="A1096" t="s">
        <v>12858</v>
      </c>
    </row>
    <row r="1097" spans="1:1">
      <c r="A1097" t="s">
        <v>12859</v>
      </c>
    </row>
    <row r="1098" spans="1:1">
      <c r="A1098" t="s">
        <v>12860</v>
      </c>
    </row>
    <row r="1099" spans="1:1">
      <c r="A1099" t="s">
        <v>12861</v>
      </c>
    </row>
    <row r="1100" spans="1:1">
      <c r="A1100" t="s">
        <v>12862</v>
      </c>
    </row>
    <row r="1101" spans="1:1">
      <c r="A1101" t="s">
        <v>12863</v>
      </c>
    </row>
    <row r="1102" spans="1:1">
      <c r="A1102" t="s">
        <v>12864</v>
      </c>
    </row>
    <row r="1103" spans="1:1">
      <c r="A1103" t="s">
        <v>12865</v>
      </c>
    </row>
    <row r="1104" spans="1:1">
      <c r="A1104" t="s">
        <v>12866</v>
      </c>
    </row>
    <row r="1105" spans="1:1">
      <c r="A1105" t="s">
        <v>12867</v>
      </c>
    </row>
    <row r="1106" spans="1:1">
      <c r="A1106" t="s">
        <v>12868</v>
      </c>
    </row>
    <row r="1107" spans="1:1">
      <c r="A1107" t="s">
        <v>12869</v>
      </c>
    </row>
    <row r="1108" spans="1:1">
      <c r="A1108" t="s">
        <v>12870</v>
      </c>
    </row>
    <row r="1109" spans="1:1">
      <c r="A1109" t="s">
        <v>12871</v>
      </c>
    </row>
    <row r="1110" spans="1:1">
      <c r="A1110" t="s">
        <v>12872</v>
      </c>
    </row>
    <row r="1111" spans="1:1">
      <c r="A1111" t="s">
        <v>12873</v>
      </c>
    </row>
    <row r="1112" spans="1:1">
      <c r="A1112" t="s">
        <v>12874</v>
      </c>
    </row>
    <row r="1113" spans="1:1">
      <c r="A1113" t="s">
        <v>12875</v>
      </c>
    </row>
    <row r="1114" spans="1:1">
      <c r="A1114" t="s">
        <v>12876</v>
      </c>
    </row>
    <row r="1115" spans="1:1">
      <c r="A1115" t="s">
        <v>12877</v>
      </c>
    </row>
    <row r="1116" spans="1:1">
      <c r="A1116" t="s">
        <v>12878</v>
      </c>
    </row>
    <row r="1117" spans="1:1">
      <c r="A1117" t="s">
        <v>12879</v>
      </c>
    </row>
    <row r="1118" spans="1:1">
      <c r="A1118" t="s">
        <v>12880</v>
      </c>
    </row>
    <row r="1119" spans="1:1">
      <c r="A1119" t="s">
        <v>12881</v>
      </c>
    </row>
    <row r="1120" spans="1:1">
      <c r="A1120" t="s">
        <v>12882</v>
      </c>
    </row>
    <row r="1121" spans="1:1">
      <c r="A1121" t="s">
        <v>12883</v>
      </c>
    </row>
    <row r="1122" spans="1:1">
      <c r="A1122" t="s">
        <v>12884</v>
      </c>
    </row>
    <row r="1123" spans="1:1">
      <c r="A1123" t="s">
        <v>12885</v>
      </c>
    </row>
    <row r="1124" spans="1:1">
      <c r="A1124" t="s">
        <v>12886</v>
      </c>
    </row>
    <row r="1125" spans="1:1">
      <c r="A1125" t="s">
        <v>12887</v>
      </c>
    </row>
    <row r="1126" spans="1:1">
      <c r="A1126" t="s">
        <v>12888</v>
      </c>
    </row>
    <row r="1127" spans="1:1">
      <c r="A1127" t="s">
        <v>12889</v>
      </c>
    </row>
    <row r="1128" spans="1:1">
      <c r="A1128" t="s">
        <v>12890</v>
      </c>
    </row>
    <row r="1129" spans="1:1">
      <c r="A1129" t="s">
        <v>12891</v>
      </c>
    </row>
    <row r="1130" spans="1:1">
      <c r="A1130" t="s">
        <v>12892</v>
      </c>
    </row>
    <row r="1131" spans="1:1">
      <c r="A1131" t="s">
        <v>12893</v>
      </c>
    </row>
    <row r="1132" spans="1:1">
      <c r="A1132" t="s">
        <v>12894</v>
      </c>
    </row>
    <row r="1133" spans="1:1">
      <c r="A1133" t="s">
        <v>12895</v>
      </c>
    </row>
    <row r="1134" spans="1:1">
      <c r="A1134" t="s">
        <v>12896</v>
      </c>
    </row>
    <row r="1135" spans="1:1">
      <c r="A1135" t="s">
        <v>12897</v>
      </c>
    </row>
    <row r="1136" spans="1:1">
      <c r="A1136" t="s">
        <v>12898</v>
      </c>
    </row>
    <row r="1137" spans="1:1">
      <c r="A1137" t="s">
        <v>12899</v>
      </c>
    </row>
    <row r="1138" spans="1:1">
      <c r="A1138" t="s">
        <v>12900</v>
      </c>
    </row>
    <row r="1139" spans="1:1">
      <c r="A1139" t="s">
        <v>12901</v>
      </c>
    </row>
    <row r="1140" spans="1:1">
      <c r="A1140" t="s">
        <v>12902</v>
      </c>
    </row>
    <row r="1141" spans="1:1">
      <c r="A1141" t="s">
        <v>12903</v>
      </c>
    </row>
    <row r="1142" spans="1:1">
      <c r="A1142" t="s">
        <v>12904</v>
      </c>
    </row>
    <row r="1143" spans="1:1">
      <c r="A1143" t="s">
        <v>12905</v>
      </c>
    </row>
    <row r="1144" spans="1:1">
      <c r="A1144" t="s">
        <v>12906</v>
      </c>
    </row>
    <row r="1145" spans="1:1">
      <c r="A1145" t="s">
        <v>12907</v>
      </c>
    </row>
    <row r="1146" spans="1:1">
      <c r="A1146" t="s">
        <v>12908</v>
      </c>
    </row>
    <row r="1147" spans="1:1">
      <c r="A1147" t="s">
        <v>12909</v>
      </c>
    </row>
    <row r="1148" spans="1:1">
      <c r="A1148" t="s">
        <v>12910</v>
      </c>
    </row>
    <row r="1149" spans="1:1">
      <c r="A1149" t="s">
        <v>12911</v>
      </c>
    </row>
    <row r="1150" spans="1:1">
      <c r="A1150" t="s">
        <v>12912</v>
      </c>
    </row>
    <row r="1151" spans="1:1">
      <c r="A1151" t="s">
        <v>12913</v>
      </c>
    </row>
    <row r="1152" spans="1:1">
      <c r="A1152" t="s">
        <v>12914</v>
      </c>
    </row>
    <row r="1153" spans="1:1">
      <c r="A1153" t="s">
        <v>12915</v>
      </c>
    </row>
    <row r="1154" spans="1:1">
      <c r="A1154" t="s">
        <v>12916</v>
      </c>
    </row>
    <row r="1155" spans="1:1">
      <c r="A1155" t="s">
        <v>12917</v>
      </c>
    </row>
    <row r="1156" spans="1:1">
      <c r="A1156" t="s">
        <v>12918</v>
      </c>
    </row>
    <row r="1157" spans="1:1">
      <c r="A1157" t="s">
        <v>12919</v>
      </c>
    </row>
    <row r="1158" spans="1:1">
      <c r="A1158" t="s">
        <v>12920</v>
      </c>
    </row>
    <row r="1159" spans="1:1">
      <c r="A1159" t="s">
        <v>12921</v>
      </c>
    </row>
    <row r="1160" spans="1:1">
      <c r="A1160" t="s">
        <v>12922</v>
      </c>
    </row>
    <row r="1161" spans="1:1">
      <c r="A1161" t="s">
        <v>12923</v>
      </c>
    </row>
    <row r="1162" spans="1:1">
      <c r="A1162" t="s">
        <v>12924</v>
      </c>
    </row>
    <row r="1163" spans="1:1">
      <c r="A1163" t="s">
        <v>12925</v>
      </c>
    </row>
    <row r="1164" spans="1:1">
      <c r="A1164" t="s">
        <v>12926</v>
      </c>
    </row>
    <row r="1165" spans="1:1">
      <c r="A1165" t="s">
        <v>12927</v>
      </c>
    </row>
    <row r="1166" spans="1:1">
      <c r="A1166" t="s">
        <v>12928</v>
      </c>
    </row>
    <row r="1167" spans="1:1">
      <c r="A1167" t="s">
        <v>12929</v>
      </c>
    </row>
    <row r="1168" spans="1:1">
      <c r="A1168" t="s">
        <v>12930</v>
      </c>
    </row>
    <row r="1169" spans="1:1">
      <c r="A1169" t="s">
        <v>12931</v>
      </c>
    </row>
    <row r="1170" spans="1:1">
      <c r="A1170" t="s">
        <v>12932</v>
      </c>
    </row>
    <row r="1171" spans="1:1">
      <c r="A1171" t="s">
        <v>12933</v>
      </c>
    </row>
    <row r="1172" spans="1:1">
      <c r="A1172" t="s">
        <v>12934</v>
      </c>
    </row>
    <row r="1173" spans="1:1">
      <c r="A1173" t="s">
        <v>12935</v>
      </c>
    </row>
    <row r="1174" spans="1:1">
      <c r="A1174" t="s">
        <v>12936</v>
      </c>
    </row>
    <row r="1175" spans="1:1">
      <c r="A1175" t="s">
        <v>12937</v>
      </c>
    </row>
    <row r="1176" spans="1:1">
      <c r="A1176" t="s">
        <v>12938</v>
      </c>
    </row>
    <row r="1177" spans="1:1">
      <c r="A1177" t="s">
        <v>12939</v>
      </c>
    </row>
    <row r="1178" spans="1:1">
      <c r="A1178" t="s">
        <v>12940</v>
      </c>
    </row>
    <row r="1179" spans="1:1">
      <c r="A1179" t="s">
        <v>12941</v>
      </c>
    </row>
    <row r="1180" spans="1:1">
      <c r="A1180" t="s">
        <v>12942</v>
      </c>
    </row>
    <row r="1181" spans="1:1">
      <c r="A1181" t="s">
        <v>12943</v>
      </c>
    </row>
    <row r="1182" spans="1:1">
      <c r="A1182" t="s">
        <v>12944</v>
      </c>
    </row>
    <row r="1183" spans="1:1">
      <c r="A1183" t="s">
        <v>9682</v>
      </c>
    </row>
    <row r="1184" spans="1:1">
      <c r="A1184" t="s">
        <v>12945</v>
      </c>
    </row>
    <row r="1185" spans="1:1">
      <c r="A1185" t="s">
        <v>12946</v>
      </c>
    </row>
    <row r="1186" spans="1:1">
      <c r="A1186" t="s">
        <v>12947</v>
      </c>
    </row>
    <row r="1187" spans="1:1">
      <c r="A1187" t="s">
        <v>12948</v>
      </c>
    </row>
    <row r="1188" spans="1:1">
      <c r="A1188" t="s">
        <v>12949</v>
      </c>
    </row>
    <row r="1189" spans="1:1">
      <c r="A1189" t="s">
        <v>12950</v>
      </c>
    </row>
    <row r="1190" spans="1:1">
      <c r="A1190" t="s">
        <v>12951</v>
      </c>
    </row>
    <row r="1191" spans="1:1">
      <c r="A1191" t="s">
        <v>12952</v>
      </c>
    </row>
    <row r="1192" spans="1:1">
      <c r="A1192" t="s">
        <v>12953</v>
      </c>
    </row>
    <row r="1193" spans="1:1">
      <c r="A1193" t="s">
        <v>12954</v>
      </c>
    </row>
    <row r="1194" spans="1:1">
      <c r="A1194" t="s">
        <v>12955</v>
      </c>
    </row>
    <row r="1195" spans="1:1">
      <c r="A1195" t="s">
        <v>12956</v>
      </c>
    </row>
    <row r="1196" spans="1:1">
      <c r="A1196" t="s">
        <v>10367</v>
      </c>
    </row>
    <row r="1197" spans="1:1">
      <c r="A1197" t="s">
        <v>12957</v>
      </c>
    </row>
    <row r="1198" spans="1:1">
      <c r="A1198" t="s">
        <v>12958</v>
      </c>
    </row>
    <row r="1199" spans="1:1">
      <c r="A1199" t="s">
        <v>12959</v>
      </c>
    </row>
    <row r="1200" spans="1:1">
      <c r="A1200" t="s">
        <v>12960</v>
      </c>
    </row>
    <row r="1201" spans="1:1">
      <c r="A1201" t="s">
        <v>12961</v>
      </c>
    </row>
    <row r="1202" spans="1:1">
      <c r="A1202" t="s">
        <v>12962</v>
      </c>
    </row>
    <row r="1203" spans="1:1">
      <c r="A1203" t="s">
        <v>12963</v>
      </c>
    </row>
    <row r="1204" spans="1:1">
      <c r="A1204" t="s">
        <v>12964</v>
      </c>
    </row>
    <row r="1205" spans="1:1">
      <c r="A1205" t="s">
        <v>12965</v>
      </c>
    </row>
    <row r="1206" spans="1:1">
      <c r="A1206" t="s">
        <v>12966</v>
      </c>
    </row>
    <row r="1207" spans="1:1">
      <c r="A1207" t="s">
        <v>12967</v>
      </c>
    </row>
    <row r="1208" spans="1:1">
      <c r="A1208" t="s">
        <v>12968</v>
      </c>
    </row>
    <row r="1209" spans="1:1">
      <c r="A1209" t="s">
        <v>12969</v>
      </c>
    </row>
    <row r="1210" spans="1:1">
      <c r="A1210" t="s">
        <v>12970</v>
      </c>
    </row>
    <row r="1211" spans="1:1">
      <c r="A1211" t="s">
        <v>12971</v>
      </c>
    </row>
    <row r="1212" spans="1:1">
      <c r="A1212" t="s">
        <v>12972</v>
      </c>
    </row>
    <row r="1213" spans="1:1">
      <c r="A1213" t="s">
        <v>12973</v>
      </c>
    </row>
    <row r="1214" spans="1:1">
      <c r="A1214" t="s">
        <v>12974</v>
      </c>
    </row>
    <row r="1215" spans="1:1">
      <c r="A1215" t="s">
        <v>12975</v>
      </c>
    </row>
    <row r="1216" spans="1:1">
      <c r="A1216" t="s">
        <v>12976</v>
      </c>
    </row>
    <row r="1217" spans="1:1">
      <c r="A1217" t="s">
        <v>12977</v>
      </c>
    </row>
    <row r="1218" spans="1:1">
      <c r="A1218" t="s">
        <v>12978</v>
      </c>
    </row>
    <row r="1219" spans="1:1">
      <c r="A1219" t="s">
        <v>12979</v>
      </c>
    </row>
    <row r="1220" spans="1:1">
      <c r="A1220" t="s">
        <v>12980</v>
      </c>
    </row>
    <row r="1221" spans="1:1">
      <c r="A1221" t="s">
        <v>12981</v>
      </c>
    </row>
    <row r="1222" spans="1:1">
      <c r="A1222" t="s">
        <v>12982</v>
      </c>
    </row>
    <row r="1223" spans="1:1">
      <c r="A1223" t="s">
        <v>12983</v>
      </c>
    </row>
    <row r="1224" spans="1:1">
      <c r="A1224" t="s">
        <v>12984</v>
      </c>
    </row>
    <row r="1225" spans="1:1">
      <c r="A1225" t="s">
        <v>12985</v>
      </c>
    </row>
    <row r="1226" spans="1:1">
      <c r="A1226" t="s">
        <v>12986</v>
      </c>
    </row>
    <row r="1227" spans="1:1">
      <c r="A1227" t="s">
        <v>12987</v>
      </c>
    </row>
    <row r="1228" spans="1:1">
      <c r="A1228" t="s">
        <v>12988</v>
      </c>
    </row>
    <row r="1229" spans="1:1">
      <c r="A1229" t="s">
        <v>12989</v>
      </c>
    </row>
    <row r="1230" spans="1:1">
      <c r="A1230" t="s">
        <v>12990</v>
      </c>
    </row>
    <row r="1231" spans="1:1">
      <c r="A1231" t="s">
        <v>12991</v>
      </c>
    </row>
    <row r="1232" spans="1:1">
      <c r="A1232" t="s">
        <v>12992</v>
      </c>
    </row>
    <row r="1233" spans="1:1">
      <c r="A1233" t="s">
        <v>12993</v>
      </c>
    </row>
    <row r="1234" spans="1:1">
      <c r="A1234" t="s">
        <v>12994</v>
      </c>
    </row>
    <row r="1235" spans="1:1">
      <c r="A1235" t="s">
        <v>12995</v>
      </c>
    </row>
    <row r="1236" spans="1:1">
      <c r="A1236" t="s">
        <v>12996</v>
      </c>
    </row>
    <row r="1237" spans="1:1">
      <c r="A1237" t="s">
        <v>12997</v>
      </c>
    </row>
    <row r="1238" spans="1:1">
      <c r="A1238" t="s">
        <v>12998</v>
      </c>
    </row>
    <row r="1239" spans="1:1">
      <c r="A1239" t="s">
        <v>12999</v>
      </c>
    </row>
    <row r="1240" spans="1:1">
      <c r="A1240" t="s">
        <v>13000</v>
      </c>
    </row>
    <row r="1241" spans="1:1">
      <c r="A1241" t="s">
        <v>13001</v>
      </c>
    </row>
    <row r="1242" spans="1:1">
      <c r="A1242" t="s">
        <v>13002</v>
      </c>
    </row>
    <row r="1243" spans="1:1">
      <c r="A1243" t="s">
        <v>13003</v>
      </c>
    </row>
    <row r="1244" spans="1:1">
      <c r="A1244" t="s">
        <v>13004</v>
      </c>
    </row>
    <row r="1245" spans="1:1">
      <c r="A1245" t="s">
        <v>13005</v>
      </c>
    </row>
    <row r="1246" spans="1:1">
      <c r="A1246" t="s">
        <v>13006</v>
      </c>
    </row>
    <row r="1247" spans="1:1">
      <c r="A1247" t="s">
        <v>13007</v>
      </c>
    </row>
    <row r="1248" spans="1:1">
      <c r="A1248" t="s">
        <v>13008</v>
      </c>
    </row>
    <row r="1249" spans="1:1">
      <c r="A1249" t="s">
        <v>13009</v>
      </c>
    </row>
    <row r="1250" spans="1:1">
      <c r="A1250" t="s">
        <v>13010</v>
      </c>
    </row>
    <row r="1251" spans="1:1">
      <c r="A1251" t="s">
        <v>13011</v>
      </c>
    </row>
    <row r="1252" spans="1:1">
      <c r="A1252" t="s">
        <v>13012</v>
      </c>
    </row>
    <row r="1253" spans="1:1">
      <c r="A1253" t="s">
        <v>13013</v>
      </c>
    </row>
    <row r="1254" spans="1:1">
      <c r="A1254" t="s">
        <v>13014</v>
      </c>
    </row>
    <row r="1255" spans="1:1">
      <c r="A1255" t="s">
        <v>13015</v>
      </c>
    </row>
    <row r="1256" spans="1:1">
      <c r="A1256" t="s">
        <v>13016</v>
      </c>
    </row>
    <row r="1257" spans="1:1">
      <c r="A1257" t="s">
        <v>13017</v>
      </c>
    </row>
    <row r="1258" spans="1:1">
      <c r="A1258" t="s">
        <v>13018</v>
      </c>
    </row>
    <row r="1259" spans="1:1">
      <c r="A1259" t="s">
        <v>13019</v>
      </c>
    </row>
    <row r="1260" spans="1:1">
      <c r="A1260" t="s">
        <v>13020</v>
      </c>
    </row>
    <row r="1261" spans="1:1">
      <c r="A1261" t="s">
        <v>13021</v>
      </c>
    </row>
    <row r="1262" spans="1:1">
      <c r="A1262" t="s">
        <v>13022</v>
      </c>
    </row>
    <row r="1263" spans="1:1">
      <c r="A1263" t="s">
        <v>13023</v>
      </c>
    </row>
    <row r="1264" spans="1:1">
      <c r="A1264" t="s">
        <v>13024</v>
      </c>
    </row>
    <row r="1265" spans="1:1">
      <c r="A1265" t="s">
        <v>13025</v>
      </c>
    </row>
    <row r="1266" spans="1:1">
      <c r="A1266" t="s">
        <v>13026</v>
      </c>
    </row>
    <row r="1267" spans="1:1">
      <c r="A1267" t="s">
        <v>13027</v>
      </c>
    </row>
    <row r="1268" spans="1:1">
      <c r="A1268" t="s">
        <v>13028</v>
      </c>
    </row>
    <row r="1269" spans="1:1">
      <c r="A1269" t="s">
        <v>13029</v>
      </c>
    </row>
    <row r="1270" spans="1:1">
      <c r="A1270" t="s">
        <v>13030</v>
      </c>
    </row>
    <row r="1271" spans="1:1">
      <c r="A1271" t="s">
        <v>13031</v>
      </c>
    </row>
    <row r="1272" spans="1:1">
      <c r="A1272" t="s">
        <v>13032</v>
      </c>
    </row>
    <row r="1273" spans="1:1">
      <c r="A1273" t="s">
        <v>13033</v>
      </c>
    </row>
    <row r="1274" spans="1:1">
      <c r="A1274" t="s">
        <v>13034</v>
      </c>
    </row>
    <row r="1275" spans="1:1">
      <c r="A1275" t="s">
        <v>13035</v>
      </c>
    </row>
    <row r="1276" spans="1:1">
      <c r="A1276" t="s">
        <v>13036</v>
      </c>
    </row>
    <row r="1277" spans="1:1">
      <c r="A1277" t="s">
        <v>13037</v>
      </c>
    </row>
    <row r="1278" spans="1:1">
      <c r="A1278" t="s">
        <v>13038</v>
      </c>
    </row>
    <row r="1279" spans="1:1">
      <c r="A1279" t="s">
        <v>13039</v>
      </c>
    </row>
    <row r="1280" spans="1:1">
      <c r="A1280" t="s">
        <v>13040</v>
      </c>
    </row>
    <row r="1281" spans="1:1">
      <c r="A1281" t="s">
        <v>13041</v>
      </c>
    </row>
    <row r="1282" spans="1:1">
      <c r="A1282" t="s">
        <v>13042</v>
      </c>
    </row>
    <row r="1283" spans="1:1">
      <c r="A1283" t="s">
        <v>13043</v>
      </c>
    </row>
    <row r="1284" spans="1:1">
      <c r="A1284" t="s">
        <v>13044</v>
      </c>
    </row>
    <row r="1285" spans="1:1">
      <c r="A1285" t="s">
        <v>13045</v>
      </c>
    </row>
    <row r="1286" spans="1:1">
      <c r="A1286" t="s">
        <v>13046</v>
      </c>
    </row>
    <row r="1287" spans="1:1">
      <c r="A1287" t="s">
        <v>13047</v>
      </c>
    </row>
    <row r="1288" spans="1:1">
      <c r="A1288" t="s">
        <v>13048</v>
      </c>
    </row>
    <row r="1289" spans="1:1">
      <c r="A1289" t="s">
        <v>13049</v>
      </c>
    </row>
    <row r="1290" spans="1:1">
      <c r="A1290" t="s">
        <v>13050</v>
      </c>
    </row>
    <row r="1291" spans="1:1">
      <c r="A1291" t="s">
        <v>13051</v>
      </c>
    </row>
    <row r="1292" spans="1:1">
      <c r="A1292" t="s">
        <v>13052</v>
      </c>
    </row>
    <row r="1293" spans="1:1">
      <c r="A1293" t="s">
        <v>13053</v>
      </c>
    </row>
    <row r="1294" spans="1:1">
      <c r="A1294" t="s">
        <v>13054</v>
      </c>
    </row>
    <row r="1295" spans="1:1">
      <c r="A1295" t="s">
        <v>13055</v>
      </c>
    </row>
    <row r="1296" spans="1:1">
      <c r="A1296" t="s">
        <v>13056</v>
      </c>
    </row>
    <row r="1297" spans="1:1">
      <c r="A1297" t="s">
        <v>13057</v>
      </c>
    </row>
    <row r="1298" spans="1:1">
      <c r="A1298" t="s">
        <v>13058</v>
      </c>
    </row>
    <row r="1299" spans="1:1">
      <c r="A1299" t="s">
        <v>13059</v>
      </c>
    </row>
    <row r="1300" spans="1:1">
      <c r="A1300" t="s">
        <v>13060</v>
      </c>
    </row>
    <row r="1301" spans="1:1">
      <c r="A1301" t="s">
        <v>13061</v>
      </c>
    </row>
    <row r="1302" spans="1:1">
      <c r="A1302" t="s">
        <v>13062</v>
      </c>
    </row>
    <row r="1303" spans="1:1">
      <c r="A1303" t="s">
        <v>13063</v>
      </c>
    </row>
    <row r="1304" spans="1:1">
      <c r="A1304" t="s">
        <v>13064</v>
      </c>
    </row>
    <row r="1305" spans="1:1">
      <c r="A1305" t="s">
        <v>13065</v>
      </c>
    </row>
    <row r="1306" spans="1:1">
      <c r="A1306" t="s">
        <v>13066</v>
      </c>
    </row>
    <row r="1307" spans="1:1">
      <c r="A1307" t="s">
        <v>13067</v>
      </c>
    </row>
    <row r="1308" spans="1:1">
      <c r="A1308" t="s">
        <v>13068</v>
      </c>
    </row>
    <row r="1309" spans="1:1">
      <c r="A1309" t="s">
        <v>13069</v>
      </c>
    </row>
    <row r="1310" spans="1:1">
      <c r="A1310" t="s">
        <v>13070</v>
      </c>
    </row>
    <row r="1311" spans="1:1">
      <c r="A1311" t="s">
        <v>13071</v>
      </c>
    </row>
    <row r="1312" spans="1:1">
      <c r="A1312" t="s">
        <v>13072</v>
      </c>
    </row>
    <row r="1313" spans="1:1">
      <c r="A1313" t="s">
        <v>13073</v>
      </c>
    </row>
    <row r="1314" spans="1:1">
      <c r="A1314" t="s">
        <v>13074</v>
      </c>
    </row>
    <row r="1315" spans="1:1">
      <c r="A1315" t="s">
        <v>13075</v>
      </c>
    </row>
    <row r="1316" spans="1:1">
      <c r="A1316" t="s">
        <v>13076</v>
      </c>
    </row>
    <row r="1317" spans="1:1">
      <c r="A1317" t="s">
        <v>13077</v>
      </c>
    </row>
    <row r="1318" spans="1:1">
      <c r="A1318" t="s">
        <v>13078</v>
      </c>
    </row>
    <row r="1319" spans="1:1">
      <c r="A1319" t="s">
        <v>13079</v>
      </c>
    </row>
    <row r="1320" spans="1:1">
      <c r="A1320" t="s">
        <v>13080</v>
      </c>
    </row>
    <row r="1321" spans="1:1">
      <c r="A1321" t="s">
        <v>13081</v>
      </c>
    </row>
    <row r="1322" spans="1:1">
      <c r="A1322" t="s">
        <v>13082</v>
      </c>
    </row>
    <row r="1323" spans="1:1">
      <c r="A1323" t="s">
        <v>13083</v>
      </c>
    </row>
    <row r="1324" spans="1:1">
      <c r="A1324" t="s">
        <v>13084</v>
      </c>
    </row>
    <row r="1325" spans="1:1">
      <c r="A1325" t="s">
        <v>13085</v>
      </c>
    </row>
    <row r="1326" spans="1:1">
      <c r="A1326" t="s">
        <v>13086</v>
      </c>
    </row>
    <row r="1327" spans="1:1">
      <c r="A1327" t="s">
        <v>13087</v>
      </c>
    </row>
    <row r="1328" spans="1:1">
      <c r="A1328" t="s">
        <v>13088</v>
      </c>
    </row>
    <row r="1329" spans="1:1">
      <c r="A1329" t="s">
        <v>13089</v>
      </c>
    </row>
    <row r="1330" spans="1:1">
      <c r="A1330" t="s">
        <v>13090</v>
      </c>
    </row>
    <row r="1331" spans="1:1">
      <c r="A1331" t="s">
        <v>13091</v>
      </c>
    </row>
    <row r="1332" spans="1:1">
      <c r="A1332" t="s">
        <v>13092</v>
      </c>
    </row>
    <row r="1333" spans="1:1">
      <c r="A1333" t="s">
        <v>13093</v>
      </c>
    </row>
    <row r="1334" spans="1:1">
      <c r="A1334" t="s">
        <v>13094</v>
      </c>
    </row>
    <row r="1335" spans="1:1">
      <c r="A1335" t="s">
        <v>13095</v>
      </c>
    </row>
    <row r="1336" spans="1:1">
      <c r="A1336" t="s">
        <v>13096</v>
      </c>
    </row>
    <row r="1337" spans="1:1">
      <c r="A1337" t="s">
        <v>13097</v>
      </c>
    </row>
    <row r="1338" spans="1:1">
      <c r="A1338" t="s">
        <v>13098</v>
      </c>
    </row>
    <row r="1339" spans="1:1">
      <c r="A1339" t="s">
        <v>13099</v>
      </c>
    </row>
    <row r="1340" spans="1:1">
      <c r="A1340" t="s">
        <v>13100</v>
      </c>
    </row>
    <row r="1341" spans="1:1">
      <c r="A1341" t="s">
        <v>13101</v>
      </c>
    </row>
    <row r="1342" spans="1:1">
      <c r="A1342" t="s">
        <v>13102</v>
      </c>
    </row>
    <row r="1343" spans="1:1">
      <c r="A1343" t="s">
        <v>13103</v>
      </c>
    </row>
    <row r="1344" spans="1:1">
      <c r="A1344" t="s">
        <v>13104</v>
      </c>
    </row>
    <row r="1345" spans="1:1">
      <c r="A1345" t="s">
        <v>13105</v>
      </c>
    </row>
    <row r="1346" spans="1:1">
      <c r="A1346" t="s">
        <v>13106</v>
      </c>
    </row>
    <row r="1347" spans="1:1">
      <c r="A1347" t="s">
        <v>13107</v>
      </c>
    </row>
    <row r="1348" spans="1:1">
      <c r="A1348" t="s">
        <v>13108</v>
      </c>
    </row>
    <row r="1349" spans="1:1">
      <c r="A1349" t="s">
        <v>13109</v>
      </c>
    </row>
    <row r="1350" spans="1:1">
      <c r="A1350" t="s">
        <v>13110</v>
      </c>
    </row>
    <row r="1351" spans="1:1">
      <c r="A1351" t="s">
        <v>13111</v>
      </c>
    </row>
    <row r="1352" spans="1:1">
      <c r="A1352" t="s">
        <v>13112</v>
      </c>
    </row>
    <row r="1353" spans="1:1">
      <c r="A1353" t="s">
        <v>13113</v>
      </c>
    </row>
    <row r="1354" spans="1:1">
      <c r="A1354" t="s">
        <v>13114</v>
      </c>
    </row>
    <row r="1355" spans="1:1">
      <c r="A1355" t="s">
        <v>13115</v>
      </c>
    </row>
    <row r="1356" spans="1:1">
      <c r="A1356" t="s">
        <v>13116</v>
      </c>
    </row>
    <row r="1357" spans="1:1">
      <c r="A1357" t="s">
        <v>13117</v>
      </c>
    </row>
    <row r="1358" spans="1:1">
      <c r="A1358" t="s">
        <v>13118</v>
      </c>
    </row>
    <row r="1359" spans="1:1">
      <c r="A1359" t="s">
        <v>13119</v>
      </c>
    </row>
    <row r="1360" spans="1:1">
      <c r="A1360" t="s">
        <v>13120</v>
      </c>
    </row>
    <row r="1361" spans="1:1">
      <c r="A1361" t="s">
        <v>13121</v>
      </c>
    </row>
    <row r="1362" spans="1:1">
      <c r="A1362" t="s">
        <v>13122</v>
      </c>
    </row>
    <row r="1363" spans="1:1">
      <c r="A1363" t="s">
        <v>13123</v>
      </c>
    </row>
    <row r="1364" spans="1:1">
      <c r="A1364" t="s">
        <v>13124</v>
      </c>
    </row>
    <row r="1365" spans="1:1">
      <c r="A1365" t="s">
        <v>13125</v>
      </c>
    </row>
    <row r="1366" spans="1:1">
      <c r="A1366" t="s">
        <v>13126</v>
      </c>
    </row>
    <row r="1367" spans="1:1">
      <c r="A1367" t="s">
        <v>11052</v>
      </c>
    </row>
    <row r="1368" spans="1:1">
      <c r="A1368" t="s">
        <v>13127</v>
      </c>
    </row>
    <row r="1369" spans="1:1">
      <c r="A1369" t="s">
        <v>13128</v>
      </c>
    </row>
    <row r="1370" spans="1:1">
      <c r="A1370" t="s">
        <v>6583</v>
      </c>
    </row>
    <row r="1371" spans="1:1">
      <c r="A1371" t="s">
        <v>13129</v>
      </c>
    </row>
    <row r="1372" spans="1:1">
      <c r="A1372" t="s">
        <v>13130</v>
      </c>
    </row>
    <row r="1373" spans="1:1">
      <c r="A1373" t="s">
        <v>13131</v>
      </c>
    </row>
    <row r="1374" spans="1:1">
      <c r="A1374" t="s">
        <v>13132</v>
      </c>
    </row>
    <row r="1375" spans="1:1">
      <c r="A1375" t="s">
        <v>13133</v>
      </c>
    </row>
    <row r="1376" spans="1:1">
      <c r="A1376" t="s">
        <v>13134</v>
      </c>
    </row>
    <row r="1377" spans="1:1">
      <c r="A1377" t="s">
        <v>13135</v>
      </c>
    </row>
    <row r="1378" spans="1:1">
      <c r="A1378" t="s">
        <v>13136</v>
      </c>
    </row>
    <row r="1379" spans="1:1">
      <c r="A1379" t="s">
        <v>13137</v>
      </c>
    </row>
    <row r="1380" spans="1:1">
      <c r="A1380" t="s">
        <v>13138</v>
      </c>
    </row>
    <row r="1381" spans="1:1">
      <c r="A1381" t="s">
        <v>13139</v>
      </c>
    </row>
    <row r="1382" spans="1:1">
      <c r="A1382" t="s">
        <v>13140</v>
      </c>
    </row>
    <row r="1383" spans="1:1">
      <c r="A1383" t="s">
        <v>13141</v>
      </c>
    </row>
    <row r="1384" spans="1:1">
      <c r="A1384" t="s">
        <v>13142</v>
      </c>
    </row>
    <row r="1385" spans="1:1">
      <c r="A1385" t="s">
        <v>13143</v>
      </c>
    </row>
    <row r="1386" spans="1:1">
      <c r="A1386" t="s">
        <v>13144</v>
      </c>
    </row>
    <row r="1387" spans="1:1">
      <c r="A1387" t="s">
        <v>13145</v>
      </c>
    </row>
    <row r="1388" spans="1:1">
      <c r="A1388" t="s">
        <v>13146</v>
      </c>
    </row>
    <row r="1389" spans="1:1">
      <c r="A1389" t="s">
        <v>13147</v>
      </c>
    </row>
    <row r="1390" spans="1:1">
      <c r="A1390" t="s">
        <v>13148</v>
      </c>
    </row>
    <row r="1391" spans="1:1">
      <c r="A1391" t="s">
        <v>13149</v>
      </c>
    </row>
    <row r="1392" spans="1:1">
      <c r="A1392" t="s">
        <v>13150</v>
      </c>
    </row>
    <row r="1393" spans="1:1">
      <c r="A1393" t="s">
        <v>13151</v>
      </c>
    </row>
    <row r="1394" spans="1:1">
      <c r="A1394" t="s">
        <v>13152</v>
      </c>
    </row>
    <row r="1395" spans="1:1">
      <c r="A1395" t="s">
        <v>13153</v>
      </c>
    </row>
    <row r="1396" spans="1:1">
      <c r="A1396" t="s">
        <v>13154</v>
      </c>
    </row>
    <row r="1397" spans="1:1">
      <c r="A1397" t="s">
        <v>13155</v>
      </c>
    </row>
    <row r="1398" spans="1:1">
      <c r="A1398" t="s">
        <v>13156</v>
      </c>
    </row>
    <row r="1399" spans="1:1">
      <c r="A1399" t="s">
        <v>13157</v>
      </c>
    </row>
    <row r="1400" spans="1:1">
      <c r="A1400" t="s">
        <v>13158</v>
      </c>
    </row>
    <row r="1401" spans="1:1">
      <c r="A1401" t="s">
        <v>13159</v>
      </c>
    </row>
    <row r="1402" spans="1:1">
      <c r="A1402" t="s">
        <v>13160</v>
      </c>
    </row>
    <row r="1403" spans="1:1">
      <c r="A1403" t="s">
        <v>13161</v>
      </c>
    </row>
    <row r="1404" spans="1:1">
      <c r="A1404" t="s">
        <v>13162</v>
      </c>
    </row>
    <row r="1405" spans="1:1">
      <c r="A1405" t="s">
        <v>13163</v>
      </c>
    </row>
    <row r="1406" spans="1:1">
      <c r="A1406" t="s">
        <v>13164</v>
      </c>
    </row>
    <row r="1407" spans="1:1">
      <c r="A1407" t="s">
        <v>13165</v>
      </c>
    </row>
    <row r="1408" spans="1:1">
      <c r="A1408" t="s">
        <v>13166</v>
      </c>
    </row>
    <row r="1409" spans="1:1">
      <c r="A1409" t="s">
        <v>13167</v>
      </c>
    </row>
    <row r="1410" spans="1:1">
      <c r="A1410" t="s">
        <v>13168</v>
      </c>
    </row>
    <row r="1411" spans="1:1">
      <c r="A1411" t="s">
        <v>13169</v>
      </c>
    </row>
    <row r="1412" spans="1:1">
      <c r="A1412" t="s">
        <v>13170</v>
      </c>
    </row>
    <row r="1413" spans="1:1">
      <c r="A1413" t="s">
        <v>13171</v>
      </c>
    </row>
    <row r="1414" spans="1:1">
      <c r="A1414" t="s">
        <v>13172</v>
      </c>
    </row>
    <row r="1415" spans="1:1">
      <c r="A1415" t="s">
        <v>13173</v>
      </c>
    </row>
    <row r="1416" spans="1:1">
      <c r="A1416" t="s">
        <v>13174</v>
      </c>
    </row>
    <row r="1417" spans="1:1">
      <c r="A1417" t="s">
        <v>13175</v>
      </c>
    </row>
    <row r="1418" spans="1:1">
      <c r="A1418" t="s">
        <v>13176</v>
      </c>
    </row>
    <row r="1419" spans="1:1">
      <c r="A1419" t="s">
        <v>13177</v>
      </c>
    </row>
    <row r="1420" spans="1:1">
      <c r="A1420" t="s">
        <v>13178</v>
      </c>
    </row>
    <row r="1421" spans="1:1">
      <c r="A1421" t="s">
        <v>13179</v>
      </c>
    </row>
    <row r="1422" spans="1:1">
      <c r="A1422" t="s">
        <v>13180</v>
      </c>
    </row>
    <row r="1423" spans="1:1">
      <c r="A1423" t="s">
        <v>13181</v>
      </c>
    </row>
    <row r="1424" spans="1:1">
      <c r="A1424" t="s">
        <v>13182</v>
      </c>
    </row>
    <row r="1425" spans="1:1">
      <c r="A1425" t="s">
        <v>13183</v>
      </c>
    </row>
    <row r="1426" spans="1:1">
      <c r="A1426" t="s">
        <v>13184</v>
      </c>
    </row>
    <row r="1427" spans="1:1">
      <c r="A1427" t="s">
        <v>13185</v>
      </c>
    </row>
    <row r="1428" spans="1:1">
      <c r="A1428" t="s">
        <v>13186</v>
      </c>
    </row>
    <row r="1429" spans="1:1">
      <c r="A1429" t="s">
        <v>13187</v>
      </c>
    </row>
    <row r="1430" spans="1:1">
      <c r="A1430" t="s">
        <v>13188</v>
      </c>
    </row>
    <row r="1431" spans="1:1">
      <c r="A1431" t="s">
        <v>13189</v>
      </c>
    </row>
    <row r="1432" spans="1:1">
      <c r="A1432" t="s">
        <v>13190</v>
      </c>
    </row>
    <row r="1433" spans="1:1">
      <c r="A1433" t="s">
        <v>13191</v>
      </c>
    </row>
    <row r="1434" spans="1:1">
      <c r="A1434" t="s">
        <v>13192</v>
      </c>
    </row>
    <row r="1435" spans="1:1">
      <c r="A1435" t="s">
        <v>13193</v>
      </c>
    </row>
    <row r="1436" spans="1:1">
      <c r="A1436" t="s">
        <v>13194</v>
      </c>
    </row>
    <row r="1437" spans="1:1">
      <c r="A1437" t="s">
        <v>13195</v>
      </c>
    </row>
    <row r="1438" spans="1:1">
      <c r="A1438" t="s">
        <v>13196</v>
      </c>
    </row>
    <row r="1439" spans="1:1">
      <c r="A1439" t="s">
        <v>13197</v>
      </c>
    </row>
    <row r="1440" spans="1:1">
      <c r="A1440" t="s">
        <v>13198</v>
      </c>
    </row>
    <row r="1441" spans="1:1">
      <c r="A1441" t="s">
        <v>13199</v>
      </c>
    </row>
    <row r="1442" spans="1:1">
      <c r="A1442" t="s">
        <v>13200</v>
      </c>
    </row>
    <row r="1443" spans="1:1">
      <c r="A1443" t="s">
        <v>13201</v>
      </c>
    </row>
    <row r="1444" spans="1:1">
      <c r="A1444" t="s">
        <v>13202</v>
      </c>
    </row>
    <row r="1445" spans="1:1">
      <c r="A1445" t="s">
        <v>13203</v>
      </c>
    </row>
    <row r="1446" spans="1:1">
      <c r="A1446" t="s">
        <v>13204</v>
      </c>
    </row>
    <row r="1447" spans="1:1">
      <c r="A1447" t="s">
        <v>13205</v>
      </c>
    </row>
    <row r="1448" spans="1:1">
      <c r="A1448" t="s">
        <v>13206</v>
      </c>
    </row>
    <row r="1449" spans="1:1">
      <c r="A1449" t="s">
        <v>13207</v>
      </c>
    </row>
    <row r="1450" spans="1:1">
      <c r="A1450" t="s">
        <v>13208</v>
      </c>
    </row>
    <row r="1451" spans="1:1">
      <c r="A1451" t="s">
        <v>13209</v>
      </c>
    </row>
    <row r="1452" spans="1:1">
      <c r="A1452" t="s">
        <v>13210</v>
      </c>
    </row>
    <row r="1453" spans="1:1">
      <c r="A1453" t="s">
        <v>13211</v>
      </c>
    </row>
    <row r="1454" spans="1:1">
      <c r="A1454" t="s">
        <v>13212</v>
      </c>
    </row>
    <row r="1455" spans="1:1">
      <c r="A1455" t="s">
        <v>13213</v>
      </c>
    </row>
    <row r="1456" spans="1:1">
      <c r="A1456" t="s">
        <v>13214</v>
      </c>
    </row>
    <row r="1457" spans="1:1">
      <c r="A1457" t="s">
        <v>13215</v>
      </c>
    </row>
    <row r="1458" spans="1:1">
      <c r="A1458" t="s">
        <v>13216</v>
      </c>
    </row>
    <row r="1459" spans="1:1">
      <c r="A1459" t="s">
        <v>13217</v>
      </c>
    </row>
    <row r="1460" spans="1:1">
      <c r="A1460" t="s">
        <v>13218</v>
      </c>
    </row>
    <row r="1461" spans="1:1">
      <c r="A1461" t="s">
        <v>13219</v>
      </c>
    </row>
    <row r="1462" spans="1:1">
      <c r="A1462" t="s">
        <v>13220</v>
      </c>
    </row>
    <row r="1463" spans="1:1">
      <c r="A1463" t="s">
        <v>13221</v>
      </c>
    </row>
    <row r="1464" spans="1:1">
      <c r="A1464" t="s">
        <v>13222</v>
      </c>
    </row>
    <row r="1465" spans="1:1">
      <c r="A1465" t="s">
        <v>13223</v>
      </c>
    </row>
    <row r="1466" spans="1:1">
      <c r="A1466" t="s">
        <v>13224</v>
      </c>
    </row>
    <row r="1467" spans="1:1">
      <c r="A1467" t="s">
        <v>13225</v>
      </c>
    </row>
    <row r="1468" spans="1:1">
      <c r="A1468" t="s">
        <v>13226</v>
      </c>
    </row>
    <row r="1469" spans="1:1">
      <c r="A1469" t="s">
        <v>13227</v>
      </c>
    </row>
    <row r="1470" spans="1:1">
      <c r="A1470" t="s">
        <v>13228</v>
      </c>
    </row>
    <row r="1471" spans="1:1">
      <c r="A1471" t="s">
        <v>13229</v>
      </c>
    </row>
    <row r="1472" spans="1:1">
      <c r="A1472" t="s">
        <v>13230</v>
      </c>
    </row>
    <row r="1473" spans="1:1">
      <c r="A1473" t="s">
        <v>13231</v>
      </c>
    </row>
    <row r="1474" spans="1:1">
      <c r="A1474" t="s">
        <v>13232</v>
      </c>
    </row>
    <row r="1475" spans="1:1">
      <c r="A1475" t="s">
        <v>13233</v>
      </c>
    </row>
    <row r="1476" spans="1:1">
      <c r="A1476" t="s">
        <v>13234</v>
      </c>
    </row>
    <row r="1477" spans="1:1">
      <c r="A1477" t="s">
        <v>13235</v>
      </c>
    </row>
    <row r="1478" spans="1:1">
      <c r="A1478" t="s">
        <v>13236</v>
      </c>
    </row>
    <row r="1479" spans="1:1">
      <c r="A1479" t="s">
        <v>13237</v>
      </c>
    </row>
    <row r="1480" spans="1:1">
      <c r="A1480" t="s">
        <v>13238</v>
      </c>
    </row>
    <row r="1481" spans="1:1">
      <c r="A1481" t="s">
        <v>13239</v>
      </c>
    </row>
    <row r="1482" spans="1:1">
      <c r="A1482" t="s">
        <v>13240</v>
      </c>
    </row>
    <row r="1483" spans="1:1">
      <c r="A1483" t="s">
        <v>13241</v>
      </c>
    </row>
    <row r="1484" spans="1:1">
      <c r="A1484" t="s">
        <v>13242</v>
      </c>
    </row>
    <row r="1485" spans="1:1">
      <c r="A1485" t="s">
        <v>13243</v>
      </c>
    </row>
    <row r="1486" spans="1:1">
      <c r="A1486" t="s">
        <v>13244</v>
      </c>
    </row>
    <row r="1487" spans="1:1">
      <c r="A1487" t="s">
        <v>13245</v>
      </c>
    </row>
    <row r="1488" spans="1:1">
      <c r="A1488" t="s">
        <v>13246</v>
      </c>
    </row>
    <row r="1489" spans="1:1">
      <c r="A1489" t="s">
        <v>13247</v>
      </c>
    </row>
    <row r="1490" spans="1:1">
      <c r="A1490" t="s">
        <v>13248</v>
      </c>
    </row>
    <row r="1491" spans="1:1">
      <c r="A1491" t="s">
        <v>13249</v>
      </c>
    </row>
    <row r="1492" spans="1:1">
      <c r="A1492" t="s">
        <v>13250</v>
      </c>
    </row>
    <row r="1493" spans="1:1">
      <c r="A1493" t="s">
        <v>13251</v>
      </c>
    </row>
    <row r="1494" spans="1:1">
      <c r="A1494" t="s">
        <v>13252</v>
      </c>
    </row>
    <row r="1495" spans="1:1">
      <c r="A1495" t="s">
        <v>13253</v>
      </c>
    </row>
    <row r="1496" spans="1:1">
      <c r="A1496" t="s">
        <v>13254</v>
      </c>
    </row>
    <row r="1497" spans="1:1">
      <c r="A1497" t="s">
        <v>13255</v>
      </c>
    </row>
    <row r="1498" spans="1:1">
      <c r="A1498" t="s">
        <v>13256</v>
      </c>
    </row>
    <row r="1499" spans="1:1">
      <c r="A1499" t="s">
        <v>13257</v>
      </c>
    </row>
    <row r="1500" spans="1:1">
      <c r="A1500" t="s">
        <v>13258</v>
      </c>
    </row>
    <row r="1501" spans="1:1">
      <c r="A1501" t="s">
        <v>13259</v>
      </c>
    </row>
    <row r="1502" spans="1:1">
      <c r="A1502" t="s">
        <v>13260</v>
      </c>
    </row>
    <row r="1503" spans="1:1">
      <c r="A1503" t="s">
        <v>13261</v>
      </c>
    </row>
    <row r="1504" spans="1:1">
      <c r="A1504" t="s">
        <v>13262</v>
      </c>
    </row>
    <row r="1505" spans="1:1">
      <c r="A1505" t="s">
        <v>13263</v>
      </c>
    </row>
    <row r="1506" spans="1:1">
      <c r="A1506" t="s">
        <v>13264</v>
      </c>
    </row>
    <row r="1507" spans="1:1">
      <c r="A1507" t="s">
        <v>13265</v>
      </c>
    </row>
    <row r="1508" spans="1:1">
      <c r="A1508" t="s">
        <v>13266</v>
      </c>
    </row>
    <row r="1509" spans="1:1">
      <c r="A1509" t="s">
        <v>13267</v>
      </c>
    </row>
    <row r="1510" spans="1:1">
      <c r="A1510" t="s">
        <v>13268</v>
      </c>
    </row>
    <row r="1511" spans="1:1">
      <c r="A1511" t="s">
        <v>13269</v>
      </c>
    </row>
    <row r="1512" spans="1:1">
      <c r="A1512" t="s">
        <v>13270</v>
      </c>
    </row>
    <row r="1513" spans="1:1">
      <c r="A1513" t="s">
        <v>13271</v>
      </c>
    </row>
    <row r="1514" spans="1:1">
      <c r="A1514" t="s">
        <v>13272</v>
      </c>
    </row>
    <row r="1515" spans="1:1">
      <c r="A1515" t="s">
        <v>13273</v>
      </c>
    </row>
    <row r="1516" spans="1:1">
      <c r="A1516" t="s">
        <v>13274</v>
      </c>
    </row>
    <row r="1517" spans="1:1">
      <c r="A1517" t="s">
        <v>13275</v>
      </c>
    </row>
    <row r="1518" spans="1:1">
      <c r="A1518" t="s">
        <v>13276</v>
      </c>
    </row>
    <row r="1519" spans="1:1">
      <c r="A1519" t="s">
        <v>13277</v>
      </c>
    </row>
    <row r="1520" spans="1:1">
      <c r="A1520" t="s">
        <v>13278</v>
      </c>
    </row>
    <row r="1521" spans="1:1">
      <c r="A1521" t="s">
        <v>13279</v>
      </c>
    </row>
    <row r="1522" spans="1:1">
      <c r="A1522" t="s">
        <v>13280</v>
      </c>
    </row>
    <row r="1523" spans="1:1">
      <c r="A1523" t="s">
        <v>13281</v>
      </c>
    </row>
    <row r="1524" spans="1:1">
      <c r="A1524" t="s">
        <v>11642</v>
      </c>
    </row>
    <row r="1525" spans="1:1">
      <c r="A1525" t="s">
        <v>13282</v>
      </c>
    </row>
    <row r="1526" spans="1:1">
      <c r="A1526" t="s">
        <v>13283</v>
      </c>
    </row>
    <row r="1527" spans="1:1">
      <c r="A1527" t="s">
        <v>13284</v>
      </c>
    </row>
    <row r="1528" spans="1:1">
      <c r="A1528" t="s">
        <v>13285</v>
      </c>
    </row>
    <row r="1529" spans="1:1">
      <c r="A1529" t="s">
        <v>13286</v>
      </c>
    </row>
    <row r="1530" spans="1:1">
      <c r="A1530" t="s">
        <v>13287</v>
      </c>
    </row>
    <row r="1531" spans="1:1">
      <c r="A1531" t="s">
        <v>13288</v>
      </c>
    </row>
    <row r="1532" spans="1:1">
      <c r="A1532" t="s">
        <v>13289</v>
      </c>
    </row>
    <row r="1533" spans="1:1">
      <c r="A1533" t="s">
        <v>13290</v>
      </c>
    </row>
    <row r="1534" spans="1:1">
      <c r="A1534" t="s">
        <v>13291</v>
      </c>
    </row>
    <row r="1535" spans="1:1">
      <c r="A1535" t="s">
        <v>13292</v>
      </c>
    </row>
    <row r="1536" spans="1:1">
      <c r="A1536" t="s">
        <v>13293</v>
      </c>
    </row>
    <row r="1537" spans="1:1">
      <c r="A1537" t="s">
        <v>13294</v>
      </c>
    </row>
    <row r="1538" spans="1:1">
      <c r="A1538" t="s">
        <v>13295</v>
      </c>
    </row>
    <row r="1539" spans="1:1">
      <c r="A1539" t="s">
        <v>13296</v>
      </c>
    </row>
    <row r="1540" spans="1:1">
      <c r="A1540" t="s">
        <v>13297</v>
      </c>
    </row>
    <row r="1541" spans="1:1">
      <c r="A1541" t="s">
        <v>13298</v>
      </c>
    </row>
    <row r="1542" spans="1:1">
      <c r="A1542" t="s">
        <v>13299</v>
      </c>
    </row>
    <row r="1543" spans="1:1">
      <c r="A1543" t="s">
        <v>13300</v>
      </c>
    </row>
    <row r="1544" spans="1:1">
      <c r="A1544" t="s">
        <v>13301</v>
      </c>
    </row>
    <row r="1545" spans="1:1">
      <c r="A1545" t="s">
        <v>13302</v>
      </c>
    </row>
    <row r="1546" spans="1:1">
      <c r="A1546" t="s">
        <v>13303</v>
      </c>
    </row>
    <row r="1547" spans="1:1">
      <c r="A1547" t="s">
        <v>13304</v>
      </c>
    </row>
    <row r="1548" spans="1:1">
      <c r="A1548" t="s">
        <v>13305</v>
      </c>
    </row>
    <row r="1549" spans="1:1">
      <c r="A1549" t="s">
        <v>13306</v>
      </c>
    </row>
    <row r="1550" spans="1:1">
      <c r="A1550" t="s">
        <v>13307</v>
      </c>
    </row>
    <row r="1551" spans="1:1">
      <c r="A1551" t="s">
        <v>13308</v>
      </c>
    </row>
    <row r="1552" spans="1:1">
      <c r="A1552" t="s">
        <v>13309</v>
      </c>
    </row>
    <row r="1553" spans="1:1">
      <c r="A1553" t="s">
        <v>13310</v>
      </c>
    </row>
    <row r="1554" spans="1:1">
      <c r="A1554" t="s">
        <v>13311</v>
      </c>
    </row>
    <row r="1555" spans="1:1">
      <c r="A1555" t="s">
        <v>13312</v>
      </c>
    </row>
    <row r="1556" spans="1:1">
      <c r="A1556" t="s">
        <v>13313</v>
      </c>
    </row>
    <row r="1557" spans="1:1">
      <c r="A1557" t="s">
        <v>13314</v>
      </c>
    </row>
    <row r="1558" spans="1:1">
      <c r="A1558" t="s">
        <v>13315</v>
      </c>
    </row>
    <row r="1559" spans="1:1">
      <c r="A1559" t="s">
        <v>13316</v>
      </c>
    </row>
    <row r="1560" spans="1:1">
      <c r="A1560" t="s">
        <v>13317</v>
      </c>
    </row>
    <row r="1561" spans="1:1">
      <c r="A1561" t="s">
        <v>13318</v>
      </c>
    </row>
    <row r="1562" spans="1:1">
      <c r="A1562" t="s">
        <v>13319</v>
      </c>
    </row>
    <row r="1563" spans="1:1">
      <c r="A1563" t="s">
        <v>13320</v>
      </c>
    </row>
    <row r="1564" spans="1:1">
      <c r="A1564" t="s">
        <v>13321</v>
      </c>
    </row>
    <row r="1565" spans="1:1">
      <c r="A1565" t="s">
        <v>13322</v>
      </c>
    </row>
    <row r="1566" spans="1:1">
      <c r="A1566" t="s">
        <v>13323</v>
      </c>
    </row>
    <row r="1567" spans="1:1">
      <c r="A1567" t="s">
        <v>13324</v>
      </c>
    </row>
    <row r="1568" spans="1:1">
      <c r="A1568" t="s">
        <v>13325</v>
      </c>
    </row>
    <row r="1569" spans="1:1">
      <c r="A1569" t="s">
        <v>13326</v>
      </c>
    </row>
    <row r="1570" spans="1:1">
      <c r="A1570" t="s">
        <v>13327</v>
      </c>
    </row>
    <row r="1571" spans="1:1">
      <c r="A1571" t="s">
        <v>13328</v>
      </c>
    </row>
    <row r="1572" spans="1:1">
      <c r="A1572" t="s">
        <v>13329</v>
      </c>
    </row>
    <row r="1573" spans="1:1">
      <c r="A1573" t="s">
        <v>13330</v>
      </c>
    </row>
    <row r="1574" spans="1:1">
      <c r="A1574" t="s">
        <v>13331</v>
      </c>
    </row>
    <row r="1575" spans="1:1">
      <c r="A1575" t="s">
        <v>13332</v>
      </c>
    </row>
    <row r="1576" spans="1:1">
      <c r="A1576" t="s">
        <v>13333</v>
      </c>
    </row>
    <row r="1577" spans="1:1">
      <c r="A1577" t="s">
        <v>13334</v>
      </c>
    </row>
    <row r="1578" spans="1:1">
      <c r="A1578" t="s">
        <v>13335</v>
      </c>
    </row>
    <row r="1579" spans="1:1">
      <c r="A1579" t="s">
        <v>13336</v>
      </c>
    </row>
    <row r="1580" spans="1:1">
      <c r="A1580" t="s">
        <v>13337</v>
      </c>
    </row>
    <row r="1581" spans="1:1">
      <c r="A1581" t="s">
        <v>13338</v>
      </c>
    </row>
    <row r="1582" spans="1:1">
      <c r="A1582" t="s">
        <v>13339</v>
      </c>
    </row>
    <row r="1583" spans="1:1">
      <c r="A1583" t="s">
        <v>13340</v>
      </c>
    </row>
    <row r="1584" spans="1:1">
      <c r="A1584" t="s">
        <v>13341</v>
      </c>
    </row>
    <row r="1585" spans="1:1">
      <c r="A1585" t="s">
        <v>13342</v>
      </c>
    </row>
    <row r="1586" spans="1:1">
      <c r="A1586" t="s">
        <v>13343</v>
      </c>
    </row>
    <row r="1587" spans="1:1">
      <c r="A1587" t="s">
        <v>13344</v>
      </c>
    </row>
    <row r="1588" spans="1:1">
      <c r="A1588" t="s">
        <v>13345</v>
      </c>
    </row>
    <row r="1589" spans="1:1">
      <c r="A1589" t="s">
        <v>13346</v>
      </c>
    </row>
    <row r="1590" spans="1:1">
      <c r="A1590" t="s">
        <v>13347</v>
      </c>
    </row>
    <row r="1591" spans="1:1">
      <c r="A1591" t="s">
        <v>13348</v>
      </c>
    </row>
    <row r="1592" spans="1:1">
      <c r="A1592" t="s">
        <v>13349</v>
      </c>
    </row>
    <row r="1593" spans="1:1">
      <c r="A1593" t="s">
        <v>13350</v>
      </c>
    </row>
    <row r="1594" spans="1:1">
      <c r="A1594" t="s">
        <v>13351</v>
      </c>
    </row>
    <row r="1595" spans="1:1">
      <c r="A1595" t="s">
        <v>13352</v>
      </c>
    </row>
    <row r="1596" spans="1:1">
      <c r="A1596" t="s">
        <v>13353</v>
      </c>
    </row>
    <row r="1597" spans="1:1">
      <c r="A1597" t="s">
        <v>13354</v>
      </c>
    </row>
    <row r="1598" spans="1:1">
      <c r="A1598" t="s">
        <v>13355</v>
      </c>
    </row>
    <row r="1599" spans="1:1">
      <c r="A1599" t="s">
        <v>13356</v>
      </c>
    </row>
    <row r="1600" spans="1:1">
      <c r="A1600" t="s">
        <v>13357</v>
      </c>
    </row>
    <row r="1601" spans="1:1">
      <c r="A1601" t="s">
        <v>13358</v>
      </c>
    </row>
    <row r="1602" spans="1:1">
      <c r="A1602" t="s">
        <v>13359</v>
      </c>
    </row>
    <row r="1603" spans="1:1">
      <c r="A1603" t="s">
        <v>13360</v>
      </c>
    </row>
    <row r="1604" spans="1:1">
      <c r="A1604" t="s">
        <v>13361</v>
      </c>
    </row>
    <row r="1605" spans="1:1">
      <c r="A1605" t="s">
        <v>13362</v>
      </c>
    </row>
    <row r="1606" spans="1:1">
      <c r="A1606" t="s">
        <v>13363</v>
      </c>
    </row>
    <row r="1607" spans="1:1">
      <c r="A1607" t="s">
        <v>13364</v>
      </c>
    </row>
    <row r="1608" spans="1:1">
      <c r="A1608" t="s">
        <v>13365</v>
      </c>
    </row>
    <row r="1609" spans="1:1">
      <c r="A1609" t="s">
        <v>13366</v>
      </c>
    </row>
    <row r="1610" spans="1:1">
      <c r="A1610" t="s">
        <v>13367</v>
      </c>
    </row>
    <row r="1611" spans="1:1">
      <c r="A1611" t="s">
        <v>13368</v>
      </c>
    </row>
    <row r="1612" spans="1:1">
      <c r="A1612" t="s">
        <v>13369</v>
      </c>
    </row>
    <row r="1613" spans="1:1">
      <c r="A1613" t="s">
        <v>13370</v>
      </c>
    </row>
    <row r="1614" spans="1:1">
      <c r="A1614" t="s">
        <v>13371</v>
      </c>
    </row>
    <row r="1615" spans="1:1">
      <c r="A1615" t="s">
        <v>13372</v>
      </c>
    </row>
    <row r="1616" spans="1:1">
      <c r="A1616" t="s">
        <v>13373</v>
      </c>
    </row>
    <row r="1617" spans="1:1">
      <c r="A1617" t="s">
        <v>13374</v>
      </c>
    </row>
    <row r="1618" spans="1:1">
      <c r="A1618" t="s">
        <v>13375</v>
      </c>
    </row>
    <row r="1619" spans="1:1">
      <c r="A1619" t="s">
        <v>13376</v>
      </c>
    </row>
    <row r="1620" spans="1:1">
      <c r="A1620" t="s">
        <v>13377</v>
      </c>
    </row>
    <row r="1621" spans="1:1">
      <c r="A1621" t="s">
        <v>13378</v>
      </c>
    </row>
    <row r="1622" spans="1:1">
      <c r="A1622" t="s">
        <v>13379</v>
      </c>
    </row>
    <row r="1623" spans="1:1">
      <c r="A1623" t="s">
        <v>13380</v>
      </c>
    </row>
    <row r="1624" spans="1:1">
      <c r="A1624" t="s">
        <v>13381</v>
      </c>
    </row>
    <row r="1625" spans="1:1">
      <c r="A1625" t="s">
        <v>13382</v>
      </c>
    </row>
    <row r="1626" spans="1:1">
      <c r="A1626" t="s">
        <v>13383</v>
      </c>
    </row>
    <row r="1627" spans="1:1">
      <c r="A1627" t="s">
        <v>13384</v>
      </c>
    </row>
    <row r="1628" spans="1:1">
      <c r="A1628" t="s">
        <v>13385</v>
      </c>
    </row>
    <row r="1629" spans="1:1">
      <c r="A1629" t="s">
        <v>13386</v>
      </c>
    </row>
    <row r="1630" spans="1:1">
      <c r="A1630" t="s">
        <v>13387</v>
      </c>
    </row>
    <row r="1631" spans="1:1">
      <c r="A1631" t="s">
        <v>13388</v>
      </c>
    </row>
    <row r="1632" spans="1:1">
      <c r="A1632" t="s">
        <v>13389</v>
      </c>
    </row>
    <row r="1633" spans="1:1">
      <c r="A1633" t="s">
        <v>13390</v>
      </c>
    </row>
    <row r="1634" spans="1:1">
      <c r="A1634" t="s">
        <v>13391</v>
      </c>
    </row>
    <row r="1635" spans="1:1">
      <c r="A1635" t="s">
        <v>13392</v>
      </c>
    </row>
    <row r="1636" spans="1:1">
      <c r="A1636" t="s">
        <v>13393</v>
      </c>
    </row>
    <row r="1637" spans="1:1">
      <c r="A1637" t="s">
        <v>13394</v>
      </c>
    </row>
    <row r="1638" spans="1:1">
      <c r="A1638" t="s">
        <v>13395</v>
      </c>
    </row>
    <row r="1639" spans="1:1">
      <c r="A1639" t="s">
        <v>13396</v>
      </c>
    </row>
    <row r="1640" spans="1:1">
      <c r="A1640" t="s">
        <v>13397</v>
      </c>
    </row>
    <row r="1641" spans="1:1">
      <c r="A1641" t="s">
        <v>13398</v>
      </c>
    </row>
    <row r="1642" spans="1:1">
      <c r="A1642" t="s">
        <v>13399</v>
      </c>
    </row>
    <row r="1643" spans="1:1">
      <c r="A1643" t="s">
        <v>13400</v>
      </c>
    </row>
    <row r="1644" spans="1:1">
      <c r="A1644" t="s">
        <v>13401</v>
      </c>
    </row>
    <row r="1645" spans="1:1">
      <c r="A1645" t="s">
        <v>13402</v>
      </c>
    </row>
    <row r="1646" spans="1:1">
      <c r="A1646" t="s">
        <v>13403</v>
      </c>
    </row>
    <row r="1647" spans="1:1">
      <c r="A1647" t="s">
        <v>13404</v>
      </c>
    </row>
    <row r="1648" spans="1:1">
      <c r="A1648" t="s">
        <v>13405</v>
      </c>
    </row>
    <row r="1649" spans="1:1">
      <c r="A1649" t="s">
        <v>13406</v>
      </c>
    </row>
    <row r="1650" spans="1:1">
      <c r="A1650" t="s">
        <v>13407</v>
      </c>
    </row>
    <row r="1651" spans="1:1">
      <c r="A1651" t="s">
        <v>13408</v>
      </c>
    </row>
    <row r="1652" spans="1:1">
      <c r="A1652" t="s">
        <v>13409</v>
      </c>
    </row>
    <row r="1653" spans="1:1">
      <c r="A1653" t="s">
        <v>13410</v>
      </c>
    </row>
    <row r="1654" spans="1:1">
      <c r="A1654" t="s">
        <v>13411</v>
      </c>
    </row>
    <row r="1655" spans="1:1">
      <c r="A1655" t="s">
        <v>13412</v>
      </c>
    </row>
    <row r="1656" spans="1:1">
      <c r="A1656" t="s">
        <v>13413</v>
      </c>
    </row>
    <row r="1657" spans="1:1">
      <c r="A1657" t="s">
        <v>13414</v>
      </c>
    </row>
    <row r="1658" spans="1:1">
      <c r="A1658" t="s">
        <v>13415</v>
      </c>
    </row>
    <row r="1659" spans="1:1">
      <c r="A1659" t="s">
        <v>13416</v>
      </c>
    </row>
    <row r="1660" spans="1:1">
      <c r="A1660" t="s">
        <v>13417</v>
      </c>
    </row>
    <row r="1661" spans="1:1">
      <c r="A1661" t="s">
        <v>13418</v>
      </c>
    </row>
    <row r="1662" spans="1:1">
      <c r="A1662" t="s">
        <v>13419</v>
      </c>
    </row>
    <row r="1663" spans="1:1">
      <c r="A1663" t="s">
        <v>13420</v>
      </c>
    </row>
    <row r="1664" spans="1:1">
      <c r="A1664" t="s">
        <v>13421</v>
      </c>
    </row>
    <row r="1665" spans="1:1">
      <c r="A1665" t="s">
        <v>13422</v>
      </c>
    </row>
    <row r="1666" spans="1:1">
      <c r="A1666" t="s">
        <v>13423</v>
      </c>
    </row>
    <row r="1667" spans="1:1">
      <c r="A1667" t="s">
        <v>13424</v>
      </c>
    </row>
    <row r="1668" spans="1:1">
      <c r="A1668" t="s">
        <v>13425</v>
      </c>
    </row>
    <row r="1669" spans="1:1">
      <c r="A1669" t="s">
        <v>13426</v>
      </c>
    </row>
    <row r="1670" spans="1:1">
      <c r="A1670" t="s">
        <v>13427</v>
      </c>
    </row>
    <row r="1671" spans="1:1">
      <c r="A1671" t="s">
        <v>13428</v>
      </c>
    </row>
    <row r="1672" spans="1:1">
      <c r="A1672" t="s">
        <v>13429</v>
      </c>
    </row>
    <row r="1673" spans="1:1">
      <c r="A1673" t="s">
        <v>13430</v>
      </c>
    </row>
    <row r="1674" spans="1:1">
      <c r="A1674" t="s">
        <v>13431</v>
      </c>
    </row>
    <row r="1675" spans="1:1">
      <c r="A1675" t="s">
        <v>13432</v>
      </c>
    </row>
    <row r="1676" spans="1:1">
      <c r="A1676" t="s">
        <v>13433</v>
      </c>
    </row>
    <row r="1677" spans="1:1">
      <c r="A1677" t="s">
        <v>13434</v>
      </c>
    </row>
    <row r="1678" spans="1:1">
      <c r="A1678" t="s">
        <v>13435</v>
      </c>
    </row>
    <row r="1679" spans="1:1">
      <c r="A1679" t="s">
        <v>13436</v>
      </c>
    </row>
    <row r="1680" spans="1:1">
      <c r="A1680" t="s">
        <v>13437</v>
      </c>
    </row>
    <row r="1681" spans="1:1">
      <c r="A1681" t="s">
        <v>13438</v>
      </c>
    </row>
    <row r="1682" spans="1:1">
      <c r="A1682" t="s">
        <v>13439</v>
      </c>
    </row>
    <row r="1683" spans="1:1">
      <c r="A1683" t="s">
        <v>13440</v>
      </c>
    </row>
    <row r="1684" spans="1:1">
      <c r="A1684" t="s">
        <v>13441</v>
      </c>
    </row>
    <row r="1685" spans="1:1">
      <c r="A1685" t="s">
        <v>13442</v>
      </c>
    </row>
    <row r="1686" spans="1:1">
      <c r="A1686" t="s">
        <v>13443</v>
      </c>
    </row>
    <row r="1687" spans="1:1">
      <c r="A1687" t="s">
        <v>13444</v>
      </c>
    </row>
    <row r="1688" spans="1:1">
      <c r="A1688" t="s">
        <v>13445</v>
      </c>
    </row>
    <row r="1689" spans="1:1">
      <c r="A1689" t="s">
        <v>13446</v>
      </c>
    </row>
    <row r="1690" spans="1:1">
      <c r="A1690" t="s">
        <v>13447</v>
      </c>
    </row>
    <row r="1691" spans="1:1">
      <c r="A1691" t="s">
        <v>13448</v>
      </c>
    </row>
    <row r="1692" spans="1:1">
      <c r="A1692" t="s">
        <v>13449</v>
      </c>
    </row>
    <row r="1693" spans="1:1">
      <c r="A1693" t="s">
        <v>13450</v>
      </c>
    </row>
    <row r="1694" spans="1:1">
      <c r="A1694" t="s">
        <v>13451</v>
      </c>
    </row>
    <row r="1695" spans="1:1">
      <c r="A1695" t="s">
        <v>13452</v>
      </c>
    </row>
    <row r="1696" spans="1:1">
      <c r="A1696" t="s">
        <v>13453</v>
      </c>
    </row>
    <row r="1697" spans="1:1">
      <c r="A1697" t="s">
        <v>11595</v>
      </c>
    </row>
    <row r="1698" spans="1:1">
      <c r="A1698" t="s">
        <v>8546</v>
      </c>
    </row>
    <row r="1699" spans="1:1">
      <c r="A1699" t="s">
        <v>13454</v>
      </c>
    </row>
    <row r="1700" spans="1:1">
      <c r="A1700" t="s">
        <v>13455</v>
      </c>
    </row>
    <row r="1701" spans="1:1">
      <c r="A1701" t="s">
        <v>13456</v>
      </c>
    </row>
    <row r="1702" spans="1:1">
      <c r="A1702" t="s">
        <v>13457</v>
      </c>
    </row>
    <row r="1703" spans="1:1">
      <c r="A1703" t="s">
        <v>13458</v>
      </c>
    </row>
    <row r="1704" spans="1:1">
      <c r="A1704" t="s">
        <v>13459</v>
      </c>
    </row>
    <row r="1705" spans="1:1">
      <c r="A1705" t="s">
        <v>13460</v>
      </c>
    </row>
    <row r="1706" spans="1:1">
      <c r="A1706" t="s">
        <v>13461</v>
      </c>
    </row>
    <row r="1707" spans="1:1">
      <c r="A1707" t="s">
        <v>13462</v>
      </c>
    </row>
    <row r="1708" spans="1:1">
      <c r="A1708" t="s">
        <v>13463</v>
      </c>
    </row>
    <row r="1709" spans="1:1">
      <c r="A1709" t="s">
        <v>13464</v>
      </c>
    </row>
    <row r="1710" spans="1:1">
      <c r="A1710" t="s">
        <v>13465</v>
      </c>
    </row>
    <row r="1711" spans="1:1">
      <c r="A1711" t="s">
        <v>13466</v>
      </c>
    </row>
    <row r="1712" spans="1:1">
      <c r="A1712" t="s">
        <v>13467</v>
      </c>
    </row>
    <row r="1713" spans="1:1">
      <c r="A1713" t="s">
        <v>13468</v>
      </c>
    </row>
    <row r="1714" spans="1:1">
      <c r="A1714" t="s">
        <v>13469</v>
      </c>
    </row>
    <row r="1715" spans="1:1">
      <c r="A1715" t="s">
        <v>13470</v>
      </c>
    </row>
    <row r="1716" spans="1:1">
      <c r="A1716" t="s">
        <v>13471</v>
      </c>
    </row>
    <row r="1717" spans="1:1">
      <c r="A1717" t="s">
        <v>13472</v>
      </c>
    </row>
    <row r="1718" spans="1:1">
      <c r="A1718" t="s">
        <v>13473</v>
      </c>
    </row>
    <row r="1719" spans="1:1">
      <c r="A1719" t="s">
        <v>13474</v>
      </c>
    </row>
    <row r="1720" spans="1:1">
      <c r="A1720" t="s">
        <v>13475</v>
      </c>
    </row>
    <row r="1721" spans="1:1">
      <c r="A1721" t="s">
        <v>13476</v>
      </c>
    </row>
    <row r="1722" spans="1:1">
      <c r="A1722" t="s">
        <v>13477</v>
      </c>
    </row>
    <row r="1723" spans="1:1">
      <c r="A1723" t="s">
        <v>13478</v>
      </c>
    </row>
    <row r="1724" spans="1:1">
      <c r="A1724" t="s">
        <v>13479</v>
      </c>
    </row>
    <row r="1725" spans="1:1">
      <c r="A1725" t="s">
        <v>13480</v>
      </c>
    </row>
    <row r="1726" spans="1:1">
      <c r="A1726" t="s">
        <v>13481</v>
      </c>
    </row>
    <row r="1727" spans="1:1">
      <c r="A1727" t="s">
        <v>13482</v>
      </c>
    </row>
    <row r="1728" spans="1:1">
      <c r="A1728" t="s">
        <v>13483</v>
      </c>
    </row>
    <row r="1729" spans="1:1">
      <c r="A1729" t="s">
        <v>13484</v>
      </c>
    </row>
    <row r="1730" spans="1:1">
      <c r="A1730" t="s">
        <v>13485</v>
      </c>
    </row>
    <row r="1731" spans="1:1">
      <c r="A1731" t="s">
        <v>13486</v>
      </c>
    </row>
    <row r="1732" spans="1:1">
      <c r="A1732" t="s">
        <v>13487</v>
      </c>
    </row>
    <row r="1733" spans="1:1">
      <c r="A1733" t="s">
        <v>13488</v>
      </c>
    </row>
    <row r="1734" spans="1:1">
      <c r="A1734" t="s">
        <v>13489</v>
      </c>
    </row>
    <row r="1735" spans="1:1">
      <c r="A1735" t="s">
        <v>13490</v>
      </c>
    </row>
    <row r="1736" spans="1:1">
      <c r="A1736" t="s">
        <v>13491</v>
      </c>
    </row>
    <row r="1737" spans="1:1">
      <c r="A1737" t="s">
        <v>13492</v>
      </c>
    </row>
    <row r="1738" spans="1:1">
      <c r="A1738" t="s">
        <v>13493</v>
      </c>
    </row>
    <row r="1739" spans="1:1">
      <c r="A1739" t="s">
        <v>13494</v>
      </c>
    </row>
    <row r="1740" spans="1:1">
      <c r="A1740" t="s">
        <v>13495</v>
      </c>
    </row>
    <row r="1741" spans="1:1">
      <c r="A1741" t="s">
        <v>13496</v>
      </c>
    </row>
    <row r="1742" spans="1:1">
      <c r="A1742" t="s">
        <v>13497</v>
      </c>
    </row>
    <row r="1743" spans="1:1">
      <c r="A1743" t="s">
        <v>13498</v>
      </c>
    </row>
    <row r="1744" spans="1:1">
      <c r="A1744" t="s">
        <v>13499</v>
      </c>
    </row>
    <row r="1745" spans="1:1">
      <c r="A1745" t="s">
        <v>13500</v>
      </c>
    </row>
    <row r="1746" spans="1:1">
      <c r="A1746" t="s">
        <v>13501</v>
      </c>
    </row>
    <row r="1747" spans="1:1">
      <c r="A1747" t="s">
        <v>13502</v>
      </c>
    </row>
    <row r="1748" spans="1:1">
      <c r="A1748" t="s">
        <v>13503</v>
      </c>
    </row>
    <row r="1749" spans="1:1">
      <c r="A1749" t="s">
        <v>13504</v>
      </c>
    </row>
    <row r="1750" spans="1:1">
      <c r="A1750" t="s">
        <v>13505</v>
      </c>
    </row>
    <row r="1751" spans="1:1">
      <c r="A1751" t="s">
        <v>13506</v>
      </c>
    </row>
    <row r="1752" spans="1:1">
      <c r="A1752" t="s">
        <v>13507</v>
      </c>
    </row>
    <row r="1753" spans="1:1">
      <c r="A1753" t="s">
        <v>13508</v>
      </c>
    </row>
    <row r="1754" spans="1:1">
      <c r="A1754" t="s">
        <v>13509</v>
      </c>
    </row>
    <row r="1755" spans="1:1">
      <c r="A1755" t="s">
        <v>13510</v>
      </c>
    </row>
    <row r="1756" spans="1:1">
      <c r="A1756" t="s">
        <v>13511</v>
      </c>
    </row>
    <row r="1757" spans="1:1">
      <c r="A1757" t="s">
        <v>13512</v>
      </c>
    </row>
    <row r="1758" spans="1:1">
      <c r="A1758" t="s">
        <v>13513</v>
      </c>
    </row>
    <row r="1759" spans="1:1">
      <c r="A1759" t="s">
        <v>13514</v>
      </c>
    </row>
    <row r="1760" spans="1:1">
      <c r="A1760" t="s">
        <v>13515</v>
      </c>
    </row>
    <row r="1761" spans="1:1">
      <c r="A1761" t="s">
        <v>13516</v>
      </c>
    </row>
    <row r="1762" spans="1:1">
      <c r="A1762" t="s">
        <v>13517</v>
      </c>
    </row>
    <row r="1763" spans="1:1">
      <c r="A1763" t="s">
        <v>13518</v>
      </c>
    </row>
    <row r="1764" spans="1:1">
      <c r="A1764" t="s">
        <v>13519</v>
      </c>
    </row>
    <row r="1765" spans="1:1">
      <c r="A1765" t="s">
        <v>13520</v>
      </c>
    </row>
    <row r="1766" spans="1:1">
      <c r="A1766" t="s">
        <v>13521</v>
      </c>
    </row>
    <row r="1767" spans="1:1">
      <c r="A1767" t="s">
        <v>13522</v>
      </c>
    </row>
    <row r="1768" spans="1:1">
      <c r="A1768" t="s">
        <v>13523</v>
      </c>
    </row>
    <row r="1769" spans="1:1">
      <c r="A1769" t="s">
        <v>13524</v>
      </c>
    </row>
    <row r="1770" spans="1:1">
      <c r="A1770" t="s">
        <v>13525</v>
      </c>
    </row>
    <row r="1771" spans="1:1">
      <c r="A1771" t="s">
        <v>13526</v>
      </c>
    </row>
    <row r="1772" spans="1:1">
      <c r="A1772" t="s">
        <v>13527</v>
      </c>
    </row>
    <row r="1773" spans="1:1">
      <c r="A1773" t="s">
        <v>13528</v>
      </c>
    </row>
    <row r="1774" spans="1:1">
      <c r="A1774" t="s">
        <v>13529</v>
      </c>
    </row>
    <row r="1775" spans="1:1">
      <c r="A1775" t="s">
        <v>13530</v>
      </c>
    </row>
    <row r="1776" spans="1:1">
      <c r="A1776" t="s">
        <v>13531</v>
      </c>
    </row>
    <row r="1777" spans="1:1">
      <c r="A1777" t="s">
        <v>13532</v>
      </c>
    </row>
    <row r="1778" spans="1:1">
      <c r="A1778" t="s">
        <v>13533</v>
      </c>
    </row>
    <row r="1779" spans="1:1">
      <c r="A1779" t="s">
        <v>13534</v>
      </c>
    </row>
    <row r="1780" spans="1:1">
      <c r="A1780" t="s">
        <v>13535</v>
      </c>
    </row>
    <row r="1781" spans="1:1">
      <c r="A1781" t="s">
        <v>13536</v>
      </c>
    </row>
    <row r="1782" spans="1:1">
      <c r="A1782" t="s">
        <v>13537</v>
      </c>
    </row>
    <row r="1783" spans="1:1">
      <c r="A1783" t="s">
        <v>13538</v>
      </c>
    </row>
    <row r="1784" spans="1:1">
      <c r="A1784" t="s">
        <v>13539</v>
      </c>
    </row>
    <row r="1785" spans="1:1">
      <c r="A1785" t="s">
        <v>13540</v>
      </c>
    </row>
    <row r="1786" spans="1:1">
      <c r="A1786" t="s">
        <v>13541</v>
      </c>
    </row>
    <row r="1787" spans="1:1">
      <c r="A1787" t="s">
        <v>13542</v>
      </c>
    </row>
    <row r="1788" spans="1:1">
      <c r="A1788" t="s">
        <v>13543</v>
      </c>
    </row>
    <row r="1789" spans="1:1">
      <c r="A1789" t="s">
        <v>13544</v>
      </c>
    </row>
    <row r="1790" spans="1:1">
      <c r="A1790" t="s">
        <v>13545</v>
      </c>
    </row>
    <row r="1791" spans="1:1">
      <c r="A1791" t="s">
        <v>13546</v>
      </c>
    </row>
    <row r="1792" spans="1:1">
      <c r="A1792" t="s">
        <v>13547</v>
      </c>
    </row>
    <row r="1793" spans="1:1">
      <c r="A1793" t="s">
        <v>13548</v>
      </c>
    </row>
    <row r="1794" spans="1:1">
      <c r="A1794" t="s">
        <v>13549</v>
      </c>
    </row>
    <row r="1795" spans="1:1">
      <c r="A1795" t="s">
        <v>13550</v>
      </c>
    </row>
    <row r="1796" spans="1:1">
      <c r="A1796" t="s">
        <v>13551</v>
      </c>
    </row>
    <row r="1797" spans="1:1">
      <c r="A1797" t="s">
        <v>13552</v>
      </c>
    </row>
    <row r="1798" spans="1:1">
      <c r="A1798" t="s">
        <v>13553</v>
      </c>
    </row>
    <row r="1799" spans="1:1">
      <c r="A1799" t="s">
        <v>13554</v>
      </c>
    </row>
    <row r="1800" spans="1:1">
      <c r="A1800" t="s">
        <v>13555</v>
      </c>
    </row>
    <row r="1801" spans="1:1">
      <c r="A1801" t="s">
        <v>13556</v>
      </c>
    </row>
    <row r="1802" spans="1:1">
      <c r="A1802" t="s">
        <v>13557</v>
      </c>
    </row>
    <row r="1803" spans="1:1">
      <c r="A1803" t="s">
        <v>13558</v>
      </c>
    </row>
    <row r="1804" spans="1:1">
      <c r="A1804" t="s">
        <v>13559</v>
      </c>
    </row>
    <row r="1805" spans="1:1">
      <c r="A1805" t="s">
        <v>13560</v>
      </c>
    </row>
    <row r="1806" spans="1:1">
      <c r="A1806" t="s">
        <v>13561</v>
      </c>
    </row>
    <row r="1807" spans="1:1">
      <c r="A1807" t="s">
        <v>13562</v>
      </c>
    </row>
    <row r="1808" spans="1:1">
      <c r="A1808" t="s">
        <v>13563</v>
      </c>
    </row>
    <row r="1809" spans="1:1">
      <c r="A1809" t="s">
        <v>13564</v>
      </c>
    </row>
    <row r="1810" spans="1:1">
      <c r="A1810" t="s">
        <v>13565</v>
      </c>
    </row>
    <row r="1811" spans="1:1">
      <c r="A1811" t="s">
        <v>13566</v>
      </c>
    </row>
    <row r="1812" spans="1:1">
      <c r="A1812" t="s">
        <v>13567</v>
      </c>
    </row>
    <row r="1813" spans="1:1">
      <c r="A1813" t="s">
        <v>13568</v>
      </c>
    </row>
    <row r="1814" spans="1:1">
      <c r="A1814" t="s">
        <v>13569</v>
      </c>
    </row>
    <row r="1815" spans="1:1">
      <c r="A1815" t="s">
        <v>13570</v>
      </c>
    </row>
    <row r="1816" spans="1:1">
      <c r="A1816" t="s">
        <v>13571</v>
      </c>
    </row>
    <row r="1817" spans="1:1">
      <c r="A1817" t="s">
        <v>13572</v>
      </c>
    </row>
    <row r="1818" spans="1:1">
      <c r="A1818" t="s">
        <v>13573</v>
      </c>
    </row>
    <row r="1819" spans="1:1">
      <c r="A1819" t="s">
        <v>13574</v>
      </c>
    </row>
    <row r="1820" spans="1:1">
      <c r="A1820" t="s">
        <v>13575</v>
      </c>
    </row>
    <row r="1821" spans="1:1">
      <c r="A1821" t="s">
        <v>13576</v>
      </c>
    </row>
    <row r="1822" spans="1:1">
      <c r="A1822" t="s">
        <v>13577</v>
      </c>
    </row>
    <row r="1823" spans="1:1">
      <c r="A1823" t="s">
        <v>13578</v>
      </c>
    </row>
    <row r="1824" spans="1:1">
      <c r="A1824" t="s">
        <v>13579</v>
      </c>
    </row>
    <row r="1825" spans="1:1">
      <c r="A1825" t="s">
        <v>13580</v>
      </c>
    </row>
    <row r="1826" spans="1:1">
      <c r="A1826" t="s">
        <v>13581</v>
      </c>
    </row>
    <row r="1827" spans="1:1">
      <c r="A1827" t="s">
        <v>13582</v>
      </c>
    </row>
    <row r="1828" spans="1:1">
      <c r="A1828" t="s">
        <v>13583</v>
      </c>
    </row>
    <row r="1829" spans="1:1">
      <c r="A1829" t="s">
        <v>13584</v>
      </c>
    </row>
    <row r="1830" spans="1:1">
      <c r="A1830" t="s">
        <v>13585</v>
      </c>
    </row>
    <row r="1831" spans="1:1">
      <c r="A1831" t="s">
        <v>13586</v>
      </c>
    </row>
    <row r="1832" spans="1:1">
      <c r="A1832" t="s">
        <v>13587</v>
      </c>
    </row>
    <row r="1833" spans="1:1">
      <c r="A1833" t="s">
        <v>13588</v>
      </c>
    </row>
    <row r="1834" spans="1:1">
      <c r="A1834" t="s">
        <v>13589</v>
      </c>
    </row>
    <row r="1835" spans="1:1">
      <c r="A1835" t="s">
        <v>13590</v>
      </c>
    </row>
    <row r="1836" spans="1:1">
      <c r="A1836" t="s">
        <v>13591</v>
      </c>
    </row>
    <row r="1837" spans="1:1">
      <c r="A1837" t="s">
        <v>13592</v>
      </c>
    </row>
    <row r="1838" spans="1:1">
      <c r="A1838" t="s">
        <v>13593</v>
      </c>
    </row>
    <row r="1839" spans="1:1">
      <c r="A1839" t="s">
        <v>13594</v>
      </c>
    </row>
    <row r="1840" spans="1:1">
      <c r="A1840" t="s">
        <v>13595</v>
      </c>
    </row>
    <row r="1841" spans="1:1">
      <c r="A1841" t="s">
        <v>13596</v>
      </c>
    </row>
    <row r="1842" spans="1:1">
      <c r="A1842" t="s">
        <v>13597</v>
      </c>
    </row>
    <row r="1843" spans="1:1">
      <c r="A1843" t="s">
        <v>13598</v>
      </c>
    </row>
    <row r="1844" spans="1:1">
      <c r="A1844" t="s">
        <v>13599</v>
      </c>
    </row>
    <row r="1845" spans="1:1">
      <c r="A1845" t="s">
        <v>13600</v>
      </c>
    </row>
    <row r="1846" spans="1:1">
      <c r="A1846" t="s">
        <v>13601</v>
      </c>
    </row>
    <row r="1847" spans="1:1">
      <c r="A1847" t="s">
        <v>13602</v>
      </c>
    </row>
    <row r="1848" spans="1:1">
      <c r="A1848" t="s">
        <v>13603</v>
      </c>
    </row>
    <row r="1849" spans="1:1">
      <c r="A1849" t="s">
        <v>13604</v>
      </c>
    </row>
    <row r="1850" spans="1:1">
      <c r="A1850" t="s">
        <v>13605</v>
      </c>
    </row>
    <row r="1851" spans="1:1">
      <c r="A1851" t="s">
        <v>13606</v>
      </c>
    </row>
    <row r="1852" spans="1:1">
      <c r="A1852" t="s">
        <v>13607</v>
      </c>
    </row>
    <row r="1853" spans="1:1">
      <c r="A1853" t="s">
        <v>13608</v>
      </c>
    </row>
    <row r="1854" spans="1:1">
      <c r="A1854" t="s">
        <v>13609</v>
      </c>
    </row>
    <row r="1855" spans="1:1">
      <c r="A1855" t="s">
        <v>13610</v>
      </c>
    </row>
    <row r="1856" spans="1:1">
      <c r="A1856" t="s">
        <v>10372</v>
      </c>
    </row>
    <row r="1857" spans="1:1">
      <c r="A1857" t="s">
        <v>13611</v>
      </c>
    </row>
    <row r="1858" spans="1:1">
      <c r="A1858" t="s">
        <v>13612</v>
      </c>
    </row>
    <row r="1859" spans="1:1">
      <c r="A1859" t="s">
        <v>13613</v>
      </c>
    </row>
    <row r="1860" spans="1:1">
      <c r="A1860" t="s">
        <v>13614</v>
      </c>
    </row>
    <row r="1861" spans="1:1">
      <c r="A1861" t="s">
        <v>13615</v>
      </c>
    </row>
    <row r="1862" spans="1:1">
      <c r="A1862" t="s">
        <v>13616</v>
      </c>
    </row>
    <row r="1863" spans="1:1">
      <c r="A1863" t="s">
        <v>13617</v>
      </c>
    </row>
    <row r="1864" spans="1:1">
      <c r="A1864" t="s">
        <v>13618</v>
      </c>
    </row>
    <row r="1865" spans="1:1">
      <c r="A1865" t="s">
        <v>13619</v>
      </c>
    </row>
    <row r="1866" spans="1:1">
      <c r="A1866" t="s">
        <v>13620</v>
      </c>
    </row>
    <row r="1867" spans="1:1">
      <c r="A1867" t="s">
        <v>13621</v>
      </c>
    </row>
    <row r="1868" spans="1:1">
      <c r="A1868" t="s">
        <v>13622</v>
      </c>
    </row>
    <row r="1869" spans="1:1">
      <c r="A1869" t="s">
        <v>13623</v>
      </c>
    </row>
    <row r="1870" spans="1:1">
      <c r="A1870" t="s">
        <v>13624</v>
      </c>
    </row>
    <row r="1871" spans="1:1">
      <c r="A1871" t="s">
        <v>9579</v>
      </c>
    </row>
    <row r="1872" spans="1:1">
      <c r="A1872" t="s">
        <v>13625</v>
      </c>
    </row>
    <row r="1873" spans="1:1">
      <c r="A1873" t="s">
        <v>13626</v>
      </c>
    </row>
    <row r="1874" spans="1:1">
      <c r="A1874" t="s">
        <v>13627</v>
      </c>
    </row>
    <row r="1875" spans="1:1">
      <c r="A1875" t="s">
        <v>13628</v>
      </c>
    </row>
    <row r="1876" spans="1:1">
      <c r="A1876" t="s">
        <v>13629</v>
      </c>
    </row>
    <row r="1877" spans="1:1">
      <c r="A1877" t="s">
        <v>13630</v>
      </c>
    </row>
    <row r="1878" spans="1:1">
      <c r="A1878" t="s">
        <v>13631</v>
      </c>
    </row>
    <row r="1879" spans="1:1">
      <c r="A1879" t="s">
        <v>13632</v>
      </c>
    </row>
    <row r="1880" spans="1:1">
      <c r="A1880" t="s">
        <v>13633</v>
      </c>
    </row>
    <row r="1881" spans="1:1">
      <c r="A1881" t="s">
        <v>13634</v>
      </c>
    </row>
    <row r="1882" spans="1:1">
      <c r="A1882" t="s">
        <v>13635</v>
      </c>
    </row>
    <row r="1883" spans="1:1">
      <c r="A1883" t="s">
        <v>13636</v>
      </c>
    </row>
    <row r="1884" spans="1:1">
      <c r="A1884" t="s">
        <v>13637</v>
      </c>
    </row>
    <row r="1885" spans="1:1">
      <c r="A1885" t="s">
        <v>13638</v>
      </c>
    </row>
    <row r="1886" spans="1:1">
      <c r="A1886" t="s">
        <v>13639</v>
      </c>
    </row>
    <row r="1887" spans="1:1">
      <c r="A1887" t="s">
        <v>13640</v>
      </c>
    </row>
    <row r="1888" spans="1:1">
      <c r="A1888" t="s">
        <v>13641</v>
      </c>
    </row>
    <row r="1889" spans="1:1">
      <c r="A1889" t="s">
        <v>13642</v>
      </c>
    </row>
    <row r="1890" spans="1:1">
      <c r="A1890" t="s">
        <v>13643</v>
      </c>
    </row>
    <row r="1891" spans="1:1">
      <c r="A1891" t="s">
        <v>13644</v>
      </c>
    </row>
    <row r="1892" spans="1:1">
      <c r="A1892" t="s">
        <v>13645</v>
      </c>
    </row>
    <row r="1893" spans="1:1">
      <c r="A1893" t="s">
        <v>13646</v>
      </c>
    </row>
    <row r="1894" spans="1:1">
      <c r="A1894" t="s">
        <v>13647</v>
      </c>
    </row>
    <row r="1895" spans="1:1">
      <c r="A1895" t="s">
        <v>13648</v>
      </c>
    </row>
    <row r="1896" spans="1:1">
      <c r="A1896" t="s">
        <v>13649</v>
      </c>
    </row>
    <row r="1897" spans="1:1">
      <c r="A1897" t="s">
        <v>13650</v>
      </c>
    </row>
    <row r="1898" spans="1:1">
      <c r="A1898" t="s">
        <v>13651</v>
      </c>
    </row>
    <row r="1899" spans="1:1">
      <c r="A1899" t="s">
        <v>13652</v>
      </c>
    </row>
    <row r="1900" spans="1:1">
      <c r="A1900" t="s">
        <v>13653</v>
      </c>
    </row>
    <row r="1901" spans="1:1">
      <c r="A1901" t="s">
        <v>13654</v>
      </c>
    </row>
    <row r="1902" spans="1:1">
      <c r="A1902" t="s">
        <v>13655</v>
      </c>
    </row>
    <row r="1903" spans="1:1">
      <c r="A1903" t="s">
        <v>13656</v>
      </c>
    </row>
    <row r="1904" spans="1:1">
      <c r="A1904" t="s">
        <v>13657</v>
      </c>
    </row>
    <row r="1905" spans="1:1">
      <c r="A1905" t="s">
        <v>13658</v>
      </c>
    </row>
    <row r="1906" spans="1:1">
      <c r="A1906" t="s">
        <v>13659</v>
      </c>
    </row>
    <row r="1907" spans="1:1">
      <c r="A1907" t="s">
        <v>13660</v>
      </c>
    </row>
    <row r="1908" spans="1:1">
      <c r="A1908" t="s">
        <v>13661</v>
      </c>
    </row>
    <row r="1909" spans="1:1">
      <c r="A1909" t="s">
        <v>13662</v>
      </c>
    </row>
    <row r="1910" spans="1:1">
      <c r="A1910" t="s">
        <v>13663</v>
      </c>
    </row>
    <row r="1911" spans="1:1">
      <c r="A1911" t="s">
        <v>13664</v>
      </c>
    </row>
    <row r="1912" spans="1:1">
      <c r="A1912" t="s">
        <v>13665</v>
      </c>
    </row>
    <row r="1913" spans="1:1">
      <c r="A1913" t="s">
        <v>13666</v>
      </c>
    </row>
    <row r="1914" spans="1:1">
      <c r="A1914" t="s">
        <v>13667</v>
      </c>
    </row>
    <row r="1915" spans="1:1">
      <c r="A1915" t="s">
        <v>13668</v>
      </c>
    </row>
    <row r="1916" spans="1:1">
      <c r="A1916" t="s">
        <v>13669</v>
      </c>
    </row>
    <row r="1917" spans="1:1">
      <c r="A1917" t="s">
        <v>13670</v>
      </c>
    </row>
    <row r="1918" spans="1:1">
      <c r="A1918" t="s">
        <v>13671</v>
      </c>
    </row>
    <row r="1919" spans="1:1">
      <c r="A1919" t="s">
        <v>13672</v>
      </c>
    </row>
    <row r="1920" spans="1:1">
      <c r="A1920" t="s">
        <v>13673</v>
      </c>
    </row>
    <row r="1921" spans="1:1">
      <c r="A1921" t="s">
        <v>13674</v>
      </c>
    </row>
    <row r="1922" spans="1:1">
      <c r="A1922" t="s">
        <v>13675</v>
      </c>
    </row>
    <row r="1923" spans="1:1">
      <c r="A1923" t="s">
        <v>13676</v>
      </c>
    </row>
    <row r="1924" spans="1:1">
      <c r="A1924" t="s">
        <v>13677</v>
      </c>
    </row>
    <row r="1925" spans="1:1">
      <c r="A1925" t="s">
        <v>13678</v>
      </c>
    </row>
    <row r="1926" spans="1:1">
      <c r="A1926" t="s">
        <v>13679</v>
      </c>
    </row>
    <row r="1927" spans="1:1">
      <c r="A1927" t="s">
        <v>13680</v>
      </c>
    </row>
    <row r="1928" spans="1:1">
      <c r="A1928" t="s">
        <v>13681</v>
      </c>
    </row>
    <row r="1929" spans="1:1">
      <c r="A1929" t="s">
        <v>13682</v>
      </c>
    </row>
    <row r="1930" spans="1:1">
      <c r="A1930" t="s">
        <v>13683</v>
      </c>
    </row>
    <row r="1931" spans="1:1">
      <c r="A1931" t="s">
        <v>13684</v>
      </c>
    </row>
    <row r="1932" spans="1:1">
      <c r="A1932" t="s">
        <v>13685</v>
      </c>
    </row>
    <row r="1933" spans="1:1">
      <c r="A1933" t="s">
        <v>13686</v>
      </c>
    </row>
    <row r="1934" spans="1:1">
      <c r="A1934" t="s">
        <v>13687</v>
      </c>
    </row>
    <row r="1935" spans="1:1">
      <c r="A1935" t="s">
        <v>13688</v>
      </c>
    </row>
    <row r="1936" spans="1:1">
      <c r="A1936" t="s">
        <v>13689</v>
      </c>
    </row>
    <row r="1937" spans="1:1">
      <c r="A1937" t="s">
        <v>13690</v>
      </c>
    </row>
    <row r="1938" spans="1:1">
      <c r="A1938" t="s">
        <v>13691</v>
      </c>
    </row>
    <row r="1939" spans="1:1">
      <c r="A1939" t="s">
        <v>13692</v>
      </c>
    </row>
    <row r="1940" spans="1:1">
      <c r="A1940" t="s">
        <v>13693</v>
      </c>
    </row>
    <row r="1941" spans="1:1">
      <c r="A1941" t="s">
        <v>13694</v>
      </c>
    </row>
    <row r="1942" spans="1:1">
      <c r="A1942" t="s">
        <v>13695</v>
      </c>
    </row>
    <row r="1943" spans="1:1">
      <c r="A1943" t="s">
        <v>13696</v>
      </c>
    </row>
    <row r="1944" spans="1:1">
      <c r="A1944" t="s">
        <v>13697</v>
      </c>
    </row>
    <row r="1945" spans="1:1">
      <c r="A1945" t="s">
        <v>13698</v>
      </c>
    </row>
    <row r="1946" spans="1:1">
      <c r="A1946" t="s">
        <v>13699</v>
      </c>
    </row>
    <row r="1947" spans="1:1">
      <c r="A1947" t="s">
        <v>13700</v>
      </c>
    </row>
    <row r="1948" spans="1:1">
      <c r="A1948" t="s">
        <v>13701</v>
      </c>
    </row>
    <row r="1949" spans="1:1">
      <c r="A1949" t="s">
        <v>13702</v>
      </c>
    </row>
    <row r="1950" spans="1:1">
      <c r="A1950" t="s">
        <v>13703</v>
      </c>
    </row>
    <row r="1951" spans="1:1">
      <c r="A1951" t="s">
        <v>13704</v>
      </c>
    </row>
    <row r="1952" spans="1:1">
      <c r="A1952" t="s">
        <v>13705</v>
      </c>
    </row>
    <row r="1953" spans="1:1">
      <c r="A1953" t="s">
        <v>13706</v>
      </c>
    </row>
    <row r="1954" spans="1:1">
      <c r="A1954" t="s">
        <v>13707</v>
      </c>
    </row>
    <row r="1955" spans="1:1">
      <c r="A1955" t="s">
        <v>13708</v>
      </c>
    </row>
    <row r="1956" spans="1:1">
      <c r="A1956" t="s">
        <v>13709</v>
      </c>
    </row>
    <row r="1957" spans="1:1">
      <c r="A1957" t="s">
        <v>13710</v>
      </c>
    </row>
    <row r="1958" spans="1:1">
      <c r="A1958" t="s">
        <v>13711</v>
      </c>
    </row>
    <row r="1959" spans="1:1">
      <c r="A1959" t="s">
        <v>13712</v>
      </c>
    </row>
    <row r="1960" spans="1:1">
      <c r="A1960" t="s">
        <v>13713</v>
      </c>
    </row>
    <row r="1961" spans="1:1">
      <c r="A1961" t="s">
        <v>13714</v>
      </c>
    </row>
    <row r="1962" spans="1:1">
      <c r="A1962" t="s">
        <v>13715</v>
      </c>
    </row>
    <row r="1963" spans="1:1">
      <c r="A1963" t="s">
        <v>13716</v>
      </c>
    </row>
    <row r="1964" spans="1:1">
      <c r="A1964" t="s">
        <v>13717</v>
      </c>
    </row>
    <row r="1965" spans="1:1">
      <c r="A1965" t="s">
        <v>13718</v>
      </c>
    </row>
    <row r="1966" spans="1:1">
      <c r="A1966" t="s">
        <v>13719</v>
      </c>
    </row>
    <row r="1967" spans="1:1">
      <c r="A1967" t="s">
        <v>13720</v>
      </c>
    </row>
    <row r="1968" spans="1:1">
      <c r="A1968" t="s">
        <v>13721</v>
      </c>
    </row>
    <row r="1969" spans="1:1">
      <c r="A1969" t="s">
        <v>13722</v>
      </c>
    </row>
    <row r="1970" spans="1:1">
      <c r="A1970" t="s">
        <v>13723</v>
      </c>
    </row>
    <row r="1971" spans="1:1">
      <c r="A1971" t="s">
        <v>13724</v>
      </c>
    </row>
    <row r="1972" spans="1:1">
      <c r="A1972" t="s">
        <v>13725</v>
      </c>
    </row>
    <row r="1973" spans="1:1">
      <c r="A1973" t="s">
        <v>13726</v>
      </c>
    </row>
    <row r="1974" spans="1:1">
      <c r="A1974" t="s">
        <v>13727</v>
      </c>
    </row>
    <row r="1975" spans="1:1">
      <c r="A1975" t="s">
        <v>13728</v>
      </c>
    </row>
    <row r="1976" spans="1:1">
      <c r="A1976" t="s">
        <v>13729</v>
      </c>
    </row>
    <row r="1977" spans="1:1">
      <c r="A1977" t="s">
        <v>13730</v>
      </c>
    </row>
    <row r="1978" spans="1:1">
      <c r="A1978" t="s">
        <v>13731</v>
      </c>
    </row>
    <row r="1979" spans="1:1">
      <c r="A1979" t="s">
        <v>13732</v>
      </c>
    </row>
    <row r="1980" spans="1:1">
      <c r="A1980" t="s">
        <v>13733</v>
      </c>
    </row>
    <row r="1981" spans="1:1">
      <c r="A1981" t="s">
        <v>13734</v>
      </c>
    </row>
    <row r="1982" spans="1:1">
      <c r="A1982" t="s">
        <v>13735</v>
      </c>
    </row>
    <row r="1983" spans="1:1">
      <c r="A1983" t="s">
        <v>13736</v>
      </c>
    </row>
    <row r="1984" spans="1:1">
      <c r="A1984" t="s">
        <v>13737</v>
      </c>
    </row>
    <row r="1985" spans="1:1">
      <c r="A1985" t="s">
        <v>13738</v>
      </c>
    </row>
    <row r="1986" spans="1:1">
      <c r="A1986" t="s">
        <v>13739</v>
      </c>
    </row>
    <row r="1987" spans="1:1">
      <c r="A1987" t="s">
        <v>13740</v>
      </c>
    </row>
    <row r="1988" spans="1:1">
      <c r="A1988" t="s">
        <v>13741</v>
      </c>
    </row>
    <row r="1989" spans="1:1">
      <c r="A1989" t="s">
        <v>13742</v>
      </c>
    </row>
    <row r="1990" spans="1:1">
      <c r="A1990" t="s">
        <v>13743</v>
      </c>
    </row>
    <row r="1991" spans="1:1">
      <c r="A1991" t="s">
        <v>13744</v>
      </c>
    </row>
    <row r="1992" spans="1:1">
      <c r="A1992" t="s">
        <v>13745</v>
      </c>
    </row>
    <row r="1993" spans="1:1">
      <c r="A1993" t="s">
        <v>13746</v>
      </c>
    </row>
    <row r="1994" spans="1:1">
      <c r="A1994" t="s">
        <v>13747</v>
      </c>
    </row>
    <row r="1995" spans="1:1">
      <c r="A1995" t="s">
        <v>13748</v>
      </c>
    </row>
    <row r="1996" spans="1:1">
      <c r="A1996" t="s">
        <v>13749</v>
      </c>
    </row>
    <row r="1997" spans="1:1">
      <c r="A1997" t="s">
        <v>13750</v>
      </c>
    </row>
    <row r="1998" spans="1:1">
      <c r="A1998" t="s">
        <v>13751</v>
      </c>
    </row>
    <row r="1999" spans="1:1">
      <c r="A1999" t="s">
        <v>13752</v>
      </c>
    </row>
    <row r="2000" spans="1:1">
      <c r="A2000" t="s">
        <v>13753</v>
      </c>
    </row>
    <row r="2001" spans="1:1">
      <c r="A2001" t="s">
        <v>13754</v>
      </c>
    </row>
    <row r="2002" spans="1:1">
      <c r="A2002" t="s">
        <v>13755</v>
      </c>
    </row>
    <row r="2003" spans="1:1">
      <c r="A2003" t="s">
        <v>13756</v>
      </c>
    </row>
    <row r="2004" spans="1:1">
      <c r="A2004" t="s">
        <v>13757</v>
      </c>
    </row>
    <row r="2005" spans="1:1">
      <c r="A2005" t="s">
        <v>13758</v>
      </c>
    </row>
    <row r="2006" spans="1:1">
      <c r="A2006" t="s">
        <v>13759</v>
      </c>
    </row>
    <row r="2007" spans="1:1">
      <c r="A2007" t="s">
        <v>13760</v>
      </c>
    </row>
    <row r="2008" spans="1:1">
      <c r="A2008" t="s">
        <v>13761</v>
      </c>
    </row>
    <row r="2009" spans="1:1">
      <c r="A2009" t="s">
        <v>13762</v>
      </c>
    </row>
    <row r="2010" spans="1:1">
      <c r="A2010" t="s">
        <v>13763</v>
      </c>
    </row>
    <row r="2011" spans="1:1">
      <c r="A2011" t="s">
        <v>13764</v>
      </c>
    </row>
    <row r="2012" spans="1:1">
      <c r="A2012" t="s">
        <v>13765</v>
      </c>
    </row>
    <row r="2013" spans="1:1">
      <c r="A2013" t="s">
        <v>13766</v>
      </c>
    </row>
    <row r="2014" spans="1:1">
      <c r="A2014" t="s">
        <v>13767</v>
      </c>
    </row>
    <row r="2015" spans="1:1">
      <c r="A2015" t="s">
        <v>13768</v>
      </c>
    </row>
    <row r="2016" spans="1:1">
      <c r="A2016" t="s">
        <v>13769</v>
      </c>
    </row>
    <row r="2017" spans="1:1">
      <c r="A2017" t="s">
        <v>13770</v>
      </c>
    </row>
    <row r="2018" spans="1:1">
      <c r="A2018" t="s">
        <v>13771</v>
      </c>
    </row>
    <row r="2019" spans="1:1">
      <c r="A2019" t="s">
        <v>13772</v>
      </c>
    </row>
    <row r="2020" spans="1:1">
      <c r="A2020" t="s">
        <v>13773</v>
      </c>
    </row>
    <row r="2021" spans="1:1">
      <c r="A2021" t="s">
        <v>13774</v>
      </c>
    </row>
    <row r="2022" spans="1:1">
      <c r="A2022" t="s">
        <v>13775</v>
      </c>
    </row>
    <row r="2023" spans="1:1">
      <c r="A2023" t="s">
        <v>13776</v>
      </c>
    </row>
    <row r="2024" spans="1:1">
      <c r="A2024" t="s">
        <v>13777</v>
      </c>
    </row>
    <row r="2025" spans="1:1">
      <c r="A2025" t="s">
        <v>13778</v>
      </c>
    </row>
    <row r="2026" spans="1:1">
      <c r="A2026" t="s">
        <v>7972</v>
      </c>
    </row>
    <row r="2027" spans="1:1">
      <c r="A2027" t="s">
        <v>13779</v>
      </c>
    </row>
    <row r="2028" spans="1:1">
      <c r="A2028" t="s">
        <v>13780</v>
      </c>
    </row>
    <row r="2029" spans="1:1">
      <c r="A2029" t="s">
        <v>13781</v>
      </c>
    </row>
    <row r="2030" spans="1:1">
      <c r="A2030" t="s">
        <v>13782</v>
      </c>
    </row>
    <row r="2031" spans="1:1">
      <c r="A2031" t="s">
        <v>13783</v>
      </c>
    </row>
    <row r="2032" spans="1:1">
      <c r="A2032" t="s">
        <v>13784</v>
      </c>
    </row>
    <row r="2033" spans="1:1">
      <c r="A2033" t="s">
        <v>13785</v>
      </c>
    </row>
    <row r="2034" spans="1:1">
      <c r="A2034" t="s">
        <v>13786</v>
      </c>
    </row>
    <row r="2035" spans="1:1">
      <c r="A2035" t="s">
        <v>13787</v>
      </c>
    </row>
    <row r="2036" spans="1:1">
      <c r="A2036" t="s">
        <v>9543</v>
      </c>
    </row>
    <row r="2037" spans="1:1">
      <c r="A2037" t="s">
        <v>13788</v>
      </c>
    </row>
    <row r="2038" spans="1:1">
      <c r="A2038" t="s">
        <v>13789</v>
      </c>
    </row>
    <row r="2039" spans="1:1">
      <c r="A2039" t="s">
        <v>13790</v>
      </c>
    </row>
    <row r="2040" spans="1:1">
      <c r="A2040" t="s">
        <v>13791</v>
      </c>
    </row>
    <row r="2041" spans="1:1">
      <c r="A2041" t="s">
        <v>13792</v>
      </c>
    </row>
    <row r="2042" spans="1:1">
      <c r="A2042" t="s">
        <v>13793</v>
      </c>
    </row>
    <row r="2043" spans="1:1">
      <c r="A2043" t="s">
        <v>13794</v>
      </c>
    </row>
    <row r="2044" spans="1:1">
      <c r="A2044" t="s">
        <v>13795</v>
      </c>
    </row>
    <row r="2045" spans="1:1">
      <c r="A2045" t="s">
        <v>13796</v>
      </c>
    </row>
    <row r="2046" spans="1:1">
      <c r="A2046" t="s">
        <v>13797</v>
      </c>
    </row>
    <row r="2047" spans="1:1">
      <c r="A2047" t="s">
        <v>13798</v>
      </c>
    </row>
    <row r="2048" spans="1:1">
      <c r="A2048" t="s">
        <v>13799</v>
      </c>
    </row>
    <row r="2049" spans="1:1">
      <c r="A2049" t="s">
        <v>13800</v>
      </c>
    </row>
    <row r="2050" spans="1:1">
      <c r="A2050" t="s">
        <v>13801</v>
      </c>
    </row>
    <row r="2051" spans="1:1">
      <c r="A2051" t="s">
        <v>13802</v>
      </c>
    </row>
    <row r="2052" spans="1:1">
      <c r="A2052" t="s">
        <v>13803</v>
      </c>
    </row>
    <row r="2053" spans="1:1">
      <c r="A2053" t="s">
        <v>13804</v>
      </c>
    </row>
    <row r="2054" spans="1:1">
      <c r="A2054" t="s">
        <v>13805</v>
      </c>
    </row>
    <row r="2055" spans="1:1">
      <c r="A2055" t="s">
        <v>13806</v>
      </c>
    </row>
    <row r="2056" spans="1:1">
      <c r="A2056" t="s">
        <v>13807</v>
      </c>
    </row>
    <row r="2057" spans="1:1">
      <c r="A2057" t="s">
        <v>13808</v>
      </c>
    </row>
    <row r="2058" spans="1:1">
      <c r="A2058" t="s">
        <v>13809</v>
      </c>
    </row>
    <row r="2059" spans="1:1">
      <c r="A2059" t="s">
        <v>13810</v>
      </c>
    </row>
    <row r="2060" spans="1:1">
      <c r="A2060" t="s">
        <v>13811</v>
      </c>
    </row>
    <row r="2061" spans="1:1">
      <c r="A2061" t="s">
        <v>13812</v>
      </c>
    </row>
    <row r="2062" spans="1:1">
      <c r="A2062" t="s">
        <v>13813</v>
      </c>
    </row>
    <row r="2063" spans="1:1">
      <c r="A2063" t="s">
        <v>13814</v>
      </c>
    </row>
    <row r="2064" spans="1:1">
      <c r="A2064" t="s">
        <v>13815</v>
      </c>
    </row>
    <row r="2065" spans="1:1">
      <c r="A2065" t="s">
        <v>13816</v>
      </c>
    </row>
    <row r="2066" spans="1:1">
      <c r="A2066" t="s">
        <v>13817</v>
      </c>
    </row>
    <row r="2067" spans="1:1">
      <c r="A2067" t="s">
        <v>13818</v>
      </c>
    </row>
    <row r="2068" spans="1:1">
      <c r="A2068" t="s">
        <v>13819</v>
      </c>
    </row>
    <row r="2069" spans="1:1">
      <c r="A2069" t="s">
        <v>13820</v>
      </c>
    </row>
    <row r="2070" spans="1:1">
      <c r="A2070" t="s">
        <v>13821</v>
      </c>
    </row>
    <row r="2071" spans="1:1">
      <c r="A2071" t="s">
        <v>13822</v>
      </c>
    </row>
    <row r="2072" spans="1:1">
      <c r="A2072" t="s">
        <v>13823</v>
      </c>
    </row>
    <row r="2073" spans="1:1">
      <c r="A2073" t="s">
        <v>13824</v>
      </c>
    </row>
    <row r="2074" spans="1:1">
      <c r="A2074" t="s">
        <v>13825</v>
      </c>
    </row>
    <row r="2075" spans="1:1">
      <c r="A2075" t="s">
        <v>13826</v>
      </c>
    </row>
    <row r="2076" spans="1:1">
      <c r="A2076" t="s">
        <v>13827</v>
      </c>
    </row>
    <row r="2077" spans="1:1">
      <c r="A2077" t="s">
        <v>13828</v>
      </c>
    </row>
    <row r="2078" spans="1:1">
      <c r="A2078" t="s">
        <v>13829</v>
      </c>
    </row>
    <row r="2079" spans="1:1">
      <c r="A2079" t="s">
        <v>13830</v>
      </c>
    </row>
    <row r="2080" spans="1:1">
      <c r="A2080" t="s">
        <v>13831</v>
      </c>
    </row>
    <row r="2081" spans="1:1">
      <c r="A2081" t="s">
        <v>13832</v>
      </c>
    </row>
    <row r="2082" spans="1:1">
      <c r="A2082" t="s">
        <v>13833</v>
      </c>
    </row>
    <row r="2083" spans="1:1">
      <c r="A2083" t="s">
        <v>13834</v>
      </c>
    </row>
    <row r="2084" spans="1:1">
      <c r="A2084" t="s">
        <v>13835</v>
      </c>
    </row>
    <row r="2085" spans="1:1">
      <c r="A2085" t="s">
        <v>13836</v>
      </c>
    </row>
    <row r="2086" spans="1:1">
      <c r="A2086" t="s">
        <v>13837</v>
      </c>
    </row>
    <row r="2087" spans="1:1">
      <c r="A2087" t="s">
        <v>13838</v>
      </c>
    </row>
    <row r="2088" spans="1:1">
      <c r="A2088" t="s">
        <v>13839</v>
      </c>
    </row>
    <row r="2089" spans="1:1">
      <c r="A2089" t="s">
        <v>13840</v>
      </c>
    </row>
    <row r="2090" spans="1:1">
      <c r="A2090" t="s">
        <v>13841</v>
      </c>
    </row>
    <row r="2091" spans="1:1">
      <c r="A2091" t="s">
        <v>13842</v>
      </c>
    </row>
    <row r="2092" spans="1:1">
      <c r="A2092" t="s">
        <v>13843</v>
      </c>
    </row>
    <row r="2093" spans="1:1">
      <c r="A2093" t="s">
        <v>13844</v>
      </c>
    </row>
    <row r="2094" spans="1:1">
      <c r="A2094" t="s">
        <v>13845</v>
      </c>
    </row>
    <row r="2095" spans="1:1">
      <c r="A2095" t="s">
        <v>13846</v>
      </c>
    </row>
    <row r="2096" spans="1:1">
      <c r="A2096" t="s">
        <v>13847</v>
      </c>
    </row>
    <row r="2097" spans="1:1">
      <c r="A2097" t="s">
        <v>13848</v>
      </c>
    </row>
    <row r="2098" spans="1:1">
      <c r="A2098" t="s">
        <v>13849</v>
      </c>
    </row>
    <row r="2099" spans="1:1">
      <c r="A2099" t="s">
        <v>13850</v>
      </c>
    </row>
    <row r="2100" spans="1:1">
      <c r="A2100" t="s">
        <v>13851</v>
      </c>
    </row>
    <row r="2101" spans="1:1">
      <c r="A2101" t="s">
        <v>13852</v>
      </c>
    </row>
    <row r="2102" spans="1:1">
      <c r="A2102" t="s">
        <v>13853</v>
      </c>
    </row>
    <row r="2103" spans="1:1">
      <c r="A2103" t="s">
        <v>13854</v>
      </c>
    </row>
    <row r="2104" spans="1:1">
      <c r="A2104" t="s">
        <v>13855</v>
      </c>
    </row>
    <row r="2105" spans="1:1">
      <c r="A2105" t="s">
        <v>13856</v>
      </c>
    </row>
    <row r="2106" spans="1:1">
      <c r="A2106" t="s">
        <v>13857</v>
      </c>
    </row>
    <row r="2107" spans="1:1">
      <c r="A2107" t="s">
        <v>13858</v>
      </c>
    </row>
    <row r="2108" spans="1:1">
      <c r="A2108" t="s">
        <v>13859</v>
      </c>
    </row>
    <row r="2109" spans="1:1">
      <c r="A2109" t="s">
        <v>13860</v>
      </c>
    </row>
    <row r="2110" spans="1:1">
      <c r="A2110" t="s">
        <v>13861</v>
      </c>
    </row>
    <row r="2111" spans="1:1">
      <c r="A2111" t="s">
        <v>13862</v>
      </c>
    </row>
    <row r="2112" spans="1:1">
      <c r="A2112" t="s">
        <v>13863</v>
      </c>
    </row>
    <row r="2113" spans="1:1">
      <c r="A2113" t="s">
        <v>13864</v>
      </c>
    </row>
    <row r="2114" spans="1:1">
      <c r="A2114" t="s">
        <v>13865</v>
      </c>
    </row>
    <row r="2115" spans="1:1">
      <c r="A2115" t="s">
        <v>13866</v>
      </c>
    </row>
    <row r="2116" spans="1:1">
      <c r="A2116" t="s">
        <v>13867</v>
      </c>
    </row>
    <row r="2117" spans="1:1">
      <c r="A2117" t="s">
        <v>13868</v>
      </c>
    </row>
    <row r="2118" spans="1:1">
      <c r="A2118" t="s">
        <v>13869</v>
      </c>
    </row>
    <row r="2119" spans="1:1">
      <c r="A2119" t="s">
        <v>13870</v>
      </c>
    </row>
    <row r="2120" spans="1:1">
      <c r="A2120" t="s">
        <v>13871</v>
      </c>
    </row>
    <row r="2121" spans="1:1">
      <c r="A2121" t="s">
        <v>13872</v>
      </c>
    </row>
    <row r="2122" spans="1:1">
      <c r="A2122" t="s">
        <v>13873</v>
      </c>
    </row>
    <row r="2123" spans="1:1">
      <c r="A2123" t="s">
        <v>13874</v>
      </c>
    </row>
    <row r="2124" spans="1:1">
      <c r="A2124" t="s">
        <v>13875</v>
      </c>
    </row>
    <row r="2125" spans="1:1">
      <c r="A2125" t="s">
        <v>13876</v>
      </c>
    </row>
    <row r="2126" spans="1:1">
      <c r="A2126" t="s">
        <v>13877</v>
      </c>
    </row>
    <row r="2127" spans="1:1">
      <c r="A2127" t="s">
        <v>13878</v>
      </c>
    </row>
    <row r="2128" spans="1:1">
      <c r="A2128" t="s">
        <v>13879</v>
      </c>
    </row>
    <row r="2129" spans="1:1">
      <c r="A2129" t="s">
        <v>13880</v>
      </c>
    </row>
    <row r="2130" spans="1:1">
      <c r="A2130" t="s">
        <v>13881</v>
      </c>
    </row>
    <row r="2131" spans="1:1">
      <c r="A2131" t="s">
        <v>13882</v>
      </c>
    </row>
    <row r="2132" spans="1:1">
      <c r="A2132" t="s">
        <v>13883</v>
      </c>
    </row>
    <row r="2133" spans="1:1">
      <c r="A2133" t="s">
        <v>13884</v>
      </c>
    </row>
    <row r="2134" spans="1:1">
      <c r="A2134" t="s">
        <v>13885</v>
      </c>
    </row>
    <row r="2135" spans="1:1">
      <c r="A2135" t="s">
        <v>13886</v>
      </c>
    </row>
    <row r="2136" spans="1:1">
      <c r="A2136" t="s">
        <v>13887</v>
      </c>
    </row>
    <row r="2137" spans="1:1">
      <c r="A2137" t="s">
        <v>13888</v>
      </c>
    </row>
    <row r="2138" spans="1:1">
      <c r="A2138" t="s">
        <v>13889</v>
      </c>
    </row>
    <row r="2139" spans="1:1">
      <c r="A2139" t="s">
        <v>13890</v>
      </c>
    </row>
    <row r="2140" spans="1:1">
      <c r="A2140" t="s">
        <v>13891</v>
      </c>
    </row>
    <row r="2141" spans="1:1">
      <c r="A2141" t="s">
        <v>13892</v>
      </c>
    </row>
    <row r="2142" spans="1:1">
      <c r="A2142" t="s">
        <v>13893</v>
      </c>
    </row>
    <row r="2143" spans="1:1">
      <c r="A2143" t="s">
        <v>13894</v>
      </c>
    </row>
    <row r="2144" spans="1:1">
      <c r="A2144" t="s">
        <v>13895</v>
      </c>
    </row>
    <row r="2145" spans="1:1">
      <c r="A2145" t="s">
        <v>13896</v>
      </c>
    </row>
    <row r="2146" spans="1:1">
      <c r="A2146" t="s">
        <v>13897</v>
      </c>
    </row>
    <row r="2147" spans="1:1">
      <c r="A2147" t="s">
        <v>13898</v>
      </c>
    </row>
    <row r="2148" spans="1:1">
      <c r="A2148" t="s">
        <v>13899</v>
      </c>
    </row>
    <row r="2149" spans="1:1">
      <c r="A2149" t="s">
        <v>13900</v>
      </c>
    </row>
    <row r="2150" spans="1:1">
      <c r="A2150" t="s">
        <v>13901</v>
      </c>
    </row>
    <row r="2151" spans="1:1">
      <c r="A2151" t="s">
        <v>13902</v>
      </c>
    </row>
    <row r="2152" spans="1:1">
      <c r="A2152" t="s">
        <v>13903</v>
      </c>
    </row>
    <row r="2153" spans="1:1">
      <c r="A2153" t="s">
        <v>13904</v>
      </c>
    </row>
    <row r="2154" spans="1:1">
      <c r="A2154" t="s">
        <v>13905</v>
      </c>
    </row>
    <row r="2155" spans="1:1">
      <c r="A2155" t="s">
        <v>13906</v>
      </c>
    </row>
    <row r="2156" spans="1:1">
      <c r="A2156" t="s">
        <v>13907</v>
      </c>
    </row>
    <row r="2157" spans="1:1">
      <c r="A2157" t="s">
        <v>13908</v>
      </c>
    </row>
    <row r="2158" spans="1:1">
      <c r="A2158" t="s">
        <v>13909</v>
      </c>
    </row>
    <row r="2159" spans="1:1">
      <c r="A2159" t="s">
        <v>13910</v>
      </c>
    </row>
    <row r="2160" spans="1:1">
      <c r="A2160" t="s">
        <v>13911</v>
      </c>
    </row>
    <row r="2161" spans="1:1">
      <c r="A2161" t="s">
        <v>13912</v>
      </c>
    </row>
    <row r="2162" spans="1:1">
      <c r="A2162" t="s">
        <v>13913</v>
      </c>
    </row>
    <row r="2163" spans="1:1">
      <c r="A2163" t="s">
        <v>13914</v>
      </c>
    </row>
    <row r="2164" spans="1:1">
      <c r="A2164" t="s">
        <v>13915</v>
      </c>
    </row>
    <row r="2165" spans="1:1">
      <c r="A2165" t="s">
        <v>13916</v>
      </c>
    </row>
    <row r="2166" spans="1:1">
      <c r="A2166" t="s">
        <v>13917</v>
      </c>
    </row>
    <row r="2167" spans="1:1">
      <c r="A2167" t="s">
        <v>13918</v>
      </c>
    </row>
    <row r="2168" spans="1:1">
      <c r="A2168" t="s">
        <v>13919</v>
      </c>
    </row>
    <row r="2169" spans="1:1">
      <c r="A2169" t="s">
        <v>13920</v>
      </c>
    </row>
    <row r="2170" spans="1:1">
      <c r="A2170" t="s">
        <v>13921</v>
      </c>
    </row>
    <row r="2171" spans="1:1">
      <c r="A2171" t="s">
        <v>13922</v>
      </c>
    </row>
    <row r="2172" spans="1:1">
      <c r="A2172" t="s">
        <v>13923</v>
      </c>
    </row>
    <row r="2173" spans="1:1">
      <c r="A2173" t="s">
        <v>13924</v>
      </c>
    </row>
    <row r="2174" spans="1:1">
      <c r="A2174" t="s">
        <v>13925</v>
      </c>
    </row>
    <row r="2175" spans="1:1">
      <c r="A2175" t="s">
        <v>13926</v>
      </c>
    </row>
    <row r="2176" spans="1:1">
      <c r="A2176" t="s">
        <v>13927</v>
      </c>
    </row>
    <row r="2177" spans="1:1">
      <c r="A2177" t="s">
        <v>13928</v>
      </c>
    </row>
    <row r="2178" spans="1:1">
      <c r="A2178" t="s">
        <v>13929</v>
      </c>
    </row>
    <row r="2179" spans="1:1">
      <c r="A2179" t="s">
        <v>13930</v>
      </c>
    </row>
    <row r="2180" spans="1:1">
      <c r="A2180" t="s">
        <v>13931</v>
      </c>
    </row>
    <row r="2181" spans="1:1">
      <c r="A2181" t="s">
        <v>13932</v>
      </c>
    </row>
    <row r="2182" spans="1:1">
      <c r="A2182" t="s">
        <v>13933</v>
      </c>
    </row>
    <row r="2183" spans="1:1">
      <c r="A2183" t="s">
        <v>13934</v>
      </c>
    </row>
    <row r="2184" spans="1:1">
      <c r="A2184" t="s">
        <v>13935</v>
      </c>
    </row>
    <row r="2185" spans="1:1">
      <c r="A2185" t="s">
        <v>13936</v>
      </c>
    </row>
    <row r="2186" spans="1:1">
      <c r="A2186" t="s">
        <v>13937</v>
      </c>
    </row>
    <row r="2187" spans="1:1">
      <c r="A2187" t="s">
        <v>13938</v>
      </c>
    </row>
    <row r="2188" spans="1:1">
      <c r="A2188" t="s">
        <v>13939</v>
      </c>
    </row>
    <row r="2189" spans="1:1">
      <c r="A2189" t="s">
        <v>13940</v>
      </c>
    </row>
    <row r="2190" spans="1:1">
      <c r="A2190" t="s">
        <v>13941</v>
      </c>
    </row>
    <row r="2191" spans="1:1">
      <c r="A2191" t="s">
        <v>13942</v>
      </c>
    </row>
    <row r="2192" spans="1:1">
      <c r="A2192" t="s">
        <v>13943</v>
      </c>
    </row>
    <row r="2193" spans="1:1">
      <c r="A2193" t="s">
        <v>13944</v>
      </c>
    </row>
    <row r="2194" spans="1:1">
      <c r="A2194" t="s">
        <v>13945</v>
      </c>
    </row>
    <row r="2195" spans="1:1">
      <c r="A2195" t="s">
        <v>13946</v>
      </c>
    </row>
    <row r="2196" spans="1:1">
      <c r="A2196" t="s">
        <v>13947</v>
      </c>
    </row>
    <row r="2197" spans="1:1">
      <c r="A2197" t="s">
        <v>13948</v>
      </c>
    </row>
    <row r="2198" spans="1:1">
      <c r="A2198" t="s">
        <v>13949</v>
      </c>
    </row>
    <row r="2199" spans="1:1">
      <c r="A2199" t="s">
        <v>13950</v>
      </c>
    </row>
    <row r="2200" spans="1:1">
      <c r="A2200" t="s">
        <v>13951</v>
      </c>
    </row>
    <row r="2201" spans="1:1">
      <c r="A2201" t="s">
        <v>13952</v>
      </c>
    </row>
    <row r="2202" spans="1:1">
      <c r="A2202" t="s">
        <v>9014</v>
      </c>
    </row>
    <row r="2203" spans="1:1">
      <c r="A2203" t="s">
        <v>13953</v>
      </c>
    </row>
    <row r="2204" spans="1:1">
      <c r="A2204" t="s">
        <v>13954</v>
      </c>
    </row>
    <row r="2205" spans="1:1">
      <c r="A2205" t="s">
        <v>13955</v>
      </c>
    </row>
    <row r="2206" spans="1:1">
      <c r="A2206" t="s">
        <v>13956</v>
      </c>
    </row>
    <row r="2207" spans="1:1">
      <c r="A2207" t="s">
        <v>13957</v>
      </c>
    </row>
    <row r="2208" spans="1:1">
      <c r="A2208" t="s">
        <v>13958</v>
      </c>
    </row>
    <row r="2209" spans="1:1">
      <c r="A2209" t="s">
        <v>13959</v>
      </c>
    </row>
    <row r="2210" spans="1:1">
      <c r="A2210" t="s">
        <v>13960</v>
      </c>
    </row>
    <row r="2211" spans="1:1">
      <c r="A2211" t="s">
        <v>13961</v>
      </c>
    </row>
    <row r="2212" spans="1:1">
      <c r="A2212" t="s">
        <v>13962</v>
      </c>
    </row>
    <row r="2213" spans="1:1">
      <c r="A2213" t="s">
        <v>13963</v>
      </c>
    </row>
    <row r="2214" spans="1:1">
      <c r="A2214" t="s">
        <v>13964</v>
      </c>
    </row>
    <row r="2215" spans="1:1">
      <c r="A2215" t="s">
        <v>13965</v>
      </c>
    </row>
    <row r="2216" spans="1:1">
      <c r="A2216" t="s">
        <v>13966</v>
      </c>
    </row>
    <row r="2217" spans="1:1">
      <c r="A2217" t="s">
        <v>13967</v>
      </c>
    </row>
    <row r="2218" spans="1:1">
      <c r="A2218" t="s">
        <v>13968</v>
      </c>
    </row>
    <row r="2219" spans="1:1">
      <c r="A2219" t="s">
        <v>13969</v>
      </c>
    </row>
    <row r="2220" spans="1:1">
      <c r="A2220" t="s">
        <v>13970</v>
      </c>
    </row>
    <row r="2221" spans="1:1">
      <c r="A2221" t="s">
        <v>13971</v>
      </c>
    </row>
    <row r="2222" spans="1:1">
      <c r="A2222" t="s">
        <v>13972</v>
      </c>
    </row>
    <row r="2223" spans="1:1">
      <c r="A2223" t="s">
        <v>13973</v>
      </c>
    </row>
    <row r="2224" spans="1:1">
      <c r="A2224" t="s">
        <v>13974</v>
      </c>
    </row>
    <row r="2225" spans="1:1">
      <c r="A2225" t="s">
        <v>13975</v>
      </c>
    </row>
    <row r="2226" spans="1:1">
      <c r="A2226" t="s">
        <v>13976</v>
      </c>
    </row>
    <row r="2227" spans="1:1">
      <c r="A2227" t="s">
        <v>13977</v>
      </c>
    </row>
    <row r="2228" spans="1:1">
      <c r="A2228" t="s">
        <v>13978</v>
      </c>
    </row>
    <row r="2229" spans="1:1">
      <c r="A2229" t="s">
        <v>13979</v>
      </c>
    </row>
    <row r="2230" spans="1:1">
      <c r="A2230" t="s">
        <v>13980</v>
      </c>
    </row>
    <row r="2231" spans="1:1">
      <c r="A2231" t="s">
        <v>13981</v>
      </c>
    </row>
    <row r="2232" spans="1:1">
      <c r="A2232" t="s">
        <v>13982</v>
      </c>
    </row>
    <row r="2233" spans="1:1">
      <c r="A2233" t="s">
        <v>13983</v>
      </c>
    </row>
    <row r="2234" spans="1:1">
      <c r="A2234" t="s">
        <v>13984</v>
      </c>
    </row>
    <row r="2235" spans="1:1">
      <c r="A2235" t="s">
        <v>13985</v>
      </c>
    </row>
    <row r="2236" spans="1:1">
      <c r="A2236" t="s">
        <v>13986</v>
      </c>
    </row>
    <row r="2237" spans="1:1">
      <c r="A2237" t="s">
        <v>13987</v>
      </c>
    </row>
    <row r="2238" spans="1:1">
      <c r="A2238" t="s">
        <v>13988</v>
      </c>
    </row>
    <row r="2239" spans="1:1">
      <c r="A2239" t="s">
        <v>13989</v>
      </c>
    </row>
    <row r="2240" spans="1:1">
      <c r="A2240" t="s">
        <v>13990</v>
      </c>
    </row>
    <row r="2241" spans="1:1">
      <c r="A2241" t="s">
        <v>13991</v>
      </c>
    </row>
    <row r="2242" spans="1:1">
      <c r="A2242" t="s">
        <v>13992</v>
      </c>
    </row>
    <row r="2243" spans="1:1">
      <c r="A2243" t="s">
        <v>13993</v>
      </c>
    </row>
    <row r="2244" spans="1:1">
      <c r="A2244" t="s">
        <v>13994</v>
      </c>
    </row>
    <row r="2245" spans="1:1">
      <c r="A2245" t="s">
        <v>13995</v>
      </c>
    </row>
    <row r="2246" spans="1:1">
      <c r="A2246" t="s">
        <v>13996</v>
      </c>
    </row>
    <row r="2247" spans="1:1">
      <c r="A2247" t="s">
        <v>13997</v>
      </c>
    </row>
    <row r="2248" spans="1:1">
      <c r="A2248" t="s">
        <v>13998</v>
      </c>
    </row>
    <row r="2249" spans="1:1">
      <c r="A2249" t="s">
        <v>13999</v>
      </c>
    </row>
    <row r="2250" spans="1:1">
      <c r="A2250" t="s">
        <v>14000</v>
      </c>
    </row>
    <row r="2251" spans="1:1">
      <c r="A2251" t="s">
        <v>14001</v>
      </c>
    </row>
    <row r="2252" spans="1:1">
      <c r="A2252" t="s">
        <v>14002</v>
      </c>
    </row>
    <row r="2253" spans="1:1">
      <c r="A2253" t="s">
        <v>14003</v>
      </c>
    </row>
    <row r="2254" spans="1:1">
      <c r="A2254" t="s">
        <v>14004</v>
      </c>
    </row>
    <row r="2255" spans="1:1">
      <c r="A2255" t="s">
        <v>14005</v>
      </c>
    </row>
    <row r="2256" spans="1:1">
      <c r="A2256" t="s">
        <v>14006</v>
      </c>
    </row>
    <row r="2257" spans="1:1">
      <c r="A2257" t="s">
        <v>14007</v>
      </c>
    </row>
    <row r="2258" spans="1:1">
      <c r="A2258" t="s">
        <v>14008</v>
      </c>
    </row>
    <row r="2259" spans="1:1">
      <c r="A2259" t="s">
        <v>14009</v>
      </c>
    </row>
    <row r="2260" spans="1:1">
      <c r="A2260" t="s">
        <v>14010</v>
      </c>
    </row>
    <row r="2261" spans="1:1">
      <c r="A2261" t="s">
        <v>14011</v>
      </c>
    </row>
    <row r="2262" spans="1:1">
      <c r="A2262" t="s">
        <v>14012</v>
      </c>
    </row>
    <row r="2263" spans="1:1">
      <c r="A2263" t="s">
        <v>14013</v>
      </c>
    </row>
    <row r="2264" spans="1:1">
      <c r="A2264" t="s">
        <v>14014</v>
      </c>
    </row>
    <row r="2265" spans="1:1">
      <c r="A2265" t="s">
        <v>14015</v>
      </c>
    </row>
    <row r="2266" spans="1:1">
      <c r="A2266" t="s">
        <v>14016</v>
      </c>
    </row>
    <row r="2267" spans="1:1">
      <c r="A2267" t="s">
        <v>14017</v>
      </c>
    </row>
    <row r="2268" spans="1:1">
      <c r="A2268" t="s">
        <v>14018</v>
      </c>
    </row>
    <row r="2269" spans="1:1">
      <c r="A2269" t="s">
        <v>14019</v>
      </c>
    </row>
    <row r="2270" spans="1:1">
      <c r="A2270" t="s">
        <v>14020</v>
      </c>
    </row>
    <row r="2271" spans="1:1">
      <c r="A2271" t="s">
        <v>14021</v>
      </c>
    </row>
    <row r="2272" spans="1:1">
      <c r="A2272" t="s">
        <v>14022</v>
      </c>
    </row>
    <row r="2273" spans="1:1">
      <c r="A2273" t="s">
        <v>14023</v>
      </c>
    </row>
    <row r="2274" spans="1:1">
      <c r="A2274" t="s">
        <v>14024</v>
      </c>
    </row>
    <row r="2275" spans="1:1">
      <c r="A2275" t="s">
        <v>14025</v>
      </c>
    </row>
    <row r="2276" spans="1:1">
      <c r="A2276" t="s">
        <v>14026</v>
      </c>
    </row>
    <row r="2277" spans="1:1">
      <c r="A2277" t="s">
        <v>14027</v>
      </c>
    </row>
    <row r="2278" spans="1:1">
      <c r="A2278" t="s">
        <v>14028</v>
      </c>
    </row>
    <row r="2279" spans="1:1">
      <c r="A2279" t="s">
        <v>14029</v>
      </c>
    </row>
    <row r="2280" spans="1:1">
      <c r="A2280" t="s">
        <v>14030</v>
      </c>
    </row>
    <row r="2281" spans="1:1">
      <c r="A2281" t="s">
        <v>14031</v>
      </c>
    </row>
    <row r="2282" spans="1:1">
      <c r="A2282" t="s">
        <v>14032</v>
      </c>
    </row>
    <row r="2283" spans="1:1">
      <c r="A2283" t="s">
        <v>14033</v>
      </c>
    </row>
    <row r="2284" spans="1:1">
      <c r="A2284" t="s">
        <v>14034</v>
      </c>
    </row>
    <row r="2285" spans="1:1">
      <c r="A2285" t="s">
        <v>14035</v>
      </c>
    </row>
    <row r="2286" spans="1:1">
      <c r="A2286" t="s">
        <v>14036</v>
      </c>
    </row>
    <row r="2287" spans="1:1">
      <c r="A2287" t="s">
        <v>14037</v>
      </c>
    </row>
    <row r="2288" spans="1:1">
      <c r="A2288" t="s">
        <v>14038</v>
      </c>
    </row>
    <row r="2289" spans="1:1">
      <c r="A2289" t="s">
        <v>14039</v>
      </c>
    </row>
    <row r="2290" spans="1:1">
      <c r="A2290" t="s">
        <v>14040</v>
      </c>
    </row>
    <row r="2291" spans="1:1">
      <c r="A2291" t="s">
        <v>14041</v>
      </c>
    </row>
    <row r="2292" spans="1:1">
      <c r="A2292" t="s">
        <v>14042</v>
      </c>
    </row>
    <row r="2293" spans="1:1">
      <c r="A2293" t="s">
        <v>14043</v>
      </c>
    </row>
    <row r="2294" spans="1:1">
      <c r="A2294" t="s">
        <v>14044</v>
      </c>
    </row>
    <row r="2295" spans="1:1">
      <c r="A2295" t="s">
        <v>14045</v>
      </c>
    </row>
    <row r="2296" spans="1:1">
      <c r="A2296" t="s">
        <v>14046</v>
      </c>
    </row>
    <row r="2297" spans="1:1">
      <c r="A2297" t="s">
        <v>14047</v>
      </c>
    </row>
    <row r="2298" spans="1:1">
      <c r="A2298" t="s">
        <v>14048</v>
      </c>
    </row>
    <row r="2299" spans="1:1">
      <c r="A2299" t="s">
        <v>14049</v>
      </c>
    </row>
    <row r="2300" spans="1:1">
      <c r="A2300" t="s">
        <v>14050</v>
      </c>
    </row>
    <row r="2301" spans="1:1">
      <c r="A2301" t="s">
        <v>14051</v>
      </c>
    </row>
    <row r="2302" spans="1:1">
      <c r="A2302" t="s">
        <v>14052</v>
      </c>
    </row>
    <row r="2303" spans="1:1">
      <c r="A2303" t="s">
        <v>14053</v>
      </c>
    </row>
    <row r="2304" spans="1:1">
      <c r="A2304" t="s">
        <v>14054</v>
      </c>
    </row>
    <row r="2305" spans="1:1">
      <c r="A2305" t="s">
        <v>14055</v>
      </c>
    </row>
    <row r="2306" spans="1:1">
      <c r="A2306" t="s">
        <v>14056</v>
      </c>
    </row>
    <row r="2307" spans="1:1">
      <c r="A2307" t="s">
        <v>14057</v>
      </c>
    </row>
    <row r="2308" spans="1:1">
      <c r="A2308" t="s">
        <v>14058</v>
      </c>
    </row>
    <row r="2309" spans="1:1">
      <c r="A2309" t="s">
        <v>14059</v>
      </c>
    </row>
    <row r="2310" spans="1:1">
      <c r="A2310" t="s">
        <v>14060</v>
      </c>
    </row>
    <row r="2311" spans="1:1">
      <c r="A2311" t="s">
        <v>14061</v>
      </c>
    </row>
    <row r="2312" spans="1:1">
      <c r="A2312" t="s">
        <v>14062</v>
      </c>
    </row>
    <row r="2313" spans="1:1">
      <c r="A2313" t="s">
        <v>14063</v>
      </c>
    </row>
    <row r="2314" spans="1:1">
      <c r="A2314" t="s">
        <v>14064</v>
      </c>
    </row>
    <row r="2315" spans="1:1">
      <c r="A2315" t="s">
        <v>14065</v>
      </c>
    </row>
    <row r="2316" spans="1:1">
      <c r="A2316" t="s">
        <v>14066</v>
      </c>
    </row>
    <row r="2317" spans="1:1">
      <c r="A2317" t="s">
        <v>14067</v>
      </c>
    </row>
    <row r="2318" spans="1:1">
      <c r="A2318" t="s">
        <v>14068</v>
      </c>
    </row>
    <row r="2319" spans="1:1">
      <c r="A2319" t="s">
        <v>14069</v>
      </c>
    </row>
    <row r="2320" spans="1:1">
      <c r="A2320" t="s">
        <v>14070</v>
      </c>
    </row>
    <row r="2321" spans="1:1">
      <c r="A2321" t="s">
        <v>14071</v>
      </c>
    </row>
    <row r="2322" spans="1:1">
      <c r="A2322" t="s">
        <v>14072</v>
      </c>
    </row>
    <row r="2323" spans="1:1">
      <c r="A2323" t="s">
        <v>14073</v>
      </c>
    </row>
    <row r="2324" spans="1:1">
      <c r="A2324" t="s">
        <v>14074</v>
      </c>
    </row>
    <row r="2325" spans="1:1">
      <c r="A2325" t="s">
        <v>14075</v>
      </c>
    </row>
    <row r="2326" spans="1:1">
      <c r="A2326" t="s">
        <v>14076</v>
      </c>
    </row>
    <row r="2327" spans="1:1">
      <c r="A2327" t="s">
        <v>14077</v>
      </c>
    </row>
    <row r="2328" spans="1:1">
      <c r="A2328" t="s">
        <v>14078</v>
      </c>
    </row>
    <row r="2329" spans="1:1">
      <c r="A2329" t="s">
        <v>14079</v>
      </c>
    </row>
    <row r="2330" spans="1:1">
      <c r="A2330" t="s">
        <v>14080</v>
      </c>
    </row>
    <row r="2331" spans="1:1">
      <c r="A2331" t="s">
        <v>14081</v>
      </c>
    </row>
    <row r="2332" spans="1:1">
      <c r="A2332" t="s">
        <v>14082</v>
      </c>
    </row>
    <row r="2333" spans="1:1">
      <c r="A2333" t="s">
        <v>14083</v>
      </c>
    </row>
    <row r="2334" spans="1:1">
      <c r="A2334" t="s">
        <v>14084</v>
      </c>
    </row>
    <row r="2335" spans="1:1">
      <c r="A2335" t="s">
        <v>14085</v>
      </c>
    </row>
    <row r="2336" spans="1:1">
      <c r="A2336" t="s">
        <v>14086</v>
      </c>
    </row>
    <row r="2337" spans="1:1">
      <c r="A2337" t="s">
        <v>14087</v>
      </c>
    </row>
    <row r="2338" spans="1:1">
      <c r="A2338" t="s">
        <v>14088</v>
      </c>
    </row>
    <row r="2339" spans="1:1">
      <c r="A2339" t="s">
        <v>14089</v>
      </c>
    </row>
    <row r="2340" spans="1:1">
      <c r="A2340" t="s">
        <v>14090</v>
      </c>
    </row>
    <row r="2341" spans="1:1">
      <c r="A2341" t="s">
        <v>14091</v>
      </c>
    </row>
    <row r="2342" spans="1:1">
      <c r="A2342" t="s">
        <v>14092</v>
      </c>
    </row>
    <row r="2343" spans="1:1">
      <c r="A2343" t="s">
        <v>14093</v>
      </c>
    </row>
    <row r="2344" spans="1:1">
      <c r="A2344" t="s">
        <v>14094</v>
      </c>
    </row>
    <row r="2345" spans="1:1">
      <c r="A2345" t="s">
        <v>14095</v>
      </c>
    </row>
    <row r="2346" spans="1:1">
      <c r="A2346" t="s">
        <v>14096</v>
      </c>
    </row>
    <row r="2347" spans="1:1">
      <c r="A2347" t="s">
        <v>14097</v>
      </c>
    </row>
    <row r="2348" spans="1:1">
      <c r="A2348" t="s">
        <v>14098</v>
      </c>
    </row>
    <row r="2349" spans="1:1">
      <c r="A2349" t="s">
        <v>14099</v>
      </c>
    </row>
    <row r="2350" spans="1:1">
      <c r="A2350" t="s">
        <v>14100</v>
      </c>
    </row>
    <row r="2351" spans="1:1">
      <c r="A2351" t="s">
        <v>14101</v>
      </c>
    </row>
    <row r="2352" spans="1:1">
      <c r="A2352" t="s">
        <v>14102</v>
      </c>
    </row>
    <row r="2353" spans="1:1">
      <c r="A2353" t="s">
        <v>14103</v>
      </c>
    </row>
    <row r="2354" spans="1:1">
      <c r="A2354" t="s">
        <v>14104</v>
      </c>
    </row>
    <row r="2355" spans="1:1">
      <c r="A2355" t="s">
        <v>14105</v>
      </c>
    </row>
    <row r="2356" spans="1:1">
      <c r="A2356" t="s">
        <v>14106</v>
      </c>
    </row>
    <row r="2357" spans="1:1">
      <c r="A2357" t="s">
        <v>14107</v>
      </c>
    </row>
    <row r="2358" spans="1:1">
      <c r="A2358" t="s">
        <v>14108</v>
      </c>
    </row>
    <row r="2359" spans="1:1">
      <c r="A2359" t="s">
        <v>14109</v>
      </c>
    </row>
    <row r="2360" spans="1:1">
      <c r="A2360" t="s">
        <v>14110</v>
      </c>
    </row>
    <row r="2361" spans="1:1">
      <c r="A2361" t="s">
        <v>14111</v>
      </c>
    </row>
    <row r="2362" spans="1:1">
      <c r="A2362" t="s">
        <v>14112</v>
      </c>
    </row>
    <row r="2363" spans="1:1">
      <c r="A2363" t="s">
        <v>14113</v>
      </c>
    </row>
    <row r="2364" spans="1:1">
      <c r="A2364" t="s">
        <v>14114</v>
      </c>
    </row>
    <row r="2365" spans="1:1">
      <c r="A2365" t="s">
        <v>14115</v>
      </c>
    </row>
    <row r="2366" spans="1:1">
      <c r="A2366" t="s">
        <v>14116</v>
      </c>
    </row>
    <row r="2367" spans="1:1">
      <c r="A2367" t="s">
        <v>14117</v>
      </c>
    </row>
    <row r="2368" spans="1:1">
      <c r="A2368" t="s">
        <v>14118</v>
      </c>
    </row>
    <row r="2369" spans="1:1">
      <c r="A2369" t="s">
        <v>11234</v>
      </c>
    </row>
    <row r="2370" spans="1:1">
      <c r="A2370" t="s">
        <v>14119</v>
      </c>
    </row>
    <row r="2371" spans="1:1">
      <c r="A2371" t="s">
        <v>14120</v>
      </c>
    </row>
    <row r="2372" spans="1:1">
      <c r="A2372" t="s">
        <v>14121</v>
      </c>
    </row>
    <row r="2373" spans="1:1">
      <c r="A2373" t="s">
        <v>14122</v>
      </c>
    </row>
    <row r="2374" spans="1:1">
      <c r="A2374" t="s">
        <v>9461</v>
      </c>
    </row>
    <row r="2375" spans="1:1">
      <c r="A2375" t="s">
        <v>14123</v>
      </c>
    </row>
    <row r="2376" spans="1:1">
      <c r="A2376" t="s">
        <v>14124</v>
      </c>
    </row>
    <row r="2377" spans="1:1">
      <c r="A2377" t="s">
        <v>14125</v>
      </c>
    </row>
    <row r="2378" spans="1:1">
      <c r="A2378" t="s">
        <v>14126</v>
      </c>
    </row>
    <row r="2379" spans="1:1">
      <c r="A2379" t="s">
        <v>14127</v>
      </c>
    </row>
    <row r="2380" spans="1:1">
      <c r="A2380" t="s">
        <v>14128</v>
      </c>
    </row>
    <row r="2381" spans="1:1">
      <c r="A2381" t="s">
        <v>14129</v>
      </c>
    </row>
    <row r="2382" spans="1:1">
      <c r="A2382" t="s">
        <v>14130</v>
      </c>
    </row>
    <row r="2383" spans="1:1">
      <c r="A2383" t="s">
        <v>14131</v>
      </c>
    </row>
    <row r="2384" spans="1:1">
      <c r="A2384" t="s">
        <v>14132</v>
      </c>
    </row>
    <row r="2385" spans="1:1">
      <c r="A2385" t="s">
        <v>14133</v>
      </c>
    </row>
    <row r="2386" spans="1:1">
      <c r="A2386" t="s">
        <v>14134</v>
      </c>
    </row>
    <row r="2387" spans="1:1">
      <c r="A2387" t="s">
        <v>14135</v>
      </c>
    </row>
    <row r="2388" spans="1:1">
      <c r="A2388" t="s">
        <v>14136</v>
      </c>
    </row>
    <row r="2389" spans="1:1">
      <c r="A2389" t="s">
        <v>14137</v>
      </c>
    </row>
    <row r="2390" spans="1:1">
      <c r="A2390" t="s">
        <v>14138</v>
      </c>
    </row>
    <row r="2391" spans="1:1">
      <c r="A2391" t="s">
        <v>14139</v>
      </c>
    </row>
    <row r="2392" spans="1:1">
      <c r="A2392" t="s">
        <v>14140</v>
      </c>
    </row>
    <row r="2393" spans="1:1">
      <c r="A2393" t="s">
        <v>14141</v>
      </c>
    </row>
    <row r="2394" spans="1:1">
      <c r="A2394" t="s">
        <v>14142</v>
      </c>
    </row>
    <row r="2395" spans="1:1">
      <c r="A2395" t="s">
        <v>14143</v>
      </c>
    </row>
    <row r="2396" spans="1:1">
      <c r="A2396" t="s">
        <v>14144</v>
      </c>
    </row>
    <row r="2397" spans="1:1">
      <c r="A2397" t="s">
        <v>14145</v>
      </c>
    </row>
    <row r="2398" spans="1:1">
      <c r="A2398" t="s">
        <v>14146</v>
      </c>
    </row>
    <row r="2399" spans="1:1">
      <c r="A2399" t="s">
        <v>14147</v>
      </c>
    </row>
    <row r="2400" spans="1:1">
      <c r="A2400" t="s">
        <v>14148</v>
      </c>
    </row>
    <row r="2401" spans="1:1">
      <c r="A2401" t="s">
        <v>14149</v>
      </c>
    </row>
    <row r="2402" spans="1:1">
      <c r="A2402" t="s">
        <v>14150</v>
      </c>
    </row>
    <row r="2403" spans="1:1">
      <c r="A2403" t="s">
        <v>14151</v>
      </c>
    </row>
    <row r="2404" spans="1:1">
      <c r="A2404" t="s">
        <v>14152</v>
      </c>
    </row>
    <row r="2405" spans="1:1">
      <c r="A2405" t="s">
        <v>14153</v>
      </c>
    </row>
    <row r="2406" spans="1:1">
      <c r="A2406" t="s">
        <v>14154</v>
      </c>
    </row>
    <row r="2407" spans="1:1">
      <c r="A2407" t="s">
        <v>14155</v>
      </c>
    </row>
    <row r="2408" spans="1:1">
      <c r="A2408" t="s">
        <v>14156</v>
      </c>
    </row>
    <row r="2409" spans="1:1">
      <c r="A2409" t="s">
        <v>14157</v>
      </c>
    </row>
    <row r="2410" spans="1:1">
      <c r="A2410" t="s">
        <v>14158</v>
      </c>
    </row>
    <row r="2411" spans="1:1">
      <c r="A2411" t="s">
        <v>14159</v>
      </c>
    </row>
    <row r="2412" spans="1:1">
      <c r="A2412" t="s">
        <v>14160</v>
      </c>
    </row>
    <row r="2413" spans="1:1">
      <c r="A2413" t="s">
        <v>14161</v>
      </c>
    </row>
    <row r="2414" spans="1:1">
      <c r="A2414" t="s">
        <v>14162</v>
      </c>
    </row>
    <row r="2415" spans="1:1">
      <c r="A2415" t="s">
        <v>14163</v>
      </c>
    </row>
    <row r="2416" spans="1:1">
      <c r="A2416" t="s">
        <v>14164</v>
      </c>
    </row>
    <row r="2417" spans="1:1">
      <c r="A2417" t="s">
        <v>14165</v>
      </c>
    </row>
    <row r="2418" spans="1:1">
      <c r="A2418" t="s">
        <v>14166</v>
      </c>
    </row>
    <row r="2419" spans="1:1">
      <c r="A2419" t="s">
        <v>14167</v>
      </c>
    </row>
    <row r="2420" spans="1:1">
      <c r="A2420" t="s">
        <v>14168</v>
      </c>
    </row>
    <row r="2421" spans="1:1">
      <c r="A2421" t="s">
        <v>14169</v>
      </c>
    </row>
    <row r="2422" spans="1:1">
      <c r="A2422" t="s">
        <v>14170</v>
      </c>
    </row>
    <row r="2423" spans="1:1">
      <c r="A2423" t="s">
        <v>14171</v>
      </c>
    </row>
    <row r="2424" spans="1:1">
      <c r="A2424" t="s">
        <v>14172</v>
      </c>
    </row>
    <row r="2425" spans="1:1">
      <c r="A2425" t="s">
        <v>14173</v>
      </c>
    </row>
    <row r="2426" spans="1:1">
      <c r="A2426" t="s">
        <v>14174</v>
      </c>
    </row>
    <row r="2427" spans="1:1">
      <c r="A2427" t="s">
        <v>14175</v>
      </c>
    </row>
    <row r="2428" spans="1:1">
      <c r="A2428" t="s">
        <v>14176</v>
      </c>
    </row>
    <row r="2429" spans="1:1">
      <c r="A2429" t="s">
        <v>14177</v>
      </c>
    </row>
    <row r="2430" spans="1:1">
      <c r="A2430" t="s">
        <v>14178</v>
      </c>
    </row>
    <row r="2431" spans="1:1">
      <c r="A2431" t="s">
        <v>14179</v>
      </c>
    </row>
    <row r="2432" spans="1:1">
      <c r="A2432" t="s">
        <v>14180</v>
      </c>
    </row>
    <row r="2433" spans="1:1">
      <c r="A2433" t="s">
        <v>14181</v>
      </c>
    </row>
    <row r="2434" spans="1:1">
      <c r="A2434" t="s">
        <v>14182</v>
      </c>
    </row>
    <row r="2435" spans="1:1">
      <c r="A2435" t="s">
        <v>14183</v>
      </c>
    </row>
    <row r="2436" spans="1:1">
      <c r="A2436" t="s">
        <v>14184</v>
      </c>
    </row>
    <row r="2437" spans="1:1">
      <c r="A2437" t="s">
        <v>14185</v>
      </c>
    </row>
    <row r="2438" spans="1:1">
      <c r="A2438" t="s">
        <v>14186</v>
      </c>
    </row>
    <row r="2439" spans="1:1">
      <c r="A2439" t="s">
        <v>14187</v>
      </c>
    </row>
    <row r="2440" spans="1:1">
      <c r="A2440" t="s">
        <v>14188</v>
      </c>
    </row>
    <row r="2441" spans="1:1">
      <c r="A2441" t="s">
        <v>14189</v>
      </c>
    </row>
    <row r="2442" spans="1:1">
      <c r="A2442" t="s">
        <v>14190</v>
      </c>
    </row>
    <row r="2443" spans="1:1">
      <c r="A2443" t="s">
        <v>14191</v>
      </c>
    </row>
    <row r="2444" spans="1:1">
      <c r="A2444" t="s">
        <v>14192</v>
      </c>
    </row>
    <row r="2445" spans="1:1">
      <c r="A2445" t="s">
        <v>14193</v>
      </c>
    </row>
    <row r="2446" spans="1:1">
      <c r="A2446" t="s">
        <v>14194</v>
      </c>
    </row>
    <row r="2447" spans="1:1">
      <c r="A2447" t="s">
        <v>14195</v>
      </c>
    </row>
    <row r="2448" spans="1:1">
      <c r="A2448" t="s">
        <v>14196</v>
      </c>
    </row>
    <row r="2449" spans="1:1">
      <c r="A2449" t="s">
        <v>14197</v>
      </c>
    </row>
    <row r="2450" spans="1:1">
      <c r="A2450" t="s">
        <v>14198</v>
      </c>
    </row>
    <row r="2451" spans="1:1">
      <c r="A2451" t="s">
        <v>14199</v>
      </c>
    </row>
    <row r="2452" spans="1:1">
      <c r="A2452" t="s">
        <v>14200</v>
      </c>
    </row>
    <row r="2453" spans="1:1">
      <c r="A2453" t="s">
        <v>14201</v>
      </c>
    </row>
    <row r="2454" spans="1:1">
      <c r="A2454" t="s">
        <v>14202</v>
      </c>
    </row>
    <row r="2455" spans="1:1">
      <c r="A2455" t="s">
        <v>14203</v>
      </c>
    </row>
    <row r="2456" spans="1:1">
      <c r="A2456" t="s">
        <v>14204</v>
      </c>
    </row>
    <row r="2457" spans="1:1">
      <c r="A2457" t="s">
        <v>14205</v>
      </c>
    </row>
    <row r="2458" spans="1:1">
      <c r="A2458" t="s">
        <v>14206</v>
      </c>
    </row>
    <row r="2459" spans="1:1">
      <c r="A2459" t="s">
        <v>14207</v>
      </c>
    </row>
    <row r="2460" spans="1:1">
      <c r="A2460" t="s">
        <v>14208</v>
      </c>
    </row>
    <row r="2461" spans="1:1">
      <c r="A2461" t="s">
        <v>14209</v>
      </c>
    </row>
    <row r="2462" spans="1:1">
      <c r="A2462" t="s">
        <v>14210</v>
      </c>
    </row>
    <row r="2463" spans="1:1">
      <c r="A2463" t="s">
        <v>14211</v>
      </c>
    </row>
    <row r="2464" spans="1:1">
      <c r="A2464" t="s">
        <v>14212</v>
      </c>
    </row>
    <row r="2465" spans="1:1">
      <c r="A2465" t="s">
        <v>14213</v>
      </c>
    </row>
    <row r="2466" spans="1:1">
      <c r="A2466" t="s">
        <v>14214</v>
      </c>
    </row>
    <row r="2467" spans="1:1">
      <c r="A2467" t="s">
        <v>14215</v>
      </c>
    </row>
    <row r="2468" spans="1:1">
      <c r="A2468" t="s">
        <v>14216</v>
      </c>
    </row>
    <row r="2469" spans="1:1">
      <c r="A2469" t="s">
        <v>14217</v>
      </c>
    </row>
    <row r="2470" spans="1:1">
      <c r="A2470" t="s">
        <v>14218</v>
      </c>
    </row>
    <row r="2471" spans="1:1">
      <c r="A2471" t="s">
        <v>14219</v>
      </c>
    </row>
    <row r="2472" spans="1:1">
      <c r="A2472" t="s">
        <v>14220</v>
      </c>
    </row>
    <row r="2473" spans="1:1">
      <c r="A2473" t="s">
        <v>14221</v>
      </c>
    </row>
    <row r="2474" spans="1:1">
      <c r="A2474" t="s">
        <v>14222</v>
      </c>
    </row>
    <row r="2475" spans="1:1">
      <c r="A2475" t="s">
        <v>14223</v>
      </c>
    </row>
    <row r="2476" spans="1:1">
      <c r="A2476" t="s">
        <v>14224</v>
      </c>
    </row>
    <row r="2477" spans="1:1">
      <c r="A2477" t="s">
        <v>14225</v>
      </c>
    </row>
    <row r="2478" spans="1:1">
      <c r="A2478" t="s">
        <v>14226</v>
      </c>
    </row>
    <row r="2479" spans="1:1">
      <c r="A2479" t="s">
        <v>14227</v>
      </c>
    </row>
    <row r="2480" spans="1:1">
      <c r="A2480" t="s">
        <v>14228</v>
      </c>
    </row>
    <row r="2481" spans="1:1">
      <c r="A2481" t="s">
        <v>14229</v>
      </c>
    </row>
    <row r="2482" spans="1:1">
      <c r="A2482" t="s">
        <v>14230</v>
      </c>
    </row>
    <row r="2483" spans="1:1">
      <c r="A2483" t="s">
        <v>14231</v>
      </c>
    </row>
    <row r="2484" spans="1:1">
      <c r="A2484" t="s">
        <v>14232</v>
      </c>
    </row>
    <row r="2485" spans="1:1">
      <c r="A2485" t="s">
        <v>14233</v>
      </c>
    </row>
    <row r="2486" spans="1:1">
      <c r="A2486" t="s">
        <v>14234</v>
      </c>
    </row>
    <row r="2487" spans="1:1">
      <c r="A2487" t="s">
        <v>14235</v>
      </c>
    </row>
    <row r="2488" spans="1:1">
      <c r="A2488" t="s">
        <v>14236</v>
      </c>
    </row>
    <row r="2489" spans="1:1">
      <c r="A2489" t="s">
        <v>14237</v>
      </c>
    </row>
    <row r="2490" spans="1:1">
      <c r="A2490" t="s">
        <v>14238</v>
      </c>
    </row>
    <row r="2491" spans="1:1">
      <c r="A2491" t="s">
        <v>14239</v>
      </c>
    </row>
    <row r="2492" spans="1:1">
      <c r="A2492" t="s">
        <v>14240</v>
      </c>
    </row>
    <row r="2493" spans="1:1">
      <c r="A2493" t="s">
        <v>14241</v>
      </c>
    </row>
    <row r="2494" spans="1:1">
      <c r="A2494" t="s">
        <v>14242</v>
      </c>
    </row>
    <row r="2495" spans="1:1">
      <c r="A2495" t="s">
        <v>14243</v>
      </c>
    </row>
    <row r="2496" spans="1:1">
      <c r="A2496" t="s">
        <v>14244</v>
      </c>
    </row>
    <row r="2497" spans="1:1">
      <c r="A2497" t="s">
        <v>14245</v>
      </c>
    </row>
    <row r="2498" spans="1:1">
      <c r="A2498" t="s">
        <v>14246</v>
      </c>
    </row>
    <row r="2499" spans="1:1">
      <c r="A2499" t="s">
        <v>14247</v>
      </c>
    </row>
    <row r="2500" spans="1:1">
      <c r="A2500" t="s">
        <v>14248</v>
      </c>
    </row>
    <row r="2501" spans="1:1">
      <c r="A2501" t="s">
        <v>14249</v>
      </c>
    </row>
    <row r="2502" spans="1:1">
      <c r="A2502" t="s">
        <v>14250</v>
      </c>
    </row>
    <row r="2503" spans="1:1">
      <c r="A2503" t="s">
        <v>14251</v>
      </c>
    </row>
    <row r="2504" spans="1:1">
      <c r="A2504" t="s">
        <v>14252</v>
      </c>
    </row>
    <row r="2505" spans="1:1">
      <c r="A2505" t="s">
        <v>14253</v>
      </c>
    </row>
    <row r="2506" spans="1:1">
      <c r="A2506" t="s">
        <v>14254</v>
      </c>
    </row>
    <row r="2507" spans="1:1">
      <c r="A2507" t="s">
        <v>14255</v>
      </c>
    </row>
    <row r="2508" spans="1:1">
      <c r="A2508" t="s">
        <v>14256</v>
      </c>
    </row>
    <row r="2509" spans="1:1">
      <c r="A2509" t="s">
        <v>14257</v>
      </c>
    </row>
    <row r="2510" spans="1:1">
      <c r="A2510" t="s">
        <v>14258</v>
      </c>
    </row>
    <row r="2511" spans="1:1">
      <c r="A2511" t="s">
        <v>14259</v>
      </c>
    </row>
    <row r="2512" spans="1:1">
      <c r="A2512" t="s">
        <v>14260</v>
      </c>
    </row>
    <row r="2513" spans="1:1">
      <c r="A2513" t="s">
        <v>14261</v>
      </c>
    </row>
    <row r="2514" spans="1:1">
      <c r="A2514" t="s">
        <v>14262</v>
      </c>
    </row>
    <row r="2515" spans="1:1">
      <c r="A2515" t="s">
        <v>14263</v>
      </c>
    </row>
    <row r="2516" spans="1:1">
      <c r="A2516" t="s">
        <v>14264</v>
      </c>
    </row>
    <row r="2517" spans="1:1">
      <c r="A2517" t="s">
        <v>14265</v>
      </c>
    </row>
    <row r="2518" spans="1:1">
      <c r="A2518" t="s">
        <v>14266</v>
      </c>
    </row>
    <row r="2519" spans="1:1">
      <c r="A2519" t="s">
        <v>14267</v>
      </c>
    </row>
    <row r="2520" spans="1:1">
      <c r="A2520" t="s">
        <v>14268</v>
      </c>
    </row>
    <row r="2521" spans="1:1">
      <c r="A2521" t="s">
        <v>14269</v>
      </c>
    </row>
    <row r="2522" spans="1:1">
      <c r="A2522" t="s">
        <v>14270</v>
      </c>
    </row>
    <row r="2523" spans="1:1">
      <c r="A2523" t="s">
        <v>14271</v>
      </c>
    </row>
    <row r="2524" spans="1:1">
      <c r="A2524" t="s">
        <v>14272</v>
      </c>
    </row>
    <row r="2525" spans="1:1">
      <c r="A2525" t="s">
        <v>14273</v>
      </c>
    </row>
    <row r="2526" spans="1:1">
      <c r="A2526" t="s">
        <v>14274</v>
      </c>
    </row>
    <row r="2527" spans="1:1">
      <c r="A2527" t="s">
        <v>14275</v>
      </c>
    </row>
    <row r="2528" spans="1:1">
      <c r="A2528" t="s">
        <v>14276</v>
      </c>
    </row>
    <row r="2529" spans="1:1">
      <c r="A2529" t="s">
        <v>14277</v>
      </c>
    </row>
    <row r="2530" spans="1:1">
      <c r="A2530" t="s">
        <v>14278</v>
      </c>
    </row>
    <row r="2531" spans="1:1">
      <c r="A2531" t="s">
        <v>14279</v>
      </c>
    </row>
    <row r="2532" spans="1:1">
      <c r="A2532" t="s">
        <v>14280</v>
      </c>
    </row>
    <row r="2533" spans="1:1">
      <c r="A2533" t="s">
        <v>14281</v>
      </c>
    </row>
    <row r="2534" spans="1:1">
      <c r="A2534" t="s">
        <v>14282</v>
      </c>
    </row>
    <row r="2535" spans="1:1">
      <c r="A2535" t="s">
        <v>14283</v>
      </c>
    </row>
    <row r="2536" spans="1:1">
      <c r="A2536" t="s">
        <v>14284</v>
      </c>
    </row>
    <row r="2537" spans="1:1">
      <c r="A2537" t="s">
        <v>7481</v>
      </c>
    </row>
    <row r="2538" spans="1:1">
      <c r="A2538" t="s">
        <v>14285</v>
      </c>
    </row>
    <row r="2539" spans="1:1">
      <c r="A2539" t="s">
        <v>14286</v>
      </c>
    </row>
    <row r="2540" spans="1:1">
      <c r="A2540" t="s">
        <v>14287</v>
      </c>
    </row>
    <row r="2541" spans="1:1">
      <c r="A2541" t="s">
        <v>8381</v>
      </c>
    </row>
    <row r="2542" spans="1:1">
      <c r="A2542" t="s">
        <v>14288</v>
      </c>
    </row>
    <row r="2543" spans="1:1">
      <c r="A2543" t="s">
        <v>14289</v>
      </c>
    </row>
    <row r="2544" spans="1:1">
      <c r="A2544" t="s">
        <v>14290</v>
      </c>
    </row>
    <row r="2545" spans="1:1">
      <c r="A2545" t="s">
        <v>14291</v>
      </c>
    </row>
    <row r="2546" spans="1:1">
      <c r="A2546" t="s">
        <v>4082</v>
      </c>
    </row>
    <row r="2547" spans="1:1">
      <c r="A2547" t="s">
        <v>14292</v>
      </c>
    </row>
    <row r="2548" spans="1:1">
      <c r="A2548" t="s">
        <v>14293</v>
      </c>
    </row>
    <row r="2549" spans="1:1">
      <c r="A2549" t="s">
        <v>14294</v>
      </c>
    </row>
    <row r="2550" spans="1:1">
      <c r="A2550" t="s">
        <v>14295</v>
      </c>
    </row>
    <row r="2551" spans="1:1">
      <c r="A2551" t="s">
        <v>14296</v>
      </c>
    </row>
    <row r="2552" spans="1:1">
      <c r="A2552" t="s">
        <v>14297</v>
      </c>
    </row>
    <row r="2553" spans="1:1">
      <c r="A2553" t="s">
        <v>14298</v>
      </c>
    </row>
    <row r="2554" spans="1:1">
      <c r="A2554" t="s">
        <v>14299</v>
      </c>
    </row>
    <row r="2555" spans="1:1">
      <c r="A2555" t="s">
        <v>14300</v>
      </c>
    </row>
    <row r="2556" spans="1:1">
      <c r="A2556" t="s">
        <v>14301</v>
      </c>
    </row>
    <row r="2557" spans="1:1">
      <c r="A2557" t="s">
        <v>14302</v>
      </c>
    </row>
    <row r="2558" spans="1:1">
      <c r="A2558" t="s">
        <v>14303</v>
      </c>
    </row>
    <row r="2559" spans="1:1">
      <c r="A2559" t="s">
        <v>14304</v>
      </c>
    </row>
    <row r="2560" spans="1:1">
      <c r="A2560" t="s">
        <v>14305</v>
      </c>
    </row>
    <row r="2561" spans="1:1">
      <c r="A2561" t="s">
        <v>14306</v>
      </c>
    </row>
    <row r="2562" spans="1:1">
      <c r="A2562" t="s">
        <v>14307</v>
      </c>
    </row>
    <row r="2563" spans="1:1">
      <c r="A2563" t="s">
        <v>14308</v>
      </c>
    </row>
    <row r="2564" spans="1:1">
      <c r="A2564" t="s">
        <v>14309</v>
      </c>
    </row>
    <row r="2565" spans="1:1">
      <c r="A2565" t="s">
        <v>14310</v>
      </c>
    </row>
    <row r="2566" spans="1:1">
      <c r="A2566" t="s">
        <v>14311</v>
      </c>
    </row>
    <row r="2567" spans="1:1">
      <c r="A2567" t="s">
        <v>14312</v>
      </c>
    </row>
    <row r="2568" spans="1:1">
      <c r="A2568" t="s">
        <v>14313</v>
      </c>
    </row>
    <row r="2569" spans="1:1">
      <c r="A2569" t="s">
        <v>14314</v>
      </c>
    </row>
    <row r="2570" spans="1:1">
      <c r="A2570" t="s">
        <v>14315</v>
      </c>
    </row>
    <row r="2571" spans="1:1">
      <c r="A2571" t="s">
        <v>14316</v>
      </c>
    </row>
    <row r="2572" spans="1:1">
      <c r="A2572" t="s">
        <v>14317</v>
      </c>
    </row>
    <row r="2573" spans="1:1">
      <c r="A2573" t="s">
        <v>14318</v>
      </c>
    </row>
    <row r="2574" spans="1:1">
      <c r="A2574" t="s">
        <v>14319</v>
      </c>
    </row>
    <row r="2575" spans="1:1">
      <c r="A2575" t="s">
        <v>14320</v>
      </c>
    </row>
    <row r="2576" spans="1:1">
      <c r="A2576" t="s">
        <v>14321</v>
      </c>
    </row>
    <row r="2577" spans="1:1">
      <c r="A2577" t="s">
        <v>14322</v>
      </c>
    </row>
    <row r="2578" spans="1:1">
      <c r="A2578" t="s">
        <v>14323</v>
      </c>
    </row>
    <row r="2579" spans="1:1">
      <c r="A2579" t="s">
        <v>14324</v>
      </c>
    </row>
    <row r="2580" spans="1:1">
      <c r="A2580" t="s">
        <v>14325</v>
      </c>
    </row>
    <row r="2581" spans="1:1">
      <c r="A2581" t="s">
        <v>14326</v>
      </c>
    </row>
    <row r="2582" spans="1:1">
      <c r="A2582" t="s">
        <v>14327</v>
      </c>
    </row>
    <row r="2583" spans="1:1">
      <c r="A2583" t="s">
        <v>14328</v>
      </c>
    </row>
    <row r="2584" spans="1:1">
      <c r="A2584" t="s">
        <v>14329</v>
      </c>
    </row>
    <row r="2585" spans="1:1">
      <c r="A2585" t="s">
        <v>14330</v>
      </c>
    </row>
    <row r="2586" spans="1:1">
      <c r="A2586" t="s">
        <v>14331</v>
      </c>
    </row>
    <row r="2587" spans="1:1">
      <c r="A2587" t="s">
        <v>14332</v>
      </c>
    </row>
    <row r="2588" spans="1:1">
      <c r="A2588" t="s">
        <v>14333</v>
      </c>
    </row>
    <row r="2589" spans="1:1">
      <c r="A2589" t="s">
        <v>14334</v>
      </c>
    </row>
    <row r="2590" spans="1:1">
      <c r="A2590" t="s">
        <v>14335</v>
      </c>
    </row>
    <row r="2591" spans="1:1">
      <c r="A2591" t="s">
        <v>14336</v>
      </c>
    </row>
    <row r="2592" spans="1:1">
      <c r="A2592" t="s">
        <v>14337</v>
      </c>
    </row>
    <row r="2593" spans="1:1">
      <c r="A2593" t="s">
        <v>14338</v>
      </c>
    </row>
    <row r="2594" spans="1:1">
      <c r="A2594" t="s">
        <v>14339</v>
      </c>
    </row>
    <row r="2595" spans="1:1">
      <c r="A2595" t="s">
        <v>14340</v>
      </c>
    </row>
    <row r="2596" spans="1:1">
      <c r="A2596" t="s">
        <v>14341</v>
      </c>
    </row>
    <row r="2597" spans="1:1">
      <c r="A2597" t="s">
        <v>14342</v>
      </c>
    </row>
    <row r="2598" spans="1:1">
      <c r="A2598" t="s">
        <v>14343</v>
      </c>
    </row>
    <row r="2599" spans="1:1">
      <c r="A2599" t="s">
        <v>14344</v>
      </c>
    </row>
    <row r="2600" spans="1:1">
      <c r="A2600" t="s">
        <v>14345</v>
      </c>
    </row>
    <row r="2601" spans="1:1">
      <c r="A2601" t="s">
        <v>14346</v>
      </c>
    </row>
    <row r="2602" spans="1:1">
      <c r="A2602" t="s">
        <v>14347</v>
      </c>
    </row>
    <row r="2603" spans="1:1">
      <c r="A2603" t="s">
        <v>14348</v>
      </c>
    </row>
    <row r="2604" spans="1:1">
      <c r="A2604" t="s">
        <v>14349</v>
      </c>
    </row>
    <row r="2605" spans="1:1">
      <c r="A2605" t="s">
        <v>14350</v>
      </c>
    </row>
    <row r="2606" spans="1:1">
      <c r="A2606" t="s">
        <v>14351</v>
      </c>
    </row>
    <row r="2607" spans="1:1">
      <c r="A2607" t="s">
        <v>14352</v>
      </c>
    </row>
    <row r="2608" spans="1:1">
      <c r="A2608" t="s">
        <v>14353</v>
      </c>
    </row>
    <row r="2609" spans="1:1">
      <c r="A2609" t="s">
        <v>14354</v>
      </c>
    </row>
    <row r="2610" spans="1:1">
      <c r="A2610" t="s">
        <v>14355</v>
      </c>
    </row>
    <row r="2611" spans="1:1">
      <c r="A2611" t="s">
        <v>14356</v>
      </c>
    </row>
    <row r="2612" spans="1:1">
      <c r="A2612" t="s">
        <v>14357</v>
      </c>
    </row>
    <row r="2613" spans="1:1">
      <c r="A2613" t="s">
        <v>14358</v>
      </c>
    </row>
    <row r="2614" spans="1:1">
      <c r="A2614" t="s">
        <v>14359</v>
      </c>
    </row>
    <row r="2615" spans="1:1">
      <c r="A2615" t="s">
        <v>14360</v>
      </c>
    </row>
    <row r="2616" spans="1:1">
      <c r="A2616" t="s">
        <v>14361</v>
      </c>
    </row>
    <row r="2617" spans="1:1">
      <c r="A2617" t="s">
        <v>14362</v>
      </c>
    </row>
    <row r="2618" spans="1:1">
      <c r="A2618" t="s">
        <v>14363</v>
      </c>
    </row>
    <row r="2619" spans="1:1">
      <c r="A2619" t="s">
        <v>14364</v>
      </c>
    </row>
    <row r="2620" spans="1:1">
      <c r="A2620" t="s">
        <v>14365</v>
      </c>
    </row>
    <row r="2621" spans="1:1">
      <c r="A2621" t="s">
        <v>14366</v>
      </c>
    </row>
    <row r="2622" spans="1:1">
      <c r="A2622" t="s">
        <v>14367</v>
      </c>
    </row>
    <row r="2623" spans="1:1">
      <c r="A2623" t="s">
        <v>14368</v>
      </c>
    </row>
    <row r="2624" spans="1:1">
      <c r="A2624" t="s">
        <v>14369</v>
      </c>
    </row>
    <row r="2625" spans="1:1">
      <c r="A2625" t="s">
        <v>14370</v>
      </c>
    </row>
    <row r="2626" spans="1:1">
      <c r="A2626" t="s">
        <v>14371</v>
      </c>
    </row>
    <row r="2627" spans="1:1">
      <c r="A2627" t="s">
        <v>14372</v>
      </c>
    </row>
    <row r="2628" spans="1:1">
      <c r="A2628" t="s">
        <v>14373</v>
      </c>
    </row>
    <row r="2629" spans="1:1">
      <c r="A2629" t="s">
        <v>14374</v>
      </c>
    </row>
    <row r="2630" spans="1:1">
      <c r="A2630" t="s">
        <v>14375</v>
      </c>
    </row>
    <row r="2631" spans="1:1">
      <c r="A2631" t="s">
        <v>14376</v>
      </c>
    </row>
    <row r="2632" spans="1:1">
      <c r="A2632" t="s">
        <v>14377</v>
      </c>
    </row>
    <row r="2633" spans="1:1">
      <c r="A2633" t="s">
        <v>14378</v>
      </c>
    </row>
    <row r="2634" spans="1:1">
      <c r="A2634" t="s">
        <v>14379</v>
      </c>
    </row>
    <row r="2635" spans="1:1">
      <c r="A2635" t="s">
        <v>14380</v>
      </c>
    </row>
    <row r="2636" spans="1:1">
      <c r="A2636" t="s">
        <v>14381</v>
      </c>
    </row>
    <row r="2637" spans="1:1">
      <c r="A2637" t="s">
        <v>14382</v>
      </c>
    </row>
    <row r="2638" spans="1:1">
      <c r="A2638" t="s">
        <v>14383</v>
      </c>
    </row>
    <row r="2639" spans="1:1">
      <c r="A2639" t="s">
        <v>14384</v>
      </c>
    </row>
    <row r="2640" spans="1:1">
      <c r="A2640" t="s">
        <v>14385</v>
      </c>
    </row>
    <row r="2641" spans="1:1">
      <c r="A2641" t="s">
        <v>14386</v>
      </c>
    </row>
    <row r="2642" spans="1:1">
      <c r="A2642" t="s">
        <v>14387</v>
      </c>
    </row>
    <row r="2643" spans="1:1">
      <c r="A2643" t="s">
        <v>14388</v>
      </c>
    </row>
    <row r="2644" spans="1:1">
      <c r="A2644" t="s">
        <v>14389</v>
      </c>
    </row>
    <row r="2645" spans="1:1">
      <c r="A2645" t="s">
        <v>14390</v>
      </c>
    </row>
    <row r="2646" spans="1:1">
      <c r="A2646" t="s">
        <v>14391</v>
      </c>
    </row>
    <row r="2647" spans="1:1">
      <c r="A2647" t="s">
        <v>14392</v>
      </c>
    </row>
    <row r="2648" spans="1:1">
      <c r="A2648" t="s">
        <v>14393</v>
      </c>
    </row>
    <row r="2649" spans="1:1">
      <c r="A2649" t="s">
        <v>14394</v>
      </c>
    </row>
    <row r="2650" spans="1:1">
      <c r="A2650" t="s">
        <v>14395</v>
      </c>
    </row>
    <row r="2651" spans="1:1">
      <c r="A2651" t="s">
        <v>14396</v>
      </c>
    </row>
    <row r="2652" spans="1:1">
      <c r="A2652" t="s">
        <v>14397</v>
      </c>
    </row>
    <row r="2653" spans="1:1">
      <c r="A2653" t="s">
        <v>14398</v>
      </c>
    </row>
    <row r="2654" spans="1:1">
      <c r="A2654" t="s">
        <v>14399</v>
      </c>
    </row>
    <row r="2655" spans="1:1">
      <c r="A2655" t="s">
        <v>14400</v>
      </c>
    </row>
    <row r="2656" spans="1:1">
      <c r="A2656" t="s">
        <v>14401</v>
      </c>
    </row>
    <row r="2657" spans="1:1">
      <c r="A2657" t="s">
        <v>14402</v>
      </c>
    </row>
    <row r="2658" spans="1:1">
      <c r="A2658" t="s">
        <v>14403</v>
      </c>
    </row>
    <row r="2659" spans="1:1">
      <c r="A2659" t="s">
        <v>14404</v>
      </c>
    </row>
    <row r="2660" spans="1:1">
      <c r="A2660" t="s">
        <v>14405</v>
      </c>
    </row>
    <row r="2661" spans="1:1">
      <c r="A2661" t="s">
        <v>14406</v>
      </c>
    </row>
    <row r="2662" spans="1:1">
      <c r="A2662" t="s">
        <v>14407</v>
      </c>
    </row>
    <row r="2663" spans="1:1">
      <c r="A2663" t="s">
        <v>14408</v>
      </c>
    </row>
    <row r="2664" spans="1:1">
      <c r="A2664" t="s">
        <v>14409</v>
      </c>
    </row>
    <row r="2665" spans="1:1">
      <c r="A2665" t="s">
        <v>14410</v>
      </c>
    </row>
    <row r="2666" spans="1:1">
      <c r="A2666" t="s">
        <v>14411</v>
      </c>
    </row>
    <row r="2667" spans="1:1">
      <c r="A2667" t="s">
        <v>14412</v>
      </c>
    </row>
    <row r="2668" spans="1:1">
      <c r="A2668" t="s">
        <v>14413</v>
      </c>
    </row>
    <row r="2669" spans="1:1">
      <c r="A2669" t="s">
        <v>14414</v>
      </c>
    </row>
    <row r="2670" spans="1:1">
      <c r="A2670" t="s">
        <v>14415</v>
      </c>
    </row>
    <row r="2671" spans="1:1">
      <c r="A2671" t="s">
        <v>14416</v>
      </c>
    </row>
    <row r="2672" spans="1:1">
      <c r="A2672" t="s">
        <v>14417</v>
      </c>
    </row>
    <row r="2673" spans="1:1">
      <c r="A2673" t="s">
        <v>14418</v>
      </c>
    </row>
    <row r="2674" spans="1:1">
      <c r="A2674" t="s">
        <v>14419</v>
      </c>
    </row>
    <row r="2675" spans="1:1">
      <c r="A2675" t="s">
        <v>14420</v>
      </c>
    </row>
    <row r="2676" spans="1:1">
      <c r="A2676" t="s">
        <v>14421</v>
      </c>
    </row>
    <row r="2677" spans="1:1">
      <c r="A2677" t="s">
        <v>14422</v>
      </c>
    </row>
    <row r="2678" spans="1:1">
      <c r="A2678" t="s">
        <v>14423</v>
      </c>
    </row>
    <row r="2679" spans="1:1">
      <c r="A2679" t="s">
        <v>14424</v>
      </c>
    </row>
    <row r="2680" spans="1:1">
      <c r="A2680" t="s">
        <v>14425</v>
      </c>
    </row>
    <row r="2681" spans="1:1">
      <c r="A2681" t="s">
        <v>14426</v>
      </c>
    </row>
    <row r="2682" spans="1:1">
      <c r="A2682" t="s">
        <v>14427</v>
      </c>
    </row>
    <row r="2683" spans="1:1">
      <c r="A2683" t="s">
        <v>14428</v>
      </c>
    </row>
    <row r="2684" spans="1:1">
      <c r="A2684" t="s">
        <v>14429</v>
      </c>
    </row>
    <row r="2685" spans="1:1">
      <c r="A2685" t="s">
        <v>14430</v>
      </c>
    </row>
    <row r="2686" spans="1:1">
      <c r="A2686" t="s">
        <v>14431</v>
      </c>
    </row>
    <row r="2687" spans="1:1">
      <c r="A2687" t="s">
        <v>14432</v>
      </c>
    </row>
    <row r="2688" spans="1:1">
      <c r="A2688" t="s">
        <v>14433</v>
      </c>
    </row>
    <row r="2689" spans="1:1">
      <c r="A2689" t="s">
        <v>14434</v>
      </c>
    </row>
    <row r="2690" spans="1:1">
      <c r="A2690" t="s">
        <v>14435</v>
      </c>
    </row>
    <row r="2691" spans="1:1">
      <c r="A2691" t="s">
        <v>14436</v>
      </c>
    </row>
    <row r="2692" spans="1:1">
      <c r="A2692" t="s">
        <v>14437</v>
      </c>
    </row>
    <row r="2693" spans="1:1">
      <c r="A2693" t="s">
        <v>14438</v>
      </c>
    </row>
    <row r="2694" spans="1:1">
      <c r="A2694" t="s">
        <v>14439</v>
      </c>
    </row>
    <row r="2695" spans="1:1">
      <c r="A2695" t="s">
        <v>14440</v>
      </c>
    </row>
    <row r="2696" spans="1:1">
      <c r="A2696" t="s">
        <v>14441</v>
      </c>
    </row>
    <row r="2697" spans="1:1">
      <c r="A2697" t="s">
        <v>7185</v>
      </c>
    </row>
    <row r="2698" spans="1:1">
      <c r="A2698" t="s">
        <v>14442</v>
      </c>
    </row>
    <row r="2699" spans="1:1">
      <c r="A2699" t="s">
        <v>14443</v>
      </c>
    </row>
    <row r="2700" spans="1:1">
      <c r="A2700" t="s">
        <v>14444</v>
      </c>
    </row>
    <row r="2701" spans="1:1">
      <c r="A2701" t="s">
        <v>14445</v>
      </c>
    </row>
    <row r="2702" spans="1:1">
      <c r="A2702" t="s">
        <v>14446</v>
      </c>
    </row>
    <row r="2703" spans="1:1">
      <c r="A2703" t="s">
        <v>14447</v>
      </c>
    </row>
    <row r="2704" spans="1:1">
      <c r="A2704" t="s">
        <v>14448</v>
      </c>
    </row>
    <row r="2705" spans="1:1">
      <c r="A2705" t="s">
        <v>14449</v>
      </c>
    </row>
    <row r="2706" spans="1:1">
      <c r="A2706" t="s">
        <v>14450</v>
      </c>
    </row>
    <row r="2707" spans="1:1">
      <c r="A2707" t="s">
        <v>14451</v>
      </c>
    </row>
    <row r="2708" spans="1:1">
      <c r="A2708" t="s">
        <v>14452</v>
      </c>
    </row>
    <row r="2709" spans="1:1">
      <c r="A2709" t="s">
        <v>14453</v>
      </c>
    </row>
    <row r="2710" spans="1:1">
      <c r="A2710" t="s">
        <v>14454</v>
      </c>
    </row>
    <row r="2711" spans="1:1">
      <c r="A2711" t="s">
        <v>14455</v>
      </c>
    </row>
    <row r="2712" spans="1:1">
      <c r="A2712" t="s">
        <v>11062</v>
      </c>
    </row>
    <row r="2713" spans="1:1">
      <c r="A2713" t="s">
        <v>14456</v>
      </c>
    </row>
    <row r="2714" spans="1:1">
      <c r="A2714" t="s">
        <v>14457</v>
      </c>
    </row>
    <row r="2715" spans="1:1">
      <c r="A2715" t="s">
        <v>14458</v>
      </c>
    </row>
    <row r="2716" spans="1:1">
      <c r="A2716" t="s">
        <v>14459</v>
      </c>
    </row>
    <row r="2717" spans="1:1">
      <c r="A2717" t="s">
        <v>14460</v>
      </c>
    </row>
    <row r="2718" spans="1:1">
      <c r="A2718" t="s">
        <v>14461</v>
      </c>
    </row>
    <row r="2719" spans="1:1">
      <c r="A2719" t="s">
        <v>14462</v>
      </c>
    </row>
    <row r="2720" spans="1:1">
      <c r="A2720" t="s">
        <v>14463</v>
      </c>
    </row>
    <row r="2721" spans="1:1">
      <c r="A2721" t="s">
        <v>14464</v>
      </c>
    </row>
    <row r="2722" spans="1:1">
      <c r="A2722" t="s">
        <v>14465</v>
      </c>
    </row>
    <row r="2723" spans="1:1">
      <c r="A2723" t="s">
        <v>14466</v>
      </c>
    </row>
    <row r="2724" spans="1:1">
      <c r="A2724" t="s">
        <v>14467</v>
      </c>
    </row>
    <row r="2725" spans="1:1">
      <c r="A2725" t="s">
        <v>14468</v>
      </c>
    </row>
    <row r="2726" spans="1:1">
      <c r="A2726" t="s">
        <v>14469</v>
      </c>
    </row>
    <row r="2727" spans="1:1">
      <c r="A2727" t="s">
        <v>14470</v>
      </c>
    </row>
    <row r="2728" spans="1:1">
      <c r="A2728" t="s">
        <v>14471</v>
      </c>
    </row>
    <row r="2729" spans="1:1">
      <c r="A2729" t="s">
        <v>14472</v>
      </c>
    </row>
    <row r="2730" spans="1:1">
      <c r="A2730" t="s">
        <v>14473</v>
      </c>
    </row>
    <row r="2731" spans="1:1">
      <c r="A2731" t="s">
        <v>14474</v>
      </c>
    </row>
    <row r="2732" spans="1:1">
      <c r="A2732" t="s">
        <v>14475</v>
      </c>
    </row>
    <row r="2733" spans="1:1">
      <c r="A2733" t="s">
        <v>14476</v>
      </c>
    </row>
    <row r="2734" spans="1:1">
      <c r="A2734" t="s">
        <v>14477</v>
      </c>
    </row>
    <row r="2735" spans="1:1">
      <c r="A2735" t="s">
        <v>14478</v>
      </c>
    </row>
    <row r="2736" spans="1:1">
      <c r="A2736" t="s">
        <v>14479</v>
      </c>
    </row>
    <row r="2737" spans="1:1">
      <c r="A2737" t="s">
        <v>14480</v>
      </c>
    </row>
    <row r="2738" spans="1:1">
      <c r="A2738" t="s">
        <v>14481</v>
      </c>
    </row>
    <row r="2739" spans="1:1">
      <c r="A2739" t="s">
        <v>14482</v>
      </c>
    </row>
    <row r="2740" spans="1:1">
      <c r="A2740" t="s">
        <v>14483</v>
      </c>
    </row>
    <row r="2741" spans="1:1">
      <c r="A2741" t="s">
        <v>14484</v>
      </c>
    </row>
    <row r="2742" spans="1:1">
      <c r="A2742" t="s">
        <v>14485</v>
      </c>
    </row>
    <row r="2743" spans="1:1">
      <c r="A2743" t="s">
        <v>14486</v>
      </c>
    </row>
    <row r="2744" spans="1:1">
      <c r="A2744" t="s">
        <v>14487</v>
      </c>
    </row>
    <row r="2745" spans="1:1">
      <c r="A2745" t="s">
        <v>14488</v>
      </c>
    </row>
    <row r="2746" spans="1:1">
      <c r="A2746" t="s">
        <v>14489</v>
      </c>
    </row>
    <row r="2747" spans="1:1">
      <c r="A2747" t="s">
        <v>14490</v>
      </c>
    </row>
    <row r="2748" spans="1:1">
      <c r="A2748" t="s">
        <v>14491</v>
      </c>
    </row>
    <row r="2749" spans="1:1">
      <c r="A2749" t="s">
        <v>14492</v>
      </c>
    </row>
    <row r="2750" spans="1:1">
      <c r="A2750" t="s">
        <v>14493</v>
      </c>
    </row>
    <row r="2751" spans="1:1">
      <c r="A2751" t="s">
        <v>14494</v>
      </c>
    </row>
    <row r="2752" spans="1:1">
      <c r="A2752" t="s">
        <v>14495</v>
      </c>
    </row>
    <row r="2753" spans="1:1">
      <c r="A2753" t="s">
        <v>14496</v>
      </c>
    </row>
    <row r="2754" spans="1:1">
      <c r="A2754" t="s">
        <v>14497</v>
      </c>
    </row>
    <row r="2755" spans="1:1">
      <c r="A2755" t="s">
        <v>14498</v>
      </c>
    </row>
    <row r="2756" spans="1:1">
      <c r="A2756" t="s">
        <v>14499</v>
      </c>
    </row>
    <row r="2757" spans="1:1">
      <c r="A2757" t="s">
        <v>14500</v>
      </c>
    </row>
    <row r="2758" spans="1:1">
      <c r="A2758" t="s">
        <v>14501</v>
      </c>
    </row>
    <row r="2759" spans="1:1">
      <c r="A2759" t="s">
        <v>14502</v>
      </c>
    </row>
    <row r="2760" spans="1:1">
      <c r="A2760" t="s">
        <v>14503</v>
      </c>
    </row>
    <row r="2761" spans="1:1">
      <c r="A2761" t="s">
        <v>14504</v>
      </c>
    </row>
    <row r="2762" spans="1:1">
      <c r="A2762" t="s">
        <v>14505</v>
      </c>
    </row>
    <row r="2763" spans="1:1">
      <c r="A2763" t="s">
        <v>14506</v>
      </c>
    </row>
    <row r="2764" spans="1:1">
      <c r="A2764" t="s">
        <v>14507</v>
      </c>
    </row>
    <row r="2765" spans="1:1">
      <c r="A2765" t="s">
        <v>14508</v>
      </c>
    </row>
    <row r="2766" spans="1:1">
      <c r="A2766" t="s">
        <v>14509</v>
      </c>
    </row>
    <row r="2767" spans="1:1">
      <c r="A2767" t="s">
        <v>14510</v>
      </c>
    </row>
    <row r="2768" spans="1:1">
      <c r="A2768" t="s">
        <v>14511</v>
      </c>
    </row>
    <row r="2769" spans="1:1">
      <c r="A2769" t="s">
        <v>14512</v>
      </c>
    </row>
    <row r="2770" spans="1:1">
      <c r="A2770" t="s">
        <v>14513</v>
      </c>
    </row>
    <row r="2771" spans="1:1">
      <c r="A2771" t="s">
        <v>14514</v>
      </c>
    </row>
    <row r="2772" spans="1:1">
      <c r="A2772" t="s">
        <v>14515</v>
      </c>
    </row>
    <row r="2773" spans="1:1">
      <c r="A2773" t="s">
        <v>14516</v>
      </c>
    </row>
    <row r="2774" spans="1:1">
      <c r="A2774" t="s">
        <v>14517</v>
      </c>
    </row>
    <row r="2775" spans="1:1">
      <c r="A2775" t="s">
        <v>14518</v>
      </c>
    </row>
    <row r="2776" spans="1:1">
      <c r="A2776" t="s">
        <v>14519</v>
      </c>
    </row>
    <row r="2777" spans="1:1">
      <c r="A2777" t="s">
        <v>14520</v>
      </c>
    </row>
    <row r="2778" spans="1:1">
      <c r="A2778" t="s">
        <v>14521</v>
      </c>
    </row>
    <row r="2779" spans="1:1">
      <c r="A2779" t="s">
        <v>14522</v>
      </c>
    </row>
    <row r="2780" spans="1:1">
      <c r="A2780" t="s">
        <v>14523</v>
      </c>
    </row>
    <row r="2781" spans="1:1">
      <c r="A2781" t="s">
        <v>14524</v>
      </c>
    </row>
    <row r="2782" spans="1:1">
      <c r="A2782" t="s">
        <v>14525</v>
      </c>
    </row>
    <row r="2783" spans="1:1">
      <c r="A2783" t="s">
        <v>14526</v>
      </c>
    </row>
    <row r="2784" spans="1:1">
      <c r="A2784" t="s">
        <v>14527</v>
      </c>
    </row>
    <row r="2785" spans="1:1">
      <c r="A2785" t="s">
        <v>14528</v>
      </c>
    </row>
    <row r="2786" spans="1:1">
      <c r="A2786" t="s">
        <v>14529</v>
      </c>
    </row>
    <row r="2787" spans="1:1">
      <c r="A2787" t="s">
        <v>14530</v>
      </c>
    </row>
    <row r="2788" spans="1:1">
      <c r="A2788" t="s">
        <v>14531</v>
      </c>
    </row>
    <row r="2789" spans="1:1">
      <c r="A2789" t="s">
        <v>14532</v>
      </c>
    </row>
    <row r="2790" spans="1:1">
      <c r="A2790" t="s">
        <v>14533</v>
      </c>
    </row>
    <row r="2791" spans="1:1">
      <c r="A2791" t="s">
        <v>14534</v>
      </c>
    </row>
    <row r="2792" spans="1:1">
      <c r="A2792" t="s">
        <v>14535</v>
      </c>
    </row>
    <row r="2793" spans="1:1">
      <c r="A2793" t="s">
        <v>14536</v>
      </c>
    </row>
    <row r="2794" spans="1:1">
      <c r="A2794" t="s">
        <v>14537</v>
      </c>
    </row>
    <row r="2795" spans="1:1">
      <c r="A2795" t="s">
        <v>14538</v>
      </c>
    </row>
    <row r="2796" spans="1:1">
      <c r="A2796" t="s">
        <v>14539</v>
      </c>
    </row>
    <row r="2797" spans="1:1">
      <c r="A2797" t="s">
        <v>14540</v>
      </c>
    </row>
    <row r="2798" spans="1:1">
      <c r="A2798" t="s">
        <v>14541</v>
      </c>
    </row>
    <row r="2799" spans="1:1">
      <c r="A2799" t="s">
        <v>14542</v>
      </c>
    </row>
    <row r="2800" spans="1:1">
      <c r="A2800" t="s">
        <v>14543</v>
      </c>
    </row>
    <row r="2801" spans="1:1">
      <c r="A2801" t="s">
        <v>14544</v>
      </c>
    </row>
    <row r="2802" spans="1:1">
      <c r="A2802" t="s">
        <v>14545</v>
      </c>
    </row>
    <row r="2803" spans="1:1">
      <c r="A2803" t="s">
        <v>14546</v>
      </c>
    </row>
    <row r="2804" spans="1:1">
      <c r="A2804" t="s">
        <v>14547</v>
      </c>
    </row>
    <row r="2805" spans="1:1">
      <c r="A2805" t="s">
        <v>14548</v>
      </c>
    </row>
    <row r="2806" spans="1:1">
      <c r="A2806" t="s">
        <v>14549</v>
      </c>
    </row>
    <row r="2807" spans="1:1">
      <c r="A2807" t="s">
        <v>14550</v>
      </c>
    </row>
    <row r="2808" spans="1:1">
      <c r="A2808" t="s">
        <v>14551</v>
      </c>
    </row>
    <row r="2809" spans="1:1">
      <c r="A2809" t="s">
        <v>14552</v>
      </c>
    </row>
    <row r="2810" spans="1:1">
      <c r="A2810" t="s">
        <v>14553</v>
      </c>
    </row>
    <row r="2811" spans="1:1">
      <c r="A2811" t="s">
        <v>14554</v>
      </c>
    </row>
    <row r="2812" spans="1:1">
      <c r="A2812" t="s">
        <v>14555</v>
      </c>
    </row>
    <row r="2813" spans="1:1">
      <c r="A2813" t="s">
        <v>14556</v>
      </c>
    </row>
    <row r="2814" spans="1:1">
      <c r="A2814" t="s">
        <v>14557</v>
      </c>
    </row>
    <row r="2815" spans="1:1">
      <c r="A2815" t="s">
        <v>14558</v>
      </c>
    </row>
    <row r="2816" spans="1:1">
      <c r="A2816" t="s">
        <v>14559</v>
      </c>
    </row>
    <row r="2817" spans="1:1">
      <c r="A2817" t="s">
        <v>14560</v>
      </c>
    </row>
    <row r="2818" spans="1:1">
      <c r="A2818" t="s">
        <v>14561</v>
      </c>
    </row>
    <row r="2819" spans="1:1">
      <c r="A2819" t="s">
        <v>14562</v>
      </c>
    </row>
    <row r="2820" spans="1:1">
      <c r="A2820" t="s">
        <v>14563</v>
      </c>
    </row>
    <row r="2821" spans="1:1">
      <c r="A2821" t="s">
        <v>14564</v>
      </c>
    </row>
    <row r="2822" spans="1:1">
      <c r="A2822" t="s">
        <v>14565</v>
      </c>
    </row>
    <row r="2823" spans="1:1">
      <c r="A2823" t="s">
        <v>14566</v>
      </c>
    </row>
    <row r="2824" spans="1:1">
      <c r="A2824" t="s">
        <v>14567</v>
      </c>
    </row>
    <row r="2825" spans="1:1">
      <c r="A2825" t="s">
        <v>14568</v>
      </c>
    </row>
    <row r="2826" spans="1:1">
      <c r="A2826" t="s">
        <v>14569</v>
      </c>
    </row>
    <row r="2827" spans="1:1">
      <c r="A2827" t="s">
        <v>14570</v>
      </c>
    </row>
    <row r="2828" spans="1:1">
      <c r="A2828" t="s">
        <v>14571</v>
      </c>
    </row>
    <row r="2829" spans="1:1">
      <c r="A2829" t="s">
        <v>14572</v>
      </c>
    </row>
    <row r="2830" spans="1:1">
      <c r="A2830" t="s">
        <v>14573</v>
      </c>
    </row>
    <row r="2831" spans="1:1">
      <c r="A2831" t="s">
        <v>14574</v>
      </c>
    </row>
    <row r="2832" spans="1:1">
      <c r="A2832" t="s">
        <v>14575</v>
      </c>
    </row>
    <row r="2833" spans="1:1">
      <c r="A2833" t="s">
        <v>14576</v>
      </c>
    </row>
    <row r="2834" spans="1:1">
      <c r="A2834" t="s">
        <v>14577</v>
      </c>
    </row>
    <row r="2835" spans="1:1">
      <c r="A2835" t="s">
        <v>14578</v>
      </c>
    </row>
    <row r="2836" spans="1:1">
      <c r="A2836" t="s">
        <v>14579</v>
      </c>
    </row>
    <row r="2837" spans="1:1">
      <c r="A2837" t="s">
        <v>14580</v>
      </c>
    </row>
    <row r="2838" spans="1:1">
      <c r="A2838" t="s">
        <v>14581</v>
      </c>
    </row>
    <row r="2839" spans="1:1">
      <c r="A2839" t="s">
        <v>14582</v>
      </c>
    </row>
    <row r="2840" spans="1:1">
      <c r="A2840" t="s">
        <v>14583</v>
      </c>
    </row>
    <row r="2841" spans="1:1">
      <c r="A2841" t="s">
        <v>14584</v>
      </c>
    </row>
    <row r="2842" spans="1:1">
      <c r="A2842" t="s">
        <v>14585</v>
      </c>
    </row>
    <row r="2843" spans="1:1">
      <c r="A2843" t="s">
        <v>14586</v>
      </c>
    </row>
    <row r="2844" spans="1:1">
      <c r="A2844" t="s">
        <v>14587</v>
      </c>
    </row>
    <row r="2845" spans="1:1">
      <c r="A2845" t="s">
        <v>14588</v>
      </c>
    </row>
    <row r="2846" spans="1:1">
      <c r="A2846" t="s">
        <v>14589</v>
      </c>
    </row>
    <row r="2847" spans="1:1">
      <c r="A2847" t="s">
        <v>14590</v>
      </c>
    </row>
    <row r="2848" spans="1:1">
      <c r="A2848" t="s">
        <v>14591</v>
      </c>
    </row>
    <row r="2849" spans="1:1">
      <c r="A2849" t="s">
        <v>14592</v>
      </c>
    </row>
    <row r="2850" spans="1:1">
      <c r="A2850" t="s">
        <v>14593</v>
      </c>
    </row>
    <row r="2851" spans="1:1">
      <c r="A2851" t="s">
        <v>14594</v>
      </c>
    </row>
    <row r="2852" spans="1:1">
      <c r="A2852" t="s">
        <v>14595</v>
      </c>
    </row>
    <row r="2853" spans="1:1">
      <c r="A2853" t="s">
        <v>14596</v>
      </c>
    </row>
    <row r="2854" spans="1:1">
      <c r="A2854" t="s">
        <v>14597</v>
      </c>
    </row>
    <row r="2855" spans="1:1">
      <c r="A2855" t="s">
        <v>14598</v>
      </c>
    </row>
    <row r="2856" spans="1:1">
      <c r="A2856" t="s">
        <v>14599</v>
      </c>
    </row>
    <row r="2857" spans="1:1">
      <c r="A2857" t="s">
        <v>14600</v>
      </c>
    </row>
    <row r="2858" spans="1:1">
      <c r="A2858" t="s">
        <v>14601</v>
      </c>
    </row>
    <row r="2859" spans="1:1">
      <c r="A2859" t="s">
        <v>14602</v>
      </c>
    </row>
    <row r="2860" spans="1:1">
      <c r="A2860" t="s">
        <v>14603</v>
      </c>
    </row>
    <row r="2861" spans="1:1">
      <c r="A2861" t="s">
        <v>14604</v>
      </c>
    </row>
    <row r="2862" spans="1:1">
      <c r="A2862" t="s">
        <v>14605</v>
      </c>
    </row>
    <row r="2863" spans="1:1">
      <c r="A2863" t="s">
        <v>14606</v>
      </c>
    </row>
    <row r="2864" spans="1:1">
      <c r="A2864" t="s">
        <v>14607</v>
      </c>
    </row>
    <row r="2865" spans="1:1">
      <c r="A2865" t="s">
        <v>14608</v>
      </c>
    </row>
    <row r="2866" spans="1:1">
      <c r="A2866" t="s">
        <v>14609</v>
      </c>
    </row>
    <row r="2867" spans="1:1">
      <c r="A2867" t="s">
        <v>14610</v>
      </c>
    </row>
    <row r="2868" spans="1:1">
      <c r="A2868" t="s">
        <v>14611</v>
      </c>
    </row>
    <row r="2869" spans="1:1">
      <c r="A2869" t="s">
        <v>14612</v>
      </c>
    </row>
    <row r="2870" spans="1:1">
      <c r="A2870" t="s">
        <v>14613</v>
      </c>
    </row>
    <row r="2871" spans="1:1">
      <c r="A2871" t="s">
        <v>14614</v>
      </c>
    </row>
    <row r="2872" spans="1:1">
      <c r="A2872" t="s">
        <v>14615</v>
      </c>
    </row>
    <row r="2873" spans="1:1">
      <c r="A2873" t="s">
        <v>14616</v>
      </c>
    </row>
    <row r="2874" spans="1:1">
      <c r="A2874" t="s">
        <v>14617</v>
      </c>
    </row>
    <row r="2875" spans="1:1">
      <c r="A2875" t="s">
        <v>14618</v>
      </c>
    </row>
    <row r="2876" spans="1:1">
      <c r="A2876" t="s">
        <v>14619</v>
      </c>
    </row>
    <row r="2877" spans="1:1">
      <c r="A2877" t="s">
        <v>14620</v>
      </c>
    </row>
    <row r="2878" spans="1:1">
      <c r="A2878" t="s">
        <v>14621</v>
      </c>
    </row>
    <row r="2879" spans="1:1">
      <c r="A2879" t="s">
        <v>14622</v>
      </c>
    </row>
    <row r="2880" spans="1:1">
      <c r="A2880" t="s">
        <v>14623</v>
      </c>
    </row>
    <row r="2881" spans="1:1">
      <c r="A2881" t="s">
        <v>14624</v>
      </c>
    </row>
    <row r="2882" spans="1:1">
      <c r="A2882" t="s">
        <v>14625</v>
      </c>
    </row>
    <row r="2883" spans="1:1">
      <c r="A2883" t="s">
        <v>14626</v>
      </c>
    </row>
    <row r="2884" spans="1:1">
      <c r="A2884" t="s">
        <v>14627</v>
      </c>
    </row>
    <row r="2885" spans="1:1">
      <c r="A2885" t="s">
        <v>14628</v>
      </c>
    </row>
    <row r="2886" spans="1:1">
      <c r="A2886" t="s">
        <v>14629</v>
      </c>
    </row>
    <row r="2887" spans="1:1">
      <c r="A2887" t="s">
        <v>14630</v>
      </c>
    </row>
    <row r="2888" spans="1:1">
      <c r="A2888" t="s">
        <v>14631</v>
      </c>
    </row>
    <row r="2889" spans="1:1">
      <c r="A2889" t="s">
        <v>14632</v>
      </c>
    </row>
    <row r="2890" spans="1:1">
      <c r="A2890" t="s">
        <v>14633</v>
      </c>
    </row>
    <row r="2891" spans="1:1">
      <c r="A2891" t="s">
        <v>14634</v>
      </c>
    </row>
    <row r="2892" spans="1:1">
      <c r="A2892" t="s">
        <v>14635</v>
      </c>
    </row>
    <row r="2893" spans="1:1">
      <c r="A2893" t="s">
        <v>14636</v>
      </c>
    </row>
    <row r="2894" spans="1:1">
      <c r="A2894" t="s">
        <v>14637</v>
      </c>
    </row>
    <row r="2895" spans="1:1">
      <c r="A2895" t="s">
        <v>14638</v>
      </c>
    </row>
    <row r="2896" spans="1:1">
      <c r="A2896" t="s">
        <v>14639</v>
      </c>
    </row>
    <row r="2897" spans="1:1">
      <c r="A2897" t="s">
        <v>14640</v>
      </c>
    </row>
    <row r="2898" spans="1:1">
      <c r="A2898" t="s">
        <v>14641</v>
      </c>
    </row>
    <row r="2899" spans="1:1">
      <c r="A2899" t="s">
        <v>14642</v>
      </c>
    </row>
    <row r="2900" spans="1:1">
      <c r="A2900" t="s">
        <v>14643</v>
      </c>
    </row>
    <row r="2901" spans="1:1">
      <c r="A2901" t="s">
        <v>14644</v>
      </c>
    </row>
    <row r="2902" spans="1:1">
      <c r="A2902" t="s">
        <v>14645</v>
      </c>
    </row>
    <row r="2903" spans="1:1">
      <c r="A2903" t="s">
        <v>14646</v>
      </c>
    </row>
    <row r="2904" spans="1:1">
      <c r="A2904" t="s">
        <v>14647</v>
      </c>
    </row>
    <row r="2905" spans="1:1">
      <c r="A2905" t="s">
        <v>14648</v>
      </c>
    </row>
    <row r="2906" spans="1:1">
      <c r="A2906" t="s">
        <v>14649</v>
      </c>
    </row>
    <row r="2907" spans="1:1">
      <c r="A2907" t="s">
        <v>14650</v>
      </c>
    </row>
    <row r="2908" spans="1:1">
      <c r="A2908" t="s">
        <v>14651</v>
      </c>
    </row>
    <row r="2909" spans="1:1">
      <c r="A2909" t="s">
        <v>14652</v>
      </c>
    </row>
    <row r="2910" spans="1:1">
      <c r="A2910" t="s">
        <v>14653</v>
      </c>
    </row>
    <row r="2911" spans="1:1">
      <c r="A2911" t="s">
        <v>14654</v>
      </c>
    </row>
    <row r="2912" spans="1:1">
      <c r="A2912" t="s">
        <v>14655</v>
      </c>
    </row>
    <row r="2913" spans="1:1">
      <c r="A2913" t="s">
        <v>14656</v>
      </c>
    </row>
    <row r="2914" spans="1:1">
      <c r="A2914" t="s">
        <v>14657</v>
      </c>
    </row>
    <row r="2915" spans="1:1">
      <c r="A2915" t="s">
        <v>14658</v>
      </c>
    </row>
    <row r="2916" spans="1:1">
      <c r="A2916" t="s">
        <v>14659</v>
      </c>
    </row>
    <row r="2917" spans="1:1">
      <c r="A2917" t="s">
        <v>14660</v>
      </c>
    </row>
    <row r="2918" spans="1:1">
      <c r="A2918" t="s">
        <v>14661</v>
      </c>
    </row>
    <row r="2919" spans="1:1">
      <c r="A2919" t="s">
        <v>14662</v>
      </c>
    </row>
    <row r="2920" spans="1:1">
      <c r="A2920" t="s">
        <v>14663</v>
      </c>
    </row>
    <row r="2921" spans="1:1">
      <c r="A2921" t="s">
        <v>14664</v>
      </c>
    </row>
    <row r="2922" spans="1:1">
      <c r="A2922" t="s">
        <v>14665</v>
      </c>
    </row>
    <row r="2923" spans="1:1">
      <c r="A2923" t="s">
        <v>14666</v>
      </c>
    </row>
    <row r="2924" spans="1:1">
      <c r="A2924" t="s">
        <v>14667</v>
      </c>
    </row>
    <row r="2925" spans="1:1">
      <c r="A2925" t="s">
        <v>14668</v>
      </c>
    </row>
    <row r="2926" spans="1:1">
      <c r="A2926" t="s">
        <v>14669</v>
      </c>
    </row>
    <row r="2927" spans="1:1">
      <c r="A2927" t="s">
        <v>14670</v>
      </c>
    </row>
    <row r="2928" spans="1:1">
      <c r="A2928" t="s">
        <v>14671</v>
      </c>
    </row>
    <row r="2929" spans="1:1">
      <c r="A2929" t="s">
        <v>14672</v>
      </c>
    </row>
    <row r="2930" spans="1:1">
      <c r="A2930" t="s">
        <v>14673</v>
      </c>
    </row>
    <row r="2931" spans="1:1">
      <c r="A2931" t="s">
        <v>14674</v>
      </c>
    </row>
    <row r="2932" spans="1:1">
      <c r="A2932" t="s">
        <v>14675</v>
      </c>
    </row>
    <row r="2933" spans="1:1">
      <c r="A2933" t="s">
        <v>14676</v>
      </c>
    </row>
    <row r="2934" spans="1:1">
      <c r="A2934" t="s">
        <v>14677</v>
      </c>
    </row>
    <row r="2935" spans="1:1">
      <c r="A2935" t="s">
        <v>14678</v>
      </c>
    </row>
    <row r="2936" spans="1:1">
      <c r="A2936" t="s">
        <v>14679</v>
      </c>
    </row>
    <row r="2937" spans="1:1">
      <c r="A2937" t="s">
        <v>14680</v>
      </c>
    </row>
    <row r="2938" spans="1:1">
      <c r="A2938" t="s">
        <v>14681</v>
      </c>
    </row>
    <row r="2939" spans="1:1">
      <c r="A2939" t="s">
        <v>14682</v>
      </c>
    </row>
    <row r="2940" spans="1:1">
      <c r="A2940" t="s">
        <v>14683</v>
      </c>
    </row>
    <row r="2941" spans="1:1">
      <c r="A2941" t="s">
        <v>14684</v>
      </c>
    </row>
    <row r="2942" spans="1:1">
      <c r="A2942" t="s">
        <v>14685</v>
      </c>
    </row>
    <row r="2943" spans="1:1">
      <c r="A2943" t="s">
        <v>14686</v>
      </c>
    </row>
    <row r="2944" spans="1:1">
      <c r="A2944" t="s">
        <v>14687</v>
      </c>
    </row>
    <row r="2945" spans="1:1">
      <c r="A2945" t="s">
        <v>14688</v>
      </c>
    </row>
    <row r="2946" spans="1:1">
      <c r="A2946" t="s">
        <v>14689</v>
      </c>
    </row>
    <row r="2947" spans="1:1">
      <c r="A2947" t="s">
        <v>14690</v>
      </c>
    </row>
    <row r="2948" spans="1:1">
      <c r="A2948" t="s">
        <v>14691</v>
      </c>
    </row>
    <row r="2949" spans="1:1">
      <c r="A2949" t="s">
        <v>14692</v>
      </c>
    </row>
    <row r="2950" spans="1:1">
      <c r="A2950" t="s">
        <v>14693</v>
      </c>
    </row>
    <row r="2951" spans="1:1">
      <c r="A2951" t="s">
        <v>14694</v>
      </c>
    </row>
    <row r="2952" spans="1:1">
      <c r="A2952" t="s">
        <v>14695</v>
      </c>
    </row>
    <row r="2953" spans="1:1">
      <c r="A2953" t="s">
        <v>14696</v>
      </c>
    </row>
    <row r="2954" spans="1:1">
      <c r="A2954" t="s">
        <v>14697</v>
      </c>
    </row>
    <row r="2955" spans="1:1">
      <c r="A2955" t="s">
        <v>14698</v>
      </c>
    </row>
    <row r="2956" spans="1:1">
      <c r="A2956" t="s">
        <v>14699</v>
      </c>
    </row>
    <row r="2957" spans="1:1">
      <c r="A2957" t="s">
        <v>14700</v>
      </c>
    </row>
    <row r="2958" spans="1:1">
      <c r="A2958" t="s">
        <v>14701</v>
      </c>
    </row>
    <row r="2959" spans="1:1">
      <c r="A2959" t="s">
        <v>14702</v>
      </c>
    </row>
    <row r="2960" spans="1:1">
      <c r="A2960" t="s">
        <v>14703</v>
      </c>
    </row>
    <row r="2961" spans="1:1">
      <c r="A2961" t="s">
        <v>14704</v>
      </c>
    </row>
    <row r="2962" spans="1:1">
      <c r="A2962" t="s">
        <v>14705</v>
      </c>
    </row>
    <row r="2963" spans="1:1">
      <c r="A2963" t="s">
        <v>14706</v>
      </c>
    </row>
    <row r="2964" spans="1:1">
      <c r="A2964" t="s">
        <v>14707</v>
      </c>
    </row>
    <row r="2965" spans="1:1">
      <c r="A2965" t="s">
        <v>14708</v>
      </c>
    </row>
    <row r="2966" spans="1:1">
      <c r="A2966" t="s">
        <v>14709</v>
      </c>
    </row>
    <row r="2967" spans="1:1">
      <c r="A2967" t="s">
        <v>14710</v>
      </c>
    </row>
    <row r="2968" spans="1:1">
      <c r="A2968" t="s">
        <v>14711</v>
      </c>
    </row>
    <row r="2969" spans="1:1">
      <c r="A2969" t="s">
        <v>14712</v>
      </c>
    </row>
    <row r="2970" spans="1:1">
      <c r="A2970" t="s">
        <v>14713</v>
      </c>
    </row>
    <row r="2971" spans="1:1">
      <c r="A2971" t="s">
        <v>14714</v>
      </c>
    </row>
    <row r="2972" spans="1:1">
      <c r="A2972" t="s">
        <v>14715</v>
      </c>
    </row>
    <row r="2973" spans="1:1">
      <c r="A2973" t="s">
        <v>14716</v>
      </c>
    </row>
    <row r="2974" spans="1:1">
      <c r="A2974" t="s">
        <v>14717</v>
      </c>
    </row>
    <row r="2975" spans="1:1">
      <c r="A2975" t="s">
        <v>14718</v>
      </c>
    </row>
    <row r="2976" spans="1:1">
      <c r="A2976" t="s">
        <v>14719</v>
      </c>
    </row>
    <row r="2977" spans="1:1">
      <c r="A2977" t="s">
        <v>14720</v>
      </c>
    </row>
    <row r="2978" spans="1:1">
      <c r="A2978" t="s">
        <v>14721</v>
      </c>
    </row>
    <row r="2979" spans="1:1">
      <c r="A2979" t="s">
        <v>14722</v>
      </c>
    </row>
    <row r="2980" spans="1:1">
      <c r="A2980" t="s">
        <v>14723</v>
      </c>
    </row>
    <row r="2981" spans="1:1">
      <c r="A2981" t="s">
        <v>14724</v>
      </c>
    </row>
    <row r="2982" spans="1:1">
      <c r="A2982" t="s">
        <v>14725</v>
      </c>
    </row>
    <row r="2983" spans="1:1">
      <c r="A2983" t="s">
        <v>14726</v>
      </c>
    </row>
    <row r="2984" spans="1:1">
      <c r="A2984" t="s">
        <v>14727</v>
      </c>
    </row>
    <row r="2985" spans="1:1">
      <c r="A2985" t="s">
        <v>14728</v>
      </c>
    </row>
    <row r="2986" spans="1:1">
      <c r="A2986" t="s">
        <v>14729</v>
      </c>
    </row>
    <row r="2987" spans="1:1">
      <c r="A2987" t="s">
        <v>14730</v>
      </c>
    </row>
    <row r="2988" spans="1:1">
      <c r="A2988" t="s">
        <v>14731</v>
      </c>
    </row>
    <row r="2989" spans="1:1">
      <c r="A2989" t="s">
        <v>14732</v>
      </c>
    </row>
    <row r="2990" spans="1:1">
      <c r="A2990" t="s">
        <v>14733</v>
      </c>
    </row>
    <row r="2991" spans="1:1">
      <c r="A2991" t="s">
        <v>14734</v>
      </c>
    </row>
    <row r="2992" spans="1:1">
      <c r="A2992" t="s">
        <v>14735</v>
      </c>
    </row>
    <row r="2993" spans="1:1">
      <c r="A2993" t="s">
        <v>14736</v>
      </c>
    </row>
    <row r="2994" spans="1:1">
      <c r="A2994" t="s">
        <v>14737</v>
      </c>
    </row>
    <row r="2995" spans="1:1">
      <c r="A2995" t="s">
        <v>14738</v>
      </c>
    </row>
    <row r="2996" spans="1:1">
      <c r="A2996" t="s">
        <v>14739</v>
      </c>
    </row>
    <row r="2997" spans="1:1">
      <c r="A2997" t="s">
        <v>14740</v>
      </c>
    </row>
    <row r="2998" spans="1:1">
      <c r="A2998" t="s">
        <v>14741</v>
      </c>
    </row>
    <row r="2999" spans="1:1">
      <c r="A2999" t="s">
        <v>14742</v>
      </c>
    </row>
    <row r="3000" spans="1:1">
      <c r="A3000" t="s">
        <v>14743</v>
      </c>
    </row>
    <row r="3001" spans="1:1">
      <c r="A3001" t="s">
        <v>14744</v>
      </c>
    </row>
    <row r="3002" spans="1:1">
      <c r="A3002" t="s">
        <v>14745</v>
      </c>
    </row>
    <row r="3003" spans="1:1">
      <c r="A3003" t="s">
        <v>14746</v>
      </c>
    </row>
    <row r="3004" spans="1:1">
      <c r="A3004" t="s">
        <v>14747</v>
      </c>
    </row>
    <row r="3005" spans="1:1">
      <c r="A3005" t="s">
        <v>14748</v>
      </c>
    </row>
    <row r="3006" spans="1:1">
      <c r="A3006" t="s">
        <v>14749</v>
      </c>
    </row>
    <row r="3007" spans="1:1">
      <c r="A3007" t="s">
        <v>14750</v>
      </c>
    </row>
    <row r="3008" spans="1:1">
      <c r="A3008" t="s">
        <v>14751</v>
      </c>
    </row>
    <row r="3009" spans="1:1">
      <c r="A3009" t="s">
        <v>14752</v>
      </c>
    </row>
    <row r="3010" spans="1:1">
      <c r="A3010" t="s">
        <v>14753</v>
      </c>
    </row>
    <row r="3011" spans="1:1">
      <c r="A3011" t="s">
        <v>14754</v>
      </c>
    </row>
    <row r="3012" spans="1:1">
      <c r="A3012" t="s">
        <v>14755</v>
      </c>
    </row>
    <row r="3013" spans="1:1">
      <c r="A3013" t="s">
        <v>14756</v>
      </c>
    </row>
    <row r="3014" spans="1:1">
      <c r="A3014" t="s">
        <v>14757</v>
      </c>
    </row>
    <row r="3015" spans="1:1">
      <c r="A3015" t="s">
        <v>14758</v>
      </c>
    </row>
    <row r="3016" spans="1:1">
      <c r="A3016" t="s">
        <v>14759</v>
      </c>
    </row>
    <row r="3017" spans="1:1">
      <c r="A3017" t="s">
        <v>14760</v>
      </c>
    </row>
    <row r="3018" spans="1:1">
      <c r="A3018" t="s">
        <v>14761</v>
      </c>
    </row>
    <row r="3019" spans="1:1">
      <c r="A3019" t="s">
        <v>14762</v>
      </c>
    </row>
    <row r="3020" spans="1:1">
      <c r="A3020" t="s">
        <v>14763</v>
      </c>
    </row>
    <row r="3021" spans="1:1">
      <c r="A3021" t="s">
        <v>14764</v>
      </c>
    </row>
    <row r="3022" spans="1:1">
      <c r="A3022" t="s">
        <v>14765</v>
      </c>
    </row>
    <row r="3023" spans="1:1">
      <c r="A3023" t="s">
        <v>14766</v>
      </c>
    </row>
    <row r="3024" spans="1:1">
      <c r="A3024" t="s">
        <v>14767</v>
      </c>
    </row>
    <row r="3025" spans="1:1">
      <c r="A3025" t="s">
        <v>14768</v>
      </c>
    </row>
    <row r="3026" spans="1:1">
      <c r="A3026" t="s">
        <v>14769</v>
      </c>
    </row>
    <row r="3027" spans="1:1">
      <c r="A3027" t="s">
        <v>14770</v>
      </c>
    </row>
    <row r="3028" spans="1:1">
      <c r="A3028" t="s">
        <v>14771</v>
      </c>
    </row>
    <row r="3029" spans="1:1">
      <c r="A3029" t="s">
        <v>14772</v>
      </c>
    </row>
    <row r="3030" spans="1:1">
      <c r="A3030" t="s">
        <v>14773</v>
      </c>
    </row>
    <row r="3031" spans="1:1">
      <c r="A3031" t="s">
        <v>14774</v>
      </c>
    </row>
    <row r="3032" spans="1:1">
      <c r="A3032" t="s">
        <v>14775</v>
      </c>
    </row>
    <row r="3033" spans="1:1">
      <c r="A3033" t="s">
        <v>14776</v>
      </c>
    </row>
    <row r="3034" spans="1:1">
      <c r="A3034" t="s">
        <v>14777</v>
      </c>
    </row>
    <row r="3035" spans="1:1">
      <c r="A3035" t="s">
        <v>14778</v>
      </c>
    </row>
    <row r="3036" spans="1:1">
      <c r="A3036" t="s">
        <v>14779</v>
      </c>
    </row>
    <row r="3037" spans="1:1">
      <c r="A3037" t="s">
        <v>14780</v>
      </c>
    </row>
    <row r="3038" spans="1:1">
      <c r="A3038" t="s">
        <v>14781</v>
      </c>
    </row>
    <row r="3039" spans="1:1">
      <c r="A3039" t="s">
        <v>14782</v>
      </c>
    </row>
    <row r="3040" spans="1:1">
      <c r="A3040" t="s">
        <v>14783</v>
      </c>
    </row>
    <row r="3041" spans="1:1">
      <c r="A3041" t="s">
        <v>11487</v>
      </c>
    </row>
    <row r="3042" spans="1:1">
      <c r="A3042" t="s">
        <v>14784</v>
      </c>
    </row>
    <row r="3043" spans="1:1">
      <c r="A3043" t="s">
        <v>14785</v>
      </c>
    </row>
    <row r="3044" spans="1:1">
      <c r="A3044" t="s">
        <v>10327</v>
      </c>
    </row>
    <row r="3045" spans="1:1">
      <c r="A3045" t="s">
        <v>10828</v>
      </c>
    </row>
    <row r="3046" spans="1:1">
      <c r="A3046" t="s">
        <v>14786</v>
      </c>
    </row>
    <row r="3047" spans="1:1">
      <c r="A3047" t="s">
        <v>14787</v>
      </c>
    </row>
    <row r="3048" spans="1:1">
      <c r="A3048" t="s">
        <v>14788</v>
      </c>
    </row>
    <row r="3049" spans="1:1">
      <c r="A3049" t="s">
        <v>14789</v>
      </c>
    </row>
    <row r="3050" spans="1:1">
      <c r="A3050" t="s">
        <v>14790</v>
      </c>
    </row>
    <row r="3051" spans="1:1">
      <c r="A3051" t="s">
        <v>14791</v>
      </c>
    </row>
    <row r="3052" spans="1:1">
      <c r="A3052" t="s">
        <v>14792</v>
      </c>
    </row>
    <row r="3053" spans="1:1">
      <c r="A3053" t="s">
        <v>14793</v>
      </c>
    </row>
    <row r="3054" spans="1:1">
      <c r="A3054" t="s">
        <v>14794</v>
      </c>
    </row>
    <row r="3055" spans="1:1">
      <c r="A3055" t="s">
        <v>14795</v>
      </c>
    </row>
    <row r="3056" spans="1:1">
      <c r="A3056" t="s">
        <v>14796</v>
      </c>
    </row>
    <row r="3057" spans="1:1">
      <c r="A3057" t="s">
        <v>14797</v>
      </c>
    </row>
    <row r="3058" spans="1:1">
      <c r="A3058" t="s">
        <v>14798</v>
      </c>
    </row>
    <row r="3059" spans="1:1">
      <c r="A3059" t="s">
        <v>14799</v>
      </c>
    </row>
    <row r="3060" spans="1:1">
      <c r="A3060" t="s">
        <v>14800</v>
      </c>
    </row>
    <row r="3061" spans="1:1">
      <c r="A3061" t="s">
        <v>14801</v>
      </c>
    </row>
    <row r="3062" spans="1:1">
      <c r="A3062" t="s">
        <v>14802</v>
      </c>
    </row>
    <row r="3063" spans="1:1">
      <c r="A3063" t="s">
        <v>14803</v>
      </c>
    </row>
    <row r="3064" spans="1:1">
      <c r="A3064" t="s">
        <v>14804</v>
      </c>
    </row>
    <row r="3065" spans="1:1">
      <c r="A3065" t="s">
        <v>14805</v>
      </c>
    </row>
    <row r="3066" spans="1:1">
      <c r="A3066" t="s">
        <v>14806</v>
      </c>
    </row>
    <row r="3067" spans="1:1">
      <c r="A3067" t="s">
        <v>14807</v>
      </c>
    </row>
    <row r="3068" spans="1:1">
      <c r="A3068" t="s">
        <v>14808</v>
      </c>
    </row>
    <row r="3069" spans="1:1">
      <c r="A3069" t="s">
        <v>14809</v>
      </c>
    </row>
    <row r="3070" spans="1:1">
      <c r="A3070" t="s">
        <v>14810</v>
      </c>
    </row>
    <row r="3071" spans="1:1">
      <c r="A3071" t="s">
        <v>14811</v>
      </c>
    </row>
    <row r="3072" spans="1:1">
      <c r="A3072" t="s">
        <v>14812</v>
      </c>
    </row>
    <row r="3073" spans="1:1">
      <c r="A3073" t="s">
        <v>14813</v>
      </c>
    </row>
    <row r="3074" spans="1:1">
      <c r="A3074" t="s">
        <v>14814</v>
      </c>
    </row>
    <row r="3075" spans="1:1">
      <c r="A3075" t="s">
        <v>14815</v>
      </c>
    </row>
    <row r="3076" spans="1:1">
      <c r="A3076" t="s">
        <v>14816</v>
      </c>
    </row>
    <row r="3077" spans="1:1">
      <c r="A3077" t="s">
        <v>14817</v>
      </c>
    </row>
    <row r="3078" spans="1:1">
      <c r="A3078" t="s">
        <v>14818</v>
      </c>
    </row>
    <row r="3079" spans="1:1">
      <c r="A3079" t="s">
        <v>14819</v>
      </c>
    </row>
    <row r="3080" spans="1:1">
      <c r="A3080" t="s">
        <v>14820</v>
      </c>
    </row>
    <row r="3081" spans="1:1">
      <c r="A3081" t="s">
        <v>14821</v>
      </c>
    </row>
    <row r="3082" spans="1:1">
      <c r="A3082" t="s">
        <v>14822</v>
      </c>
    </row>
    <row r="3083" spans="1:1">
      <c r="A3083" t="s">
        <v>14823</v>
      </c>
    </row>
    <row r="3084" spans="1:1">
      <c r="A3084" t="s">
        <v>14824</v>
      </c>
    </row>
    <row r="3085" spans="1:1">
      <c r="A3085" t="s">
        <v>14825</v>
      </c>
    </row>
    <row r="3086" spans="1:1">
      <c r="A3086" t="s">
        <v>14826</v>
      </c>
    </row>
    <row r="3087" spans="1:1">
      <c r="A3087" t="s">
        <v>14827</v>
      </c>
    </row>
    <row r="3088" spans="1:1">
      <c r="A3088" t="s">
        <v>14828</v>
      </c>
    </row>
    <row r="3089" spans="1:1">
      <c r="A3089" t="s">
        <v>14829</v>
      </c>
    </row>
    <row r="3090" spans="1:1">
      <c r="A3090" t="s">
        <v>14830</v>
      </c>
    </row>
    <row r="3091" spans="1:1">
      <c r="A3091" t="s">
        <v>14831</v>
      </c>
    </row>
    <row r="3092" spans="1:1">
      <c r="A3092" t="s">
        <v>14832</v>
      </c>
    </row>
    <row r="3093" spans="1:1">
      <c r="A3093" t="s">
        <v>14833</v>
      </c>
    </row>
    <row r="3094" spans="1:1">
      <c r="A3094" t="s">
        <v>14834</v>
      </c>
    </row>
    <row r="3095" spans="1:1">
      <c r="A3095" t="s">
        <v>14835</v>
      </c>
    </row>
    <row r="3096" spans="1:1">
      <c r="A3096" t="s">
        <v>14836</v>
      </c>
    </row>
    <row r="3097" spans="1:1">
      <c r="A3097" t="s">
        <v>14837</v>
      </c>
    </row>
    <row r="3098" spans="1:1">
      <c r="A3098" t="s">
        <v>14838</v>
      </c>
    </row>
    <row r="3099" spans="1:1">
      <c r="A3099" t="s">
        <v>14839</v>
      </c>
    </row>
    <row r="3100" spans="1:1">
      <c r="A3100" t="s">
        <v>14840</v>
      </c>
    </row>
    <row r="3101" spans="1:1">
      <c r="A3101" t="s">
        <v>14841</v>
      </c>
    </row>
    <row r="3102" spans="1:1">
      <c r="A3102" t="s">
        <v>14842</v>
      </c>
    </row>
    <row r="3103" spans="1:1">
      <c r="A3103" t="s">
        <v>14843</v>
      </c>
    </row>
    <row r="3104" spans="1:1">
      <c r="A3104" t="s">
        <v>14844</v>
      </c>
    </row>
    <row r="3105" spans="1:1">
      <c r="A3105" t="s">
        <v>14845</v>
      </c>
    </row>
    <row r="3106" spans="1:1">
      <c r="A3106" t="s">
        <v>14846</v>
      </c>
    </row>
    <row r="3107" spans="1:1">
      <c r="A3107" t="s">
        <v>14847</v>
      </c>
    </row>
    <row r="3108" spans="1:1">
      <c r="A3108" t="s">
        <v>14848</v>
      </c>
    </row>
    <row r="3109" spans="1:1">
      <c r="A3109" t="s">
        <v>14849</v>
      </c>
    </row>
    <row r="3110" spans="1:1">
      <c r="A3110" t="s">
        <v>14850</v>
      </c>
    </row>
    <row r="3111" spans="1:1">
      <c r="A3111" t="s">
        <v>14851</v>
      </c>
    </row>
    <row r="3112" spans="1:1">
      <c r="A3112" t="s">
        <v>14852</v>
      </c>
    </row>
    <row r="3113" spans="1:1">
      <c r="A3113" t="s">
        <v>14853</v>
      </c>
    </row>
    <row r="3114" spans="1:1">
      <c r="A3114" t="s">
        <v>14854</v>
      </c>
    </row>
    <row r="3115" spans="1:1">
      <c r="A3115" t="s">
        <v>14855</v>
      </c>
    </row>
    <row r="3116" spans="1:1">
      <c r="A3116" t="s">
        <v>14856</v>
      </c>
    </row>
    <row r="3117" spans="1:1">
      <c r="A3117" t="s">
        <v>14857</v>
      </c>
    </row>
    <row r="3118" spans="1:1">
      <c r="A3118" t="s">
        <v>14858</v>
      </c>
    </row>
    <row r="3119" spans="1:1">
      <c r="A3119" t="s">
        <v>14859</v>
      </c>
    </row>
    <row r="3120" spans="1:1">
      <c r="A3120" t="s">
        <v>14860</v>
      </c>
    </row>
    <row r="3121" spans="1:1">
      <c r="A3121" t="s">
        <v>14861</v>
      </c>
    </row>
    <row r="3122" spans="1:1">
      <c r="A3122" t="s">
        <v>14862</v>
      </c>
    </row>
    <row r="3123" spans="1:1">
      <c r="A3123" t="s">
        <v>14863</v>
      </c>
    </row>
    <row r="3124" spans="1:1">
      <c r="A3124" t="s">
        <v>14864</v>
      </c>
    </row>
    <row r="3125" spans="1:1">
      <c r="A3125" t="s">
        <v>14865</v>
      </c>
    </row>
    <row r="3126" spans="1:1">
      <c r="A3126" t="s">
        <v>14866</v>
      </c>
    </row>
    <row r="3127" spans="1:1">
      <c r="A3127" t="s">
        <v>14867</v>
      </c>
    </row>
    <row r="3128" spans="1:1">
      <c r="A3128" t="s">
        <v>14868</v>
      </c>
    </row>
    <row r="3129" spans="1:1">
      <c r="A3129" t="s">
        <v>14869</v>
      </c>
    </row>
    <row r="3130" spans="1:1">
      <c r="A3130" t="s">
        <v>14870</v>
      </c>
    </row>
    <row r="3131" spans="1:1">
      <c r="A3131" t="s">
        <v>14871</v>
      </c>
    </row>
    <row r="3132" spans="1:1">
      <c r="A3132" t="s">
        <v>14872</v>
      </c>
    </row>
    <row r="3133" spans="1:1">
      <c r="A3133" t="s">
        <v>14873</v>
      </c>
    </row>
    <row r="3134" spans="1:1">
      <c r="A3134" t="s">
        <v>14874</v>
      </c>
    </row>
    <row r="3135" spans="1:1">
      <c r="A3135" t="s">
        <v>14875</v>
      </c>
    </row>
    <row r="3136" spans="1:1">
      <c r="A3136" t="s">
        <v>14876</v>
      </c>
    </row>
    <row r="3137" spans="1:1">
      <c r="A3137" t="s">
        <v>14877</v>
      </c>
    </row>
    <row r="3138" spans="1:1">
      <c r="A3138" t="s">
        <v>14878</v>
      </c>
    </row>
    <row r="3139" spans="1:1">
      <c r="A3139" t="s">
        <v>14879</v>
      </c>
    </row>
    <row r="3140" spans="1:1">
      <c r="A3140" t="s">
        <v>14880</v>
      </c>
    </row>
    <row r="3141" spans="1:1">
      <c r="A3141" t="s">
        <v>14881</v>
      </c>
    </row>
    <row r="3142" spans="1:1">
      <c r="A3142" t="s">
        <v>14882</v>
      </c>
    </row>
    <row r="3143" spans="1:1">
      <c r="A3143" t="s">
        <v>14883</v>
      </c>
    </row>
    <row r="3144" spans="1:1">
      <c r="A3144" t="s">
        <v>14884</v>
      </c>
    </row>
    <row r="3145" spans="1:1">
      <c r="A3145" t="s">
        <v>14885</v>
      </c>
    </row>
    <row r="3146" spans="1:1">
      <c r="A3146" t="s">
        <v>14886</v>
      </c>
    </row>
    <row r="3147" spans="1:1">
      <c r="A3147" t="s">
        <v>14887</v>
      </c>
    </row>
    <row r="3148" spans="1:1">
      <c r="A3148" t="s">
        <v>14888</v>
      </c>
    </row>
    <row r="3149" spans="1:1">
      <c r="A3149" t="s">
        <v>14889</v>
      </c>
    </row>
    <row r="3150" spans="1:1">
      <c r="A3150" t="s">
        <v>14890</v>
      </c>
    </row>
    <row r="3151" spans="1:1">
      <c r="A3151" t="s">
        <v>14891</v>
      </c>
    </row>
    <row r="3152" spans="1:1">
      <c r="A3152" t="s">
        <v>14892</v>
      </c>
    </row>
    <row r="3153" spans="1:1">
      <c r="A3153" t="s">
        <v>14893</v>
      </c>
    </row>
    <row r="3154" spans="1:1">
      <c r="A3154" t="s">
        <v>14894</v>
      </c>
    </row>
    <row r="3155" spans="1:1">
      <c r="A3155" t="s">
        <v>14895</v>
      </c>
    </row>
    <row r="3156" spans="1:1">
      <c r="A3156" t="s">
        <v>14896</v>
      </c>
    </row>
    <row r="3157" spans="1:1">
      <c r="A3157" t="s">
        <v>14897</v>
      </c>
    </row>
    <row r="3158" spans="1:1">
      <c r="A3158" t="s">
        <v>14898</v>
      </c>
    </row>
    <row r="3159" spans="1:1">
      <c r="A3159" t="s">
        <v>14899</v>
      </c>
    </row>
    <row r="3160" spans="1:1">
      <c r="A3160" t="s">
        <v>14900</v>
      </c>
    </row>
    <row r="3161" spans="1:1">
      <c r="A3161" t="s">
        <v>14901</v>
      </c>
    </row>
    <row r="3162" spans="1:1">
      <c r="A3162" t="s">
        <v>14902</v>
      </c>
    </row>
    <row r="3163" spans="1:1">
      <c r="A3163" t="s">
        <v>14903</v>
      </c>
    </row>
    <row r="3164" spans="1:1">
      <c r="A3164" t="s">
        <v>14904</v>
      </c>
    </row>
    <row r="3165" spans="1:1">
      <c r="A3165" t="s">
        <v>14905</v>
      </c>
    </row>
    <row r="3166" spans="1:1">
      <c r="A3166" t="s">
        <v>14906</v>
      </c>
    </row>
    <row r="3167" spans="1:1">
      <c r="A3167" t="s">
        <v>14907</v>
      </c>
    </row>
    <row r="3168" spans="1:1">
      <c r="A3168" t="s">
        <v>14908</v>
      </c>
    </row>
    <row r="3169" spans="1:1">
      <c r="A3169" t="s">
        <v>14909</v>
      </c>
    </row>
    <row r="3170" spans="1:1">
      <c r="A3170" t="s">
        <v>14910</v>
      </c>
    </row>
    <row r="3171" spans="1:1">
      <c r="A3171" t="s">
        <v>14911</v>
      </c>
    </row>
    <row r="3172" spans="1:1">
      <c r="A3172" t="s">
        <v>14912</v>
      </c>
    </row>
    <row r="3173" spans="1:1">
      <c r="A3173" t="s">
        <v>14913</v>
      </c>
    </row>
    <row r="3174" spans="1:1">
      <c r="A3174" t="s">
        <v>14914</v>
      </c>
    </row>
    <row r="3175" spans="1:1">
      <c r="A3175" t="s">
        <v>14915</v>
      </c>
    </row>
    <row r="3176" spans="1:1">
      <c r="A3176" t="s">
        <v>14916</v>
      </c>
    </row>
    <row r="3177" spans="1:1">
      <c r="A3177" t="s">
        <v>14917</v>
      </c>
    </row>
    <row r="3178" spans="1:1">
      <c r="A3178" t="s">
        <v>14918</v>
      </c>
    </row>
    <row r="3179" spans="1:1">
      <c r="A3179" t="s">
        <v>14919</v>
      </c>
    </row>
    <row r="3180" spans="1:1">
      <c r="A3180" t="s">
        <v>14920</v>
      </c>
    </row>
    <row r="3181" spans="1:1">
      <c r="A3181" t="s">
        <v>14921</v>
      </c>
    </row>
    <row r="3182" spans="1:1">
      <c r="A3182" t="s">
        <v>14922</v>
      </c>
    </row>
    <row r="3183" spans="1:1">
      <c r="A3183" t="s">
        <v>14923</v>
      </c>
    </row>
    <row r="3184" spans="1:1">
      <c r="A3184" t="s">
        <v>14924</v>
      </c>
    </row>
    <row r="3185" spans="1:1">
      <c r="A3185" t="s">
        <v>14925</v>
      </c>
    </row>
    <row r="3186" spans="1:1">
      <c r="A3186" t="s">
        <v>14926</v>
      </c>
    </row>
    <row r="3187" spans="1:1">
      <c r="A3187" t="s">
        <v>14927</v>
      </c>
    </row>
    <row r="3188" spans="1:1">
      <c r="A3188" t="s">
        <v>14928</v>
      </c>
    </row>
    <row r="3189" spans="1:1">
      <c r="A3189" t="s">
        <v>14929</v>
      </c>
    </row>
    <row r="3190" spans="1:1">
      <c r="A3190" t="s">
        <v>14930</v>
      </c>
    </row>
    <row r="3191" spans="1:1">
      <c r="A3191" t="s">
        <v>14931</v>
      </c>
    </row>
    <row r="3192" spans="1:1">
      <c r="A3192" t="s">
        <v>14932</v>
      </c>
    </row>
    <row r="3193" spans="1:1">
      <c r="A3193" t="s">
        <v>14933</v>
      </c>
    </row>
    <row r="3194" spans="1:1">
      <c r="A3194" t="s">
        <v>14934</v>
      </c>
    </row>
    <row r="3195" spans="1:1">
      <c r="A3195" t="s">
        <v>14935</v>
      </c>
    </row>
    <row r="3196" spans="1:1">
      <c r="A3196" t="s">
        <v>14936</v>
      </c>
    </row>
    <row r="3197" spans="1:1">
      <c r="A3197" t="s">
        <v>14937</v>
      </c>
    </row>
    <row r="3198" spans="1:1">
      <c r="A3198" t="s">
        <v>14938</v>
      </c>
    </row>
    <row r="3199" spans="1:1">
      <c r="A3199" t="s">
        <v>14939</v>
      </c>
    </row>
    <row r="3200" spans="1:1">
      <c r="A3200" t="s">
        <v>14940</v>
      </c>
    </row>
    <row r="3201" spans="1:1">
      <c r="A3201" t="s">
        <v>14941</v>
      </c>
    </row>
    <row r="3202" spans="1:1">
      <c r="A3202" t="s">
        <v>14942</v>
      </c>
    </row>
    <row r="3203" spans="1:1">
      <c r="A3203" t="s">
        <v>14943</v>
      </c>
    </row>
    <row r="3204" spans="1:1">
      <c r="A3204" t="s">
        <v>14944</v>
      </c>
    </row>
    <row r="3205" spans="1:1">
      <c r="A3205" t="s">
        <v>14945</v>
      </c>
    </row>
    <row r="3206" spans="1:1">
      <c r="A3206" t="s">
        <v>14946</v>
      </c>
    </row>
    <row r="3207" spans="1:1">
      <c r="A3207" t="s">
        <v>14947</v>
      </c>
    </row>
    <row r="3208" spans="1:1">
      <c r="A3208" t="s">
        <v>14948</v>
      </c>
    </row>
    <row r="3209" spans="1:1">
      <c r="A3209" t="s">
        <v>14949</v>
      </c>
    </row>
    <row r="3210" spans="1:1">
      <c r="A3210" t="s">
        <v>14950</v>
      </c>
    </row>
    <row r="3211" spans="1:1">
      <c r="A3211" t="s">
        <v>14951</v>
      </c>
    </row>
    <row r="3212" spans="1:1">
      <c r="A3212" t="s">
        <v>14952</v>
      </c>
    </row>
    <row r="3213" spans="1:1">
      <c r="A3213" t="s">
        <v>14953</v>
      </c>
    </row>
    <row r="3214" spans="1:1">
      <c r="A3214" t="s">
        <v>14954</v>
      </c>
    </row>
    <row r="3215" spans="1:1">
      <c r="A3215" t="s">
        <v>14955</v>
      </c>
    </row>
    <row r="3216" spans="1:1">
      <c r="A3216" t="s">
        <v>14956</v>
      </c>
    </row>
    <row r="3217" spans="1:1">
      <c r="A3217" t="s">
        <v>14957</v>
      </c>
    </row>
    <row r="3218" spans="1:1">
      <c r="A3218" t="s">
        <v>14958</v>
      </c>
    </row>
    <row r="3219" spans="1:1">
      <c r="A3219" t="s">
        <v>14959</v>
      </c>
    </row>
    <row r="3220" spans="1:1">
      <c r="A3220" t="s">
        <v>14960</v>
      </c>
    </row>
    <row r="3221" spans="1:1">
      <c r="A3221" t="s">
        <v>14961</v>
      </c>
    </row>
    <row r="3222" spans="1:1">
      <c r="A3222" t="s">
        <v>14962</v>
      </c>
    </row>
    <row r="3223" spans="1:1">
      <c r="A3223" t="s">
        <v>14963</v>
      </c>
    </row>
    <row r="3224" spans="1:1">
      <c r="A3224" t="s">
        <v>14964</v>
      </c>
    </row>
    <row r="3225" spans="1:1">
      <c r="A3225" t="s">
        <v>14965</v>
      </c>
    </row>
    <row r="3226" spans="1:1">
      <c r="A3226" t="s">
        <v>14966</v>
      </c>
    </row>
    <row r="3227" spans="1:1">
      <c r="A3227" t="s">
        <v>14967</v>
      </c>
    </row>
    <row r="3228" spans="1:1">
      <c r="A3228" t="s">
        <v>14968</v>
      </c>
    </row>
    <row r="3229" spans="1:1">
      <c r="A3229" t="s">
        <v>14969</v>
      </c>
    </row>
    <row r="3230" spans="1:1">
      <c r="A3230" t="s">
        <v>14970</v>
      </c>
    </row>
    <row r="3231" spans="1:1">
      <c r="A3231" t="s">
        <v>14971</v>
      </c>
    </row>
    <row r="3232" spans="1:1">
      <c r="A3232" t="s">
        <v>14972</v>
      </c>
    </row>
    <row r="3233" spans="1:1">
      <c r="A3233" t="s">
        <v>14973</v>
      </c>
    </row>
    <row r="3234" spans="1:1">
      <c r="A3234" t="s">
        <v>14974</v>
      </c>
    </row>
    <row r="3235" spans="1:1">
      <c r="A3235" t="s">
        <v>14975</v>
      </c>
    </row>
    <row r="3236" spans="1:1">
      <c r="A3236" t="s">
        <v>14976</v>
      </c>
    </row>
    <row r="3237" spans="1:1">
      <c r="A3237" t="s">
        <v>14977</v>
      </c>
    </row>
    <row r="3238" spans="1:1">
      <c r="A3238" t="s">
        <v>14978</v>
      </c>
    </row>
    <row r="3239" spans="1:1">
      <c r="A3239" t="s">
        <v>14979</v>
      </c>
    </row>
    <row r="3240" spans="1:1">
      <c r="A3240" t="s">
        <v>14980</v>
      </c>
    </row>
    <row r="3241" spans="1:1">
      <c r="A3241" t="s">
        <v>14981</v>
      </c>
    </row>
    <row r="3242" spans="1:1">
      <c r="A3242" t="s">
        <v>14982</v>
      </c>
    </row>
    <row r="3243" spans="1:1">
      <c r="A3243" t="s">
        <v>14983</v>
      </c>
    </row>
    <row r="3244" spans="1:1">
      <c r="A3244" t="s">
        <v>14984</v>
      </c>
    </row>
    <row r="3245" spans="1:1">
      <c r="A3245" t="s">
        <v>14985</v>
      </c>
    </row>
    <row r="3246" spans="1:1">
      <c r="A3246" t="s">
        <v>14986</v>
      </c>
    </row>
    <row r="3247" spans="1:1">
      <c r="A3247" t="s">
        <v>14987</v>
      </c>
    </row>
    <row r="3248" spans="1:1">
      <c r="A3248" t="s">
        <v>14988</v>
      </c>
    </row>
    <row r="3249" spans="1:1">
      <c r="A3249" t="s">
        <v>14989</v>
      </c>
    </row>
    <row r="3250" spans="1:1">
      <c r="A3250" t="s">
        <v>14990</v>
      </c>
    </row>
    <row r="3251" spans="1:1">
      <c r="A3251" t="s">
        <v>14991</v>
      </c>
    </row>
    <row r="3252" spans="1:1">
      <c r="A3252" t="s">
        <v>14992</v>
      </c>
    </row>
    <row r="3253" spans="1:1">
      <c r="A3253" t="s">
        <v>14993</v>
      </c>
    </row>
    <row r="3254" spans="1:1">
      <c r="A3254" t="s">
        <v>14994</v>
      </c>
    </row>
    <row r="3255" spans="1:1">
      <c r="A3255" t="s">
        <v>14995</v>
      </c>
    </row>
    <row r="3256" spans="1:1">
      <c r="A3256" t="s">
        <v>14996</v>
      </c>
    </row>
    <row r="3257" spans="1:1">
      <c r="A3257" t="s">
        <v>14997</v>
      </c>
    </row>
    <row r="3258" spans="1:1">
      <c r="A3258" t="s">
        <v>14998</v>
      </c>
    </row>
    <row r="3259" spans="1:1">
      <c r="A3259" t="s">
        <v>14999</v>
      </c>
    </row>
    <row r="3260" spans="1:1">
      <c r="A3260" t="s">
        <v>15000</v>
      </c>
    </row>
    <row r="3261" spans="1:1">
      <c r="A3261" t="s">
        <v>15001</v>
      </c>
    </row>
    <row r="3262" spans="1:1">
      <c r="A3262" t="s">
        <v>15002</v>
      </c>
    </row>
    <row r="3263" spans="1:1">
      <c r="A3263" t="s">
        <v>15003</v>
      </c>
    </row>
    <row r="3264" spans="1:1">
      <c r="A3264" t="s">
        <v>15004</v>
      </c>
    </row>
    <row r="3265" spans="1:1">
      <c r="A3265" t="s">
        <v>15005</v>
      </c>
    </row>
    <row r="3266" spans="1:1">
      <c r="A3266" t="s">
        <v>15006</v>
      </c>
    </row>
    <row r="3267" spans="1:1">
      <c r="A3267" t="s">
        <v>15007</v>
      </c>
    </row>
    <row r="3268" spans="1:1">
      <c r="A3268" t="s">
        <v>15008</v>
      </c>
    </row>
    <row r="3269" spans="1:1">
      <c r="A3269" t="s">
        <v>15009</v>
      </c>
    </row>
    <row r="3270" spans="1:1">
      <c r="A3270" t="s">
        <v>15010</v>
      </c>
    </row>
    <row r="3271" spans="1:1">
      <c r="A3271" t="s">
        <v>15011</v>
      </c>
    </row>
    <row r="3272" spans="1:1">
      <c r="A3272" t="s">
        <v>15012</v>
      </c>
    </row>
    <row r="3273" spans="1:1">
      <c r="A3273" t="s">
        <v>15013</v>
      </c>
    </row>
    <row r="3274" spans="1:1">
      <c r="A3274" t="s">
        <v>15014</v>
      </c>
    </row>
    <row r="3275" spans="1:1">
      <c r="A3275" t="s">
        <v>15015</v>
      </c>
    </row>
    <row r="3276" spans="1:1">
      <c r="A3276" t="s">
        <v>15016</v>
      </c>
    </row>
    <row r="3277" spans="1:1">
      <c r="A3277" t="s">
        <v>15017</v>
      </c>
    </row>
    <row r="3278" spans="1:1">
      <c r="A3278" t="s">
        <v>15018</v>
      </c>
    </row>
    <row r="3279" spans="1:1">
      <c r="A3279" t="s">
        <v>15019</v>
      </c>
    </row>
    <row r="3280" spans="1:1">
      <c r="A3280" t="s">
        <v>15020</v>
      </c>
    </row>
    <row r="3281" spans="1:1">
      <c r="A3281" t="s">
        <v>15021</v>
      </c>
    </row>
    <row r="3282" spans="1:1">
      <c r="A3282" t="s">
        <v>15022</v>
      </c>
    </row>
    <row r="3283" spans="1:1">
      <c r="A3283" t="s">
        <v>15023</v>
      </c>
    </row>
    <row r="3284" spans="1:1">
      <c r="A3284" t="s">
        <v>15024</v>
      </c>
    </row>
    <row r="3285" spans="1:1">
      <c r="A3285" t="s">
        <v>15025</v>
      </c>
    </row>
    <row r="3286" spans="1:1">
      <c r="A3286" t="s">
        <v>15026</v>
      </c>
    </row>
    <row r="3287" spans="1:1">
      <c r="A3287" t="s">
        <v>15027</v>
      </c>
    </row>
    <row r="3288" spans="1:1">
      <c r="A3288" t="s">
        <v>15028</v>
      </c>
    </row>
    <row r="3289" spans="1:1">
      <c r="A3289" t="s">
        <v>15029</v>
      </c>
    </row>
    <row r="3290" spans="1:1">
      <c r="A3290" t="s">
        <v>15030</v>
      </c>
    </row>
    <row r="3291" spans="1:1">
      <c r="A3291" t="s">
        <v>15031</v>
      </c>
    </row>
    <row r="3292" spans="1:1">
      <c r="A3292" t="s">
        <v>15032</v>
      </c>
    </row>
    <row r="3293" spans="1:1">
      <c r="A3293" t="s">
        <v>15033</v>
      </c>
    </row>
    <row r="3294" spans="1:1">
      <c r="A3294" t="s">
        <v>15034</v>
      </c>
    </row>
    <row r="3295" spans="1:1">
      <c r="A3295" t="s">
        <v>15035</v>
      </c>
    </row>
    <row r="3296" spans="1:1">
      <c r="A3296" t="s">
        <v>15036</v>
      </c>
    </row>
    <row r="3297" spans="1:1">
      <c r="A3297" t="s">
        <v>15037</v>
      </c>
    </row>
    <row r="3298" spans="1:1">
      <c r="A3298" t="s">
        <v>15038</v>
      </c>
    </row>
    <row r="3299" spans="1:1">
      <c r="A3299" t="s">
        <v>15039</v>
      </c>
    </row>
    <row r="3300" spans="1:1">
      <c r="A3300" t="s">
        <v>15040</v>
      </c>
    </row>
    <row r="3301" spans="1:1">
      <c r="A3301" t="s">
        <v>15041</v>
      </c>
    </row>
    <row r="3302" spans="1:1">
      <c r="A3302" t="s">
        <v>15042</v>
      </c>
    </row>
    <row r="3303" spans="1:1">
      <c r="A3303" t="s">
        <v>15043</v>
      </c>
    </row>
    <row r="3304" spans="1:1">
      <c r="A3304" t="s">
        <v>15044</v>
      </c>
    </row>
    <row r="3305" spans="1:1">
      <c r="A3305" t="s">
        <v>15045</v>
      </c>
    </row>
    <row r="3306" spans="1:1">
      <c r="A3306" t="s">
        <v>15046</v>
      </c>
    </row>
    <row r="3307" spans="1:1">
      <c r="A3307" t="s">
        <v>15047</v>
      </c>
    </row>
    <row r="3308" spans="1:1">
      <c r="A3308" t="s">
        <v>15048</v>
      </c>
    </row>
    <row r="3309" spans="1:1">
      <c r="A3309" t="s">
        <v>15049</v>
      </c>
    </row>
    <row r="3310" spans="1:1">
      <c r="A3310" t="s">
        <v>15050</v>
      </c>
    </row>
    <row r="3311" spans="1:1">
      <c r="A3311" t="s">
        <v>15051</v>
      </c>
    </row>
    <row r="3312" spans="1:1">
      <c r="A3312" t="s">
        <v>15052</v>
      </c>
    </row>
    <row r="3313" spans="1:1">
      <c r="A3313" t="s">
        <v>15053</v>
      </c>
    </row>
    <row r="3314" spans="1:1">
      <c r="A3314" t="s">
        <v>15054</v>
      </c>
    </row>
    <row r="3315" spans="1:1">
      <c r="A3315" t="s">
        <v>15055</v>
      </c>
    </row>
    <row r="3316" spans="1:1">
      <c r="A3316" t="s">
        <v>15056</v>
      </c>
    </row>
    <row r="3317" spans="1:1">
      <c r="A3317" t="s">
        <v>15057</v>
      </c>
    </row>
    <row r="3318" spans="1:1">
      <c r="A3318" t="s">
        <v>15058</v>
      </c>
    </row>
    <row r="3319" spans="1:1">
      <c r="A3319" t="s">
        <v>15059</v>
      </c>
    </row>
    <row r="3320" spans="1:1">
      <c r="A3320" t="s">
        <v>15060</v>
      </c>
    </row>
    <row r="3321" spans="1:1">
      <c r="A3321" t="s">
        <v>15061</v>
      </c>
    </row>
    <row r="3322" spans="1:1">
      <c r="A3322" t="s">
        <v>15062</v>
      </c>
    </row>
    <row r="3323" spans="1:1">
      <c r="A3323" t="s">
        <v>15063</v>
      </c>
    </row>
    <row r="3324" spans="1:1">
      <c r="A3324" t="s">
        <v>15064</v>
      </c>
    </row>
    <row r="3325" spans="1:1">
      <c r="A3325" t="s">
        <v>15065</v>
      </c>
    </row>
    <row r="3326" spans="1:1">
      <c r="A3326" t="s">
        <v>15066</v>
      </c>
    </row>
    <row r="3327" spans="1:1">
      <c r="A3327" t="s">
        <v>15067</v>
      </c>
    </row>
    <row r="3328" spans="1:1">
      <c r="A3328" t="s">
        <v>15068</v>
      </c>
    </row>
    <row r="3329" spans="1:1">
      <c r="A3329" t="s">
        <v>15069</v>
      </c>
    </row>
    <row r="3330" spans="1:1">
      <c r="A3330" t="s">
        <v>15070</v>
      </c>
    </row>
    <row r="3331" spans="1:1">
      <c r="A3331" t="s">
        <v>15071</v>
      </c>
    </row>
    <row r="3332" spans="1:1">
      <c r="A3332" t="s">
        <v>15072</v>
      </c>
    </row>
    <row r="3333" spans="1:1">
      <c r="A3333" t="s">
        <v>15073</v>
      </c>
    </row>
    <row r="3334" spans="1:1">
      <c r="A3334" t="s">
        <v>15074</v>
      </c>
    </row>
    <row r="3335" spans="1:1">
      <c r="A3335" t="s">
        <v>15075</v>
      </c>
    </row>
    <row r="3336" spans="1:1">
      <c r="A3336" t="s">
        <v>15076</v>
      </c>
    </row>
    <row r="3337" spans="1:1">
      <c r="A3337" t="s">
        <v>15077</v>
      </c>
    </row>
    <row r="3338" spans="1:1">
      <c r="A3338" t="s">
        <v>15078</v>
      </c>
    </row>
    <row r="3339" spans="1:1">
      <c r="A3339" t="s">
        <v>15079</v>
      </c>
    </row>
    <row r="3340" spans="1:1">
      <c r="A3340" t="s">
        <v>15080</v>
      </c>
    </row>
    <row r="3341" spans="1:1">
      <c r="A3341" t="s">
        <v>15081</v>
      </c>
    </row>
    <row r="3342" spans="1:1">
      <c r="A3342" t="s">
        <v>15082</v>
      </c>
    </row>
    <row r="3343" spans="1:1">
      <c r="A3343" t="s">
        <v>15083</v>
      </c>
    </row>
    <row r="3344" spans="1:1">
      <c r="A3344" t="s">
        <v>15084</v>
      </c>
    </row>
    <row r="3345" spans="1:1">
      <c r="A3345" t="s">
        <v>15085</v>
      </c>
    </row>
    <row r="3346" spans="1:1">
      <c r="A3346" t="s">
        <v>15086</v>
      </c>
    </row>
    <row r="3347" spans="1:1">
      <c r="A3347" t="s">
        <v>15087</v>
      </c>
    </row>
    <row r="3348" spans="1:1">
      <c r="A3348" t="s">
        <v>15088</v>
      </c>
    </row>
    <row r="3349" spans="1:1">
      <c r="A3349" t="s">
        <v>15089</v>
      </c>
    </row>
    <row r="3350" spans="1:1">
      <c r="A3350" t="s">
        <v>15090</v>
      </c>
    </row>
    <row r="3351" spans="1:1">
      <c r="A3351" t="s">
        <v>15091</v>
      </c>
    </row>
    <row r="3352" spans="1:1">
      <c r="A3352" t="s">
        <v>15092</v>
      </c>
    </row>
    <row r="3353" spans="1:1">
      <c r="A3353" t="s">
        <v>15093</v>
      </c>
    </row>
    <row r="3354" spans="1:1">
      <c r="A3354" t="s">
        <v>15094</v>
      </c>
    </row>
    <row r="3355" spans="1:1">
      <c r="A3355" t="s">
        <v>15095</v>
      </c>
    </row>
    <row r="3356" spans="1:1">
      <c r="A3356" t="s">
        <v>15096</v>
      </c>
    </row>
    <row r="3357" spans="1:1">
      <c r="A3357" t="s">
        <v>15097</v>
      </c>
    </row>
    <row r="3358" spans="1:1">
      <c r="A3358" t="s">
        <v>15098</v>
      </c>
    </row>
    <row r="3359" spans="1:1">
      <c r="A3359" t="s">
        <v>15099</v>
      </c>
    </row>
    <row r="3360" spans="1:1">
      <c r="A3360" t="s">
        <v>15100</v>
      </c>
    </row>
    <row r="3361" spans="1:1">
      <c r="A3361" t="s">
        <v>15101</v>
      </c>
    </row>
    <row r="3362" spans="1:1">
      <c r="A3362" t="s">
        <v>15102</v>
      </c>
    </row>
    <row r="3363" spans="1:1">
      <c r="A3363" t="s">
        <v>15103</v>
      </c>
    </row>
    <row r="3364" spans="1:1">
      <c r="A3364" t="s">
        <v>15104</v>
      </c>
    </row>
    <row r="3365" spans="1:1">
      <c r="A3365" t="s">
        <v>15105</v>
      </c>
    </row>
    <row r="3366" spans="1:1">
      <c r="A3366" t="s">
        <v>15106</v>
      </c>
    </row>
    <row r="3367" spans="1:1">
      <c r="A3367" t="s">
        <v>15107</v>
      </c>
    </row>
    <row r="3368" spans="1:1">
      <c r="A3368" t="s">
        <v>15108</v>
      </c>
    </row>
    <row r="3369" spans="1:1">
      <c r="A3369" t="s">
        <v>2559</v>
      </c>
    </row>
    <row r="3370" spans="1:1">
      <c r="A3370" t="s">
        <v>15109</v>
      </c>
    </row>
    <row r="3371" spans="1:1">
      <c r="A3371" t="s">
        <v>15110</v>
      </c>
    </row>
    <row r="3372" spans="1:1">
      <c r="A3372" t="s">
        <v>15111</v>
      </c>
    </row>
    <row r="3373" spans="1:1">
      <c r="A3373" t="s">
        <v>15112</v>
      </c>
    </row>
    <row r="3374" spans="1:1">
      <c r="A3374" t="s">
        <v>15113</v>
      </c>
    </row>
    <row r="3375" spans="1:1">
      <c r="A3375" t="s">
        <v>15114</v>
      </c>
    </row>
    <row r="3376" spans="1:1">
      <c r="A3376" t="s">
        <v>15115</v>
      </c>
    </row>
    <row r="3377" spans="1:1">
      <c r="A3377" t="s">
        <v>15116</v>
      </c>
    </row>
    <row r="3378" spans="1:1">
      <c r="A3378" t="s">
        <v>15117</v>
      </c>
    </row>
    <row r="3379" spans="1:1">
      <c r="A3379" t="s">
        <v>15118</v>
      </c>
    </row>
    <row r="3380" spans="1:1">
      <c r="A3380" t="s">
        <v>15119</v>
      </c>
    </row>
    <row r="3381" spans="1:1">
      <c r="A3381" t="s">
        <v>15120</v>
      </c>
    </row>
    <row r="3382" spans="1:1">
      <c r="A3382" t="s">
        <v>15121</v>
      </c>
    </row>
    <row r="3383" spans="1:1">
      <c r="A3383" t="s">
        <v>15122</v>
      </c>
    </row>
    <row r="3384" spans="1:1">
      <c r="A3384" t="s">
        <v>11344</v>
      </c>
    </row>
    <row r="3385" spans="1:1">
      <c r="A3385" t="s">
        <v>10545</v>
      </c>
    </row>
    <row r="3386" spans="1:1">
      <c r="A3386" t="s">
        <v>15123</v>
      </c>
    </row>
    <row r="3387" spans="1:1">
      <c r="A3387" t="s">
        <v>15124</v>
      </c>
    </row>
    <row r="3388" spans="1:1">
      <c r="A3388" t="s">
        <v>15125</v>
      </c>
    </row>
    <row r="3389" spans="1:1">
      <c r="A3389" t="s">
        <v>15126</v>
      </c>
    </row>
    <row r="3390" spans="1:1">
      <c r="A3390" t="s">
        <v>15127</v>
      </c>
    </row>
    <row r="3391" spans="1:1">
      <c r="A3391" t="s">
        <v>15128</v>
      </c>
    </row>
    <row r="3392" spans="1:1">
      <c r="A3392" t="s">
        <v>15129</v>
      </c>
    </row>
    <row r="3393" spans="1:1">
      <c r="A3393" t="s">
        <v>15130</v>
      </c>
    </row>
    <row r="3394" spans="1:1">
      <c r="A3394" t="s">
        <v>15131</v>
      </c>
    </row>
    <row r="3395" spans="1:1">
      <c r="A3395" t="s">
        <v>15132</v>
      </c>
    </row>
    <row r="3396" spans="1:1">
      <c r="A3396" t="s">
        <v>15133</v>
      </c>
    </row>
    <row r="3397" spans="1:1">
      <c r="A3397" t="s">
        <v>15134</v>
      </c>
    </row>
    <row r="3398" spans="1:1">
      <c r="A3398" t="s">
        <v>15135</v>
      </c>
    </row>
    <row r="3399" spans="1:1">
      <c r="A3399" t="s">
        <v>15136</v>
      </c>
    </row>
    <row r="3400" spans="1:1">
      <c r="A3400" t="s">
        <v>15137</v>
      </c>
    </row>
    <row r="3401" spans="1:1">
      <c r="A3401" t="s">
        <v>15138</v>
      </c>
    </row>
    <row r="3402" spans="1:1">
      <c r="A3402" t="s">
        <v>15139</v>
      </c>
    </row>
    <row r="3403" spans="1:1">
      <c r="A3403" t="s">
        <v>15140</v>
      </c>
    </row>
    <row r="3404" spans="1:1">
      <c r="A3404" t="s">
        <v>15141</v>
      </c>
    </row>
    <row r="3405" spans="1:1">
      <c r="A3405" t="s">
        <v>15142</v>
      </c>
    </row>
    <row r="3406" spans="1:1">
      <c r="A3406" t="s">
        <v>15143</v>
      </c>
    </row>
    <row r="3407" spans="1:1">
      <c r="A3407" t="s">
        <v>15144</v>
      </c>
    </row>
    <row r="3408" spans="1:1">
      <c r="A3408" t="s">
        <v>15145</v>
      </c>
    </row>
    <row r="3409" spans="1:1">
      <c r="A3409" t="s">
        <v>15146</v>
      </c>
    </row>
    <row r="3410" spans="1:1">
      <c r="A3410" t="s">
        <v>15147</v>
      </c>
    </row>
    <row r="3411" spans="1:1">
      <c r="A3411" t="s">
        <v>15148</v>
      </c>
    </row>
    <row r="3412" spans="1:1">
      <c r="A3412" t="s">
        <v>15149</v>
      </c>
    </row>
    <row r="3413" spans="1:1">
      <c r="A3413" t="s">
        <v>15150</v>
      </c>
    </row>
    <row r="3414" spans="1:1">
      <c r="A3414" t="s">
        <v>15151</v>
      </c>
    </row>
    <row r="3415" spans="1:1">
      <c r="A3415" t="s">
        <v>15152</v>
      </c>
    </row>
    <row r="3416" spans="1:1">
      <c r="A3416" t="s">
        <v>15153</v>
      </c>
    </row>
    <row r="3417" spans="1:1">
      <c r="A3417" t="s">
        <v>15154</v>
      </c>
    </row>
    <row r="3418" spans="1:1">
      <c r="A3418" t="s">
        <v>15155</v>
      </c>
    </row>
    <row r="3419" spans="1:1">
      <c r="A3419" t="s">
        <v>15156</v>
      </c>
    </row>
    <row r="3420" spans="1:1">
      <c r="A3420" t="s">
        <v>15157</v>
      </c>
    </row>
    <row r="3421" spans="1:1">
      <c r="A3421" t="s">
        <v>15158</v>
      </c>
    </row>
    <row r="3422" spans="1:1">
      <c r="A3422" t="s">
        <v>15159</v>
      </c>
    </row>
    <row r="3423" spans="1:1">
      <c r="A3423" t="s">
        <v>15160</v>
      </c>
    </row>
    <row r="3424" spans="1:1">
      <c r="A3424" t="s">
        <v>15161</v>
      </c>
    </row>
    <row r="3425" spans="1:1">
      <c r="A3425" t="s">
        <v>15162</v>
      </c>
    </row>
    <row r="3426" spans="1:1">
      <c r="A3426" t="s">
        <v>15163</v>
      </c>
    </row>
    <row r="3427" spans="1:1">
      <c r="A3427" t="s">
        <v>15164</v>
      </c>
    </row>
    <row r="3428" spans="1:1">
      <c r="A3428" t="s">
        <v>15165</v>
      </c>
    </row>
    <row r="3429" spans="1:1">
      <c r="A3429" t="s">
        <v>15166</v>
      </c>
    </row>
    <row r="3430" spans="1:1">
      <c r="A3430" t="s">
        <v>15167</v>
      </c>
    </row>
    <row r="3431" spans="1:1">
      <c r="A3431" t="s">
        <v>15168</v>
      </c>
    </row>
    <row r="3432" spans="1:1">
      <c r="A3432" t="s">
        <v>15169</v>
      </c>
    </row>
    <row r="3433" spans="1:1">
      <c r="A3433" t="s">
        <v>15170</v>
      </c>
    </row>
    <row r="3434" spans="1:1">
      <c r="A3434" t="s">
        <v>15171</v>
      </c>
    </row>
    <row r="3435" spans="1:1">
      <c r="A3435" t="s">
        <v>15172</v>
      </c>
    </row>
    <row r="3436" spans="1:1">
      <c r="A3436" t="s">
        <v>15173</v>
      </c>
    </row>
    <row r="3437" spans="1:1">
      <c r="A3437" t="s">
        <v>15174</v>
      </c>
    </row>
    <row r="3438" spans="1:1">
      <c r="A3438" t="s">
        <v>15175</v>
      </c>
    </row>
    <row r="3439" spans="1:1">
      <c r="A3439" t="s">
        <v>15176</v>
      </c>
    </row>
    <row r="3440" spans="1:1">
      <c r="A3440" t="s">
        <v>15177</v>
      </c>
    </row>
    <row r="3441" spans="1:1">
      <c r="A3441" t="s">
        <v>15178</v>
      </c>
    </row>
    <row r="3442" spans="1:1">
      <c r="A3442" t="s">
        <v>15179</v>
      </c>
    </row>
    <row r="3443" spans="1:1">
      <c r="A3443" t="s">
        <v>15180</v>
      </c>
    </row>
    <row r="3444" spans="1:1">
      <c r="A3444" t="s">
        <v>15181</v>
      </c>
    </row>
    <row r="3445" spans="1:1">
      <c r="A3445" t="s">
        <v>15182</v>
      </c>
    </row>
    <row r="3446" spans="1:1">
      <c r="A3446" t="s">
        <v>15183</v>
      </c>
    </row>
    <row r="3447" spans="1:1">
      <c r="A3447" t="s">
        <v>15184</v>
      </c>
    </row>
    <row r="3448" spans="1:1">
      <c r="A3448" t="s">
        <v>15185</v>
      </c>
    </row>
    <row r="3449" spans="1:1">
      <c r="A3449" t="s">
        <v>15186</v>
      </c>
    </row>
    <row r="3450" spans="1:1">
      <c r="A3450" t="s">
        <v>15187</v>
      </c>
    </row>
    <row r="3451" spans="1:1">
      <c r="A3451" t="s">
        <v>15188</v>
      </c>
    </row>
    <row r="3452" spans="1:1">
      <c r="A3452" t="s">
        <v>15189</v>
      </c>
    </row>
    <row r="3453" spans="1:1">
      <c r="A3453" t="s">
        <v>15190</v>
      </c>
    </row>
    <row r="3454" spans="1:1">
      <c r="A3454" t="s">
        <v>15191</v>
      </c>
    </row>
    <row r="3455" spans="1:1">
      <c r="A3455" t="s">
        <v>15192</v>
      </c>
    </row>
    <row r="3456" spans="1:1">
      <c r="A3456" t="s">
        <v>15193</v>
      </c>
    </row>
    <row r="3457" spans="1:1">
      <c r="A3457" t="s">
        <v>15194</v>
      </c>
    </row>
    <row r="3458" spans="1:1">
      <c r="A3458" t="s">
        <v>15195</v>
      </c>
    </row>
    <row r="3459" spans="1:1">
      <c r="A3459" t="s">
        <v>15196</v>
      </c>
    </row>
    <row r="3460" spans="1:1">
      <c r="A3460" t="s">
        <v>15197</v>
      </c>
    </row>
    <row r="3461" spans="1:1">
      <c r="A3461" t="s">
        <v>15198</v>
      </c>
    </row>
    <row r="3462" spans="1:1">
      <c r="A3462" t="s">
        <v>15199</v>
      </c>
    </row>
    <row r="3463" spans="1:1">
      <c r="A3463" t="s">
        <v>15200</v>
      </c>
    </row>
    <row r="3464" spans="1:1">
      <c r="A3464" t="s">
        <v>15201</v>
      </c>
    </row>
    <row r="3465" spans="1:1">
      <c r="A3465" t="s">
        <v>15202</v>
      </c>
    </row>
    <row r="3466" spans="1:1">
      <c r="A3466" t="s">
        <v>15203</v>
      </c>
    </row>
    <row r="3467" spans="1:1">
      <c r="A3467" t="s">
        <v>15204</v>
      </c>
    </row>
    <row r="3468" spans="1:1">
      <c r="A3468" t="s">
        <v>15205</v>
      </c>
    </row>
    <row r="3469" spans="1:1">
      <c r="A3469" t="s">
        <v>15206</v>
      </c>
    </row>
    <row r="3470" spans="1:1">
      <c r="A3470" t="s">
        <v>15207</v>
      </c>
    </row>
    <row r="3471" spans="1:1">
      <c r="A3471" t="s">
        <v>15208</v>
      </c>
    </row>
    <row r="3472" spans="1:1">
      <c r="A3472" t="s">
        <v>15209</v>
      </c>
    </row>
    <row r="3473" spans="1:1">
      <c r="A3473" t="s">
        <v>15210</v>
      </c>
    </row>
    <row r="3474" spans="1:1">
      <c r="A3474" t="s">
        <v>15211</v>
      </c>
    </row>
    <row r="3475" spans="1:1">
      <c r="A3475" t="s">
        <v>15212</v>
      </c>
    </row>
    <row r="3476" spans="1:1">
      <c r="A3476" t="s">
        <v>15213</v>
      </c>
    </row>
    <row r="3477" spans="1:1">
      <c r="A3477" t="s">
        <v>15214</v>
      </c>
    </row>
    <row r="3478" spans="1:1">
      <c r="A3478" t="s">
        <v>15215</v>
      </c>
    </row>
    <row r="3479" spans="1:1">
      <c r="A3479" t="s">
        <v>15216</v>
      </c>
    </row>
    <row r="3480" spans="1:1">
      <c r="A3480" t="s">
        <v>15217</v>
      </c>
    </row>
    <row r="3481" spans="1:1">
      <c r="A3481" t="s">
        <v>15218</v>
      </c>
    </row>
    <row r="3482" spans="1:1">
      <c r="A3482" t="s">
        <v>15219</v>
      </c>
    </row>
    <row r="3483" spans="1:1">
      <c r="A3483" t="s">
        <v>15220</v>
      </c>
    </row>
    <row r="3484" spans="1:1">
      <c r="A3484" t="s">
        <v>15221</v>
      </c>
    </row>
    <row r="3485" spans="1:1">
      <c r="A3485" t="s">
        <v>15222</v>
      </c>
    </row>
    <row r="3486" spans="1:1">
      <c r="A3486" t="s">
        <v>15223</v>
      </c>
    </row>
    <row r="3487" spans="1:1">
      <c r="A3487" t="s">
        <v>15224</v>
      </c>
    </row>
    <row r="3488" spans="1:1">
      <c r="A3488" t="s">
        <v>15225</v>
      </c>
    </row>
    <row r="3489" spans="1:1">
      <c r="A3489" t="s">
        <v>15226</v>
      </c>
    </row>
    <row r="3490" spans="1:1">
      <c r="A3490" t="s">
        <v>15227</v>
      </c>
    </row>
    <row r="3491" spans="1:1">
      <c r="A3491" t="s">
        <v>15228</v>
      </c>
    </row>
    <row r="3492" spans="1:1">
      <c r="A3492" t="s">
        <v>15229</v>
      </c>
    </row>
    <row r="3493" spans="1:1">
      <c r="A3493" t="s">
        <v>15230</v>
      </c>
    </row>
    <row r="3494" spans="1:1">
      <c r="A3494" t="s">
        <v>15231</v>
      </c>
    </row>
    <row r="3495" spans="1:1">
      <c r="A3495" t="s">
        <v>15232</v>
      </c>
    </row>
    <row r="3496" spans="1:1">
      <c r="A3496" t="s">
        <v>15233</v>
      </c>
    </row>
    <row r="3497" spans="1:1">
      <c r="A3497" t="s">
        <v>15234</v>
      </c>
    </row>
    <row r="3498" spans="1:1">
      <c r="A3498" t="s">
        <v>15235</v>
      </c>
    </row>
    <row r="3499" spans="1:1">
      <c r="A3499" t="s">
        <v>15236</v>
      </c>
    </row>
    <row r="3500" spans="1:1">
      <c r="A3500" t="s">
        <v>15237</v>
      </c>
    </row>
    <row r="3501" spans="1:1">
      <c r="A3501" t="s">
        <v>15238</v>
      </c>
    </row>
    <row r="3502" spans="1:1">
      <c r="A3502" t="s">
        <v>15239</v>
      </c>
    </row>
    <row r="3503" spans="1:1">
      <c r="A3503" t="s">
        <v>15240</v>
      </c>
    </row>
    <row r="3504" spans="1:1">
      <c r="A3504" t="s">
        <v>15241</v>
      </c>
    </row>
    <row r="3505" spans="1:1">
      <c r="A3505" t="s">
        <v>15242</v>
      </c>
    </row>
    <row r="3506" spans="1:1">
      <c r="A3506" t="s">
        <v>15243</v>
      </c>
    </row>
    <row r="3507" spans="1:1">
      <c r="A3507" t="s">
        <v>15244</v>
      </c>
    </row>
    <row r="3508" spans="1:1">
      <c r="A3508" t="s">
        <v>15245</v>
      </c>
    </row>
    <row r="3509" spans="1:1">
      <c r="A3509" t="s">
        <v>15246</v>
      </c>
    </row>
    <row r="3510" spans="1:1">
      <c r="A3510" t="s">
        <v>15247</v>
      </c>
    </row>
    <row r="3511" spans="1:1">
      <c r="A3511" t="s">
        <v>15248</v>
      </c>
    </row>
    <row r="3512" spans="1:1">
      <c r="A3512" t="s">
        <v>15249</v>
      </c>
    </row>
    <row r="3513" spans="1:1">
      <c r="A3513" t="s">
        <v>15250</v>
      </c>
    </row>
    <row r="3514" spans="1:1">
      <c r="A3514" t="s">
        <v>15251</v>
      </c>
    </row>
    <row r="3515" spans="1:1">
      <c r="A3515" t="s">
        <v>15252</v>
      </c>
    </row>
    <row r="3516" spans="1:1">
      <c r="A3516" t="s">
        <v>15253</v>
      </c>
    </row>
    <row r="3517" spans="1:1">
      <c r="A3517" t="s">
        <v>15254</v>
      </c>
    </row>
    <row r="3518" spans="1:1">
      <c r="A3518" t="s">
        <v>15255</v>
      </c>
    </row>
    <row r="3519" spans="1:1">
      <c r="A3519" t="s">
        <v>15256</v>
      </c>
    </row>
    <row r="3520" spans="1:1">
      <c r="A3520" t="s">
        <v>15257</v>
      </c>
    </row>
    <row r="3521" spans="1:1">
      <c r="A3521" t="s">
        <v>15258</v>
      </c>
    </row>
    <row r="3522" spans="1:1">
      <c r="A3522" t="s">
        <v>15259</v>
      </c>
    </row>
    <row r="3523" spans="1:1">
      <c r="A3523" t="s">
        <v>15260</v>
      </c>
    </row>
    <row r="3524" spans="1:1">
      <c r="A3524" t="s">
        <v>15261</v>
      </c>
    </row>
    <row r="3525" spans="1:1">
      <c r="A3525" t="s">
        <v>15262</v>
      </c>
    </row>
    <row r="3526" spans="1:1">
      <c r="A3526" t="s">
        <v>15263</v>
      </c>
    </row>
    <row r="3527" spans="1:1">
      <c r="A3527" t="s">
        <v>15264</v>
      </c>
    </row>
    <row r="3528" spans="1:1">
      <c r="A3528" t="s">
        <v>15265</v>
      </c>
    </row>
    <row r="3529" spans="1:1">
      <c r="A3529" t="s">
        <v>15266</v>
      </c>
    </row>
    <row r="3530" spans="1:1">
      <c r="A3530" t="s">
        <v>15267</v>
      </c>
    </row>
    <row r="3531" spans="1:1">
      <c r="A3531" t="s">
        <v>15268</v>
      </c>
    </row>
    <row r="3532" spans="1:1">
      <c r="A3532" t="s">
        <v>15269</v>
      </c>
    </row>
    <row r="3533" spans="1:1">
      <c r="A3533" t="s">
        <v>15270</v>
      </c>
    </row>
    <row r="3534" spans="1:1">
      <c r="A3534" t="s">
        <v>15271</v>
      </c>
    </row>
    <row r="3535" spans="1:1">
      <c r="A3535" t="s">
        <v>15272</v>
      </c>
    </row>
    <row r="3536" spans="1:1">
      <c r="A3536" t="s">
        <v>15273</v>
      </c>
    </row>
    <row r="3537" spans="1:1">
      <c r="A3537" t="s">
        <v>15274</v>
      </c>
    </row>
    <row r="3538" spans="1:1">
      <c r="A3538" t="s">
        <v>15275</v>
      </c>
    </row>
    <row r="3539" spans="1:1">
      <c r="A3539" t="s">
        <v>15276</v>
      </c>
    </row>
    <row r="3540" spans="1:1">
      <c r="A3540" t="s">
        <v>15277</v>
      </c>
    </row>
    <row r="3541" spans="1:1">
      <c r="A3541" t="s">
        <v>15278</v>
      </c>
    </row>
    <row r="3542" spans="1:1">
      <c r="A3542" t="s">
        <v>15279</v>
      </c>
    </row>
    <row r="3543" spans="1:1">
      <c r="A3543" t="s">
        <v>15280</v>
      </c>
    </row>
    <row r="3544" spans="1:1">
      <c r="A3544" t="s">
        <v>15281</v>
      </c>
    </row>
    <row r="3545" spans="1:1">
      <c r="A3545" t="s">
        <v>5804</v>
      </c>
    </row>
    <row r="3546" spans="1:1">
      <c r="A3546" t="s">
        <v>15282</v>
      </c>
    </row>
    <row r="3547" spans="1:1">
      <c r="A3547" t="s">
        <v>15283</v>
      </c>
    </row>
    <row r="3548" spans="1:1">
      <c r="A3548" t="s">
        <v>15284</v>
      </c>
    </row>
    <row r="3549" spans="1:1">
      <c r="A3549" t="s">
        <v>15285</v>
      </c>
    </row>
    <row r="3550" spans="1:1">
      <c r="A3550" t="s">
        <v>15286</v>
      </c>
    </row>
    <row r="3551" spans="1:1">
      <c r="A3551" t="s">
        <v>15287</v>
      </c>
    </row>
    <row r="3552" spans="1:1">
      <c r="A3552" t="s">
        <v>15288</v>
      </c>
    </row>
    <row r="3553" spans="1:1">
      <c r="A3553" t="s">
        <v>15289</v>
      </c>
    </row>
    <row r="3554" spans="1:1">
      <c r="A3554" t="s">
        <v>15290</v>
      </c>
    </row>
    <row r="3555" spans="1:1">
      <c r="A3555" t="s">
        <v>15291</v>
      </c>
    </row>
    <row r="3556" spans="1:1">
      <c r="A3556" t="s">
        <v>15292</v>
      </c>
    </row>
    <row r="3557" spans="1:1">
      <c r="A3557" t="s">
        <v>15293</v>
      </c>
    </row>
    <row r="3558" spans="1:1">
      <c r="A3558" t="s">
        <v>15294</v>
      </c>
    </row>
    <row r="3559" spans="1:1">
      <c r="A3559" t="s">
        <v>15295</v>
      </c>
    </row>
    <row r="3560" spans="1:1">
      <c r="A3560" t="s">
        <v>15296</v>
      </c>
    </row>
    <row r="3561" spans="1:1">
      <c r="A3561" t="s">
        <v>15297</v>
      </c>
    </row>
    <row r="3562" spans="1:1">
      <c r="A3562" t="s">
        <v>15298</v>
      </c>
    </row>
    <row r="3563" spans="1:1">
      <c r="A3563" t="s">
        <v>15299</v>
      </c>
    </row>
    <row r="3564" spans="1:1">
      <c r="A3564" t="s">
        <v>15300</v>
      </c>
    </row>
    <row r="3565" spans="1:1">
      <c r="A3565" t="s">
        <v>15301</v>
      </c>
    </row>
    <row r="3566" spans="1:1">
      <c r="A3566" t="s">
        <v>15302</v>
      </c>
    </row>
    <row r="3567" spans="1:1">
      <c r="A3567" t="s">
        <v>15303</v>
      </c>
    </row>
    <row r="3568" spans="1:1">
      <c r="A3568" t="s">
        <v>15304</v>
      </c>
    </row>
    <row r="3569" spans="1:1">
      <c r="A3569" t="s">
        <v>15305</v>
      </c>
    </row>
    <row r="3570" spans="1:1">
      <c r="A3570" t="s">
        <v>15306</v>
      </c>
    </row>
    <row r="3571" spans="1:1">
      <c r="A3571" t="s">
        <v>15307</v>
      </c>
    </row>
    <row r="3572" spans="1:1">
      <c r="A3572" t="s">
        <v>15308</v>
      </c>
    </row>
    <row r="3573" spans="1:1">
      <c r="A3573" t="s">
        <v>15309</v>
      </c>
    </row>
    <row r="3574" spans="1:1">
      <c r="A3574" t="s">
        <v>15310</v>
      </c>
    </row>
    <row r="3575" spans="1:1">
      <c r="A3575" t="s">
        <v>15311</v>
      </c>
    </row>
    <row r="3576" spans="1:1">
      <c r="A3576" t="s">
        <v>15312</v>
      </c>
    </row>
    <row r="3577" spans="1:1">
      <c r="A3577" t="s">
        <v>15313</v>
      </c>
    </row>
    <row r="3578" spans="1:1">
      <c r="A3578" t="s">
        <v>15314</v>
      </c>
    </row>
    <row r="3579" spans="1:1">
      <c r="A3579" t="s">
        <v>15315</v>
      </c>
    </row>
    <row r="3580" spans="1:1">
      <c r="A3580" t="s">
        <v>15316</v>
      </c>
    </row>
    <row r="3581" spans="1:1">
      <c r="A3581" t="s">
        <v>15317</v>
      </c>
    </row>
    <row r="3582" spans="1:1">
      <c r="A3582" t="s">
        <v>15318</v>
      </c>
    </row>
    <row r="3583" spans="1:1">
      <c r="A3583" t="s">
        <v>15319</v>
      </c>
    </row>
    <row r="3584" spans="1:1">
      <c r="A3584" t="s">
        <v>15320</v>
      </c>
    </row>
    <row r="3585" spans="1:1">
      <c r="A3585" t="s">
        <v>15321</v>
      </c>
    </row>
    <row r="3586" spans="1:1">
      <c r="A3586" t="s">
        <v>15322</v>
      </c>
    </row>
    <row r="3587" spans="1:1">
      <c r="A3587" t="s">
        <v>15323</v>
      </c>
    </row>
    <row r="3588" spans="1:1">
      <c r="A3588" t="s">
        <v>15324</v>
      </c>
    </row>
    <row r="3589" spans="1:1">
      <c r="A3589" t="s">
        <v>15325</v>
      </c>
    </row>
    <row r="3590" spans="1:1">
      <c r="A3590" t="s">
        <v>15326</v>
      </c>
    </row>
    <row r="3591" spans="1:1">
      <c r="A3591" t="s">
        <v>15327</v>
      </c>
    </row>
    <row r="3592" spans="1:1">
      <c r="A3592" t="s">
        <v>15328</v>
      </c>
    </row>
    <row r="3593" spans="1:1">
      <c r="A3593" t="s">
        <v>15329</v>
      </c>
    </row>
    <row r="3594" spans="1:1">
      <c r="A3594" t="s">
        <v>15330</v>
      </c>
    </row>
    <row r="3595" spans="1:1">
      <c r="A3595" t="s">
        <v>15331</v>
      </c>
    </row>
    <row r="3596" spans="1:1">
      <c r="A3596" t="s">
        <v>15332</v>
      </c>
    </row>
    <row r="3597" spans="1:1">
      <c r="A3597" t="s">
        <v>15333</v>
      </c>
    </row>
    <row r="3598" spans="1:1">
      <c r="A3598" t="s">
        <v>15334</v>
      </c>
    </row>
    <row r="3599" spans="1:1">
      <c r="A3599" t="s">
        <v>15335</v>
      </c>
    </row>
    <row r="3600" spans="1:1">
      <c r="A3600" t="s">
        <v>15336</v>
      </c>
    </row>
    <row r="3601" spans="1:1">
      <c r="A3601" t="s">
        <v>15337</v>
      </c>
    </row>
    <row r="3602" spans="1:1">
      <c r="A3602" t="s">
        <v>15338</v>
      </c>
    </row>
    <row r="3603" spans="1:1">
      <c r="A3603" t="s">
        <v>15339</v>
      </c>
    </row>
    <row r="3604" spans="1:1">
      <c r="A3604" t="s">
        <v>15340</v>
      </c>
    </row>
    <row r="3605" spans="1:1">
      <c r="A3605" t="s">
        <v>15341</v>
      </c>
    </row>
    <row r="3606" spans="1:1">
      <c r="A3606" t="s">
        <v>15342</v>
      </c>
    </row>
    <row r="3607" spans="1:1">
      <c r="A3607" t="s">
        <v>15343</v>
      </c>
    </row>
    <row r="3608" spans="1:1">
      <c r="A3608" t="s">
        <v>15344</v>
      </c>
    </row>
    <row r="3609" spans="1:1">
      <c r="A3609" t="s">
        <v>15345</v>
      </c>
    </row>
    <row r="3610" spans="1:1">
      <c r="A3610" t="s">
        <v>15346</v>
      </c>
    </row>
    <row r="3611" spans="1:1">
      <c r="A3611" t="s">
        <v>15347</v>
      </c>
    </row>
    <row r="3612" spans="1:1">
      <c r="A3612" t="s">
        <v>15348</v>
      </c>
    </row>
    <row r="3613" spans="1:1">
      <c r="A3613" t="s">
        <v>15349</v>
      </c>
    </row>
    <row r="3614" spans="1:1">
      <c r="A3614" t="s">
        <v>15350</v>
      </c>
    </row>
    <row r="3615" spans="1:1">
      <c r="A3615" t="s">
        <v>15351</v>
      </c>
    </row>
    <row r="3616" spans="1:1">
      <c r="A3616" t="s">
        <v>15352</v>
      </c>
    </row>
    <row r="3617" spans="1:1">
      <c r="A3617" t="s">
        <v>15353</v>
      </c>
    </row>
    <row r="3618" spans="1:1">
      <c r="A3618" t="s">
        <v>15354</v>
      </c>
    </row>
    <row r="3619" spans="1:1">
      <c r="A3619" t="s">
        <v>15355</v>
      </c>
    </row>
    <row r="3620" spans="1:1">
      <c r="A3620" t="s">
        <v>15356</v>
      </c>
    </row>
    <row r="3621" spans="1:1">
      <c r="A3621" t="s">
        <v>15357</v>
      </c>
    </row>
    <row r="3622" spans="1:1">
      <c r="A3622" t="s">
        <v>15358</v>
      </c>
    </row>
    <row r="3623" spans="1:1">
      <c r="A3623" t="s">
        <v>15359</v>
      </c>
    </row>
    <row r="3624" spans="1:1">
      <c r="A3624" t="s">
        <v>15360</v>
      </c>
    </row>
    <row r="3625" spans="1:1">
      <c r="A3625" t="s">
        <v>15361</v>
      </c>
    </row>
    <row r="3626" spans="1:1">
      <c r="A3626" t="s">
        <v>15362</v>
      </c>
    </row>
    <row r="3627" spans="1:1">
      <c r="A3627" t="s">
        <v>15363</v>
      </c>
    </row>
    <row r="3628" spans="1:1">
      <c r="A3628" t="s">
        <v>15364</v>
      </c>
    </row>
    <row r="3629" spans="1:1">
      <c r="A3629" t="s">
        <v>15365</v>
      </c>
    </row>
    <row r="3630" spans="1:1">
      <c r="A3630" t="s">
        <v>15366</v>
      </c>
    </row>
    <row r="3631" spans="1:1">
      <c r="A3631" t="s">
        <v>15367</v>
      </c>
    </row>
    <row r="3632" spans="1:1">
      <c r="A3632" t="s">
        <v>15368</v>
      </c>
    </row>
    <row r="3633" spans="1:1">
      <c r="A3633" t="s">
        <v>15369</v>
      </c>
    </row>
    <row r="3634" spans="1:1">
      <c r="A3634" t="s">
        <v>15370</v>
      </c>
    </row>
    <row r="3635" spans="1:1">
      <c r="A3635" t="s">
        <v>15371</v>
      </c>
    </row>
    <row r="3636" spans="1:1">
      <c r="A3636" t="s">
        <v>15372</v>
      </c>
    </row>
    <row r="3637" spans="1:1">
      <c r="A3637" t="s">
        <v>15373</v>
      </c>
    </row>
    <row r="3638" spans="1:1">
      <c r="A3638" t="s">
        <v>15374</v>
      </c>
    </row>
    <row r="3639" spans="1:1">
      <c r="A3639" t="s">
        <v>15375</v>
      </c>
    </row>
    <row r="3640" spans="1:1">
      <c r="A3640" t="s">
        <v>15376</v>
      </c>
    </row>
    <row r="3641" spans="1:1">
      <c r="A3641" t="s">
        <v>15377</v>
      </c>
    </row>
    <row r="3642" spans="1:1">
      <c r="A3642" t="s">
        <v>15378</v>
      </c>
    </row>
    <row r="3643" spans="1:1">
      <c r="A3643" t="s">
        <v>15379</v>
      </c>
    </row>
    <row r="3644" spans="1:1">
      <c r="A3644" t="s">
        <v>15380</v>
      </c>
    </row>
    <row r="3645" spans="1:1">
      <c r="A3645" t="s">
        <v>15381</v>
      </c>
    </row>
    <row r="3646" spans="1:1">
      <c r="A3646" t="s">
        <v>15382</v>
      </c>
    </row>
    <row r="3647" spans="1:1">
      <c r="A3647" t="s">
        <v>15383</v>
      </c>
    </row>
    <row r="3648" spans="1:1">
      <c r="A3648" t="s">
        <v>15384</v>
      </c>
    </row>
    <row r="3649" spans="1:1">
      <c r="A3649" t="s">
        <v>15385</v>
      </c>
    </row>
    <row r="3650" spans="1:1">
      <c r="A3650" t="s">
        <v>15386</v>
      </c>
    </row>
    <row r="3651" spans="1:1">
      <c r="A3651" t="s">
        <v>15387</v>
      </c>
    </row>
    <row r="3652" spans="1:1">
      <c r="A3652" t="s">
        <v>15388</v>
      </c>
    </row>
    <row r="3653" spans="1:1">
      <c r="A3653" t="s">
        <v>15389</v>
      </c>
    </row>
    <row r="3654" spans="1:1">
      <c r="A3654" t="s">
        <v>15390</v>
      </c>
    </row>
    <row r="3655" spans="1:1">
      <c r="A3655" t="s">
        <v>15391</v>
      </c>
    </row>
    <row r="3656" spans="1:1">
      <c r="A3656" t="s">
        <v>15392</v>
      </c>
    </row>
    <row r="3657" spans="1:1">
      <c r="A3657" t="s">
        <v>15393</v>
      </c>
    </row>
    <row r="3658" spans="1:1">
      <c r="A3658" t="s">
        <v>15394</v>
      </c>
    </row>
    <row r="3659" spans="1:1">
      <c r="A3659" t="s">
        <v>15395</v>
      </c>
    </row>
    <row r="3660" spans="1:1">
      <c r="A3660" t="s">
        <v>15396</v>
      </c>
    </row>
    <row r="3661" spans="1:1">
      <c r="A3661" t="s">
        <v>15397</v>
      </c>
    </row>
    <row r="3662" spans="1:1">
      <c r="A3662" t="s">
        <v>15398</v>
      </c>
    </row>
    <row r="3663" spans="1:1">
      <c r="A3663" t="s">
        <v>15399</v>
      </c>
    </row>
    <row r="3664" spans="1:1">
      <c r="A3664" t="s">
        <v>15400</v>
      </c>
    </row>
    <row r="3665" spans="1:1">
      <c r="A3665" t="s">
        <v>15401</v>
      </c>
    </row>
    <row r="3666" spans="1:1">
      <c r="A3666" t="s">
        <v>15402</v>
      </c>
    </row>
    <row r="3667" spans="1:1">
      <c r="A3667" t="s">
        <v>15403</v>
      </c>
    </row>
    <row r="3668" spans="1:1">
      <c r="A3668" t="s">
        <v>15404</v>
      </c>
    </row>
    <row r="3669" spans="1:1">
      <c r="A3669" t="s">
        <v>15405</v>
      </c>
    </row>
    <row r="3670" spans="1:1">
      <c r="A3670" t="s">
        <v>15406</v>
      </c>
    </row>
    <row r="3671" spans="1:1">
      <c r="A3671" t="s">
        <v>15407</v>
      </c>
    </row>
    <row r="3672" spans="1:1">
      <c r="A3672" t="s">
        <v>15408</v>
      </c>
    </row>
    <row r="3673" spans="1:1">
      <c r="A3673" t="s">
        <v>15409</v>
      </c>
    </row>
    <row r="3674" spans="1:1">
      <c r="A3674" t="s">
        <v>15410</v>
      </c>
    </row>
    <row r="3675" spans="1:1">
      <c r="A3675" t="s">
        <v>15411</v>
      </c>
    </row>
    <row r="3676" spans="1:1">
      <c r="A3676" t="s">
        <v>15412</v>
      </c>
    </row>
    <row r="3677" spans="1:1">
      <c r="A3677" t="s">
        <v>15413</v>
      </c>
    </row>
    <row r="3678" spans="1:1">
      <c r="A3678" t="s">
        <v>15414</v>
      </c>
    </row>
    <row r="3679" spans="1:1">
      <c r="A3679" t="s">
        <v>15415</v>
      </c>
    </row>
    <row r="3680" spans="1:1">
      <c r="A3680" t="s">
        <v>15416</v>
      </c>
    </row>
    <row r="3681" spans="1:1">
      <c r="A3681" t="s">
        <v>15417</v>
      </c>
    </row>
    <row r="3682" spans="1:1">
      <c r="A3682" t="s">
        <v>15418</v>
      </c>
    </row>
    <row r="3683" spans="1:1">
      <c r="A3683" t="s">
        <v>15419</v>
      </c>
    </row>
    <row r="3684" spans="1:1">
      <c r="A3684" t="s">
        <v>15420</v>
      </c>
    </row>
    <row r="3685" spans="1:1">
      <c r="A3685" t="s">
        <v>15421</v>
      </c>
    </row>
    <row r="3686" spans="1:1">
      <c r="A3686" t="s">
        <v>15422</v>
      </c>
    </row>
    <row r="3687" spans="1:1">
      <c r="A3687" t="s">
        <v>15423</v>
      </c>
    </row>
    <row r="3688" spans="1:1">
      <c r="A3688" t="s">
        <v>15424</v>
      </c>
    </row>
    <row r="3689" spans="1:1">
      <c r="A3689" t="s">
        <v>15425</v>
      </c>
    </row>
    <row r="3690" spans="1:1">
      <c r="A3690" t="s">
        <v>15426</v>
      </c>
    </row>
    <row r="3691" spans="1:1">
      <c r="A3691" t="s">
        <v>15427</v>
      </c>
    </row>
    <row r="3692" spans="1:1">
      <c r="A3692" t="s">
        <v>15428</v>
      </c>
    </row>
    <row r="3693" spans="1:1">
      <c r="A3693" t="s">
        <v>15429</v>
      </c>
    </row>
    <row r="3694" spans="1:1">
      <c r="A3694" t="s">
        <v>15430</v>
      </c>
    </row>
    <row r="3695" spans="1:1">
      <c r="A3695" t="s">
        <v>15431</v>
      </c>
    </row>
    <row r="3696" spans="1:1">
      <c r="A3696" t="s">
        <v>15432</v>
      </c>
    </row>
    <row r="3697" spans="1:1">
      <c r="A3697" t="s">
        <v>15433</v>
      </c>
    </row>
    <row r="3698" spans="1:1">
      <c r="A3698" t="s">
        <v>15434</v>
      </c>
    </row>
    <row r="3699" spans="1:1">
      <c r="A3699" t="s">
        <v>15435</v>
      </c>
    </row>
    <row r="3700" spans="1:1">
      <c r="A3700" t="s">
        <v>15436</v>
      </c>
    </row>
    <row r="3701" spans="1:1">
      <c r="A3701" t="s">
        <v>15437</v>
      </c>
    </row>
    <row r="3702" spans="1:1">
      <c r="A3702" t="s">
        <v>15438</v>
      </c>
    </row>
    <row r="3703" spans="1:1">
      <c r="A3703" t="s">
        <v>15439</v>
      </c>
    </row>
    <row r="3704" spans="1:1">
      <c r="A3704" t="s">
        <v>15440</v>
      </c>
    </row>
    <row r="3705" spans="1:1">
      <c r="A3705" t="s">
        <v>15441</v>
      </c>
    </row>
    <row r="3706" spans="1:1">
      <c r="A3706" t="s">
        <v>9807</v>
      </c>
    </row>
    <row r="3707" spans="1:1">
      <c r="A3707" t="s">
        <v>15442</v>
      </c>
    </row>
    <row r="3708" spans="1:1">
      <c r="A3708" t="s">
        <v>15443</v>
      </c>
    </row>
    <row r="3709" spans="1:1">
      <c r="A3709" t="s">
        <v>15444</v>
      </c>
    </row>
    <row r="3710" spans="1:1">
      <c r="A3710" t="s">
        <v>15445</v>
      </c>
    </row>
    <row r="3711" spans="1:1">
      <c r="A3711" t="s">
        <v>15446</v>
      </c>
    </row>
    <row r="3712" spans="1:1">
      <c r="A3712" t="s">
        <v>15447</v>
      </c>
    </row>
    <row r="3713" spans="1:1">
      <c r="A3713" t="s">
        <v>15448</v>
      </c>
    </row>
    <row r="3714" spans="1:1">
      <c r="A3714" t="s">
        <v>15449</v>
      </c>
    </row>
    <row r="3715" spans="1:1">
      <c r="A3715" t="s">
        <v>15450</v>
      </c>
    </row>
    <row r="3716" spans="1:1">
      <c r="A3716" t="s">
        <v>15451</v>
      </c>
    </row>
    <row r="3717" spans="1:1">
      <c r="A3717" t="s">
        <v>15452</v>
      </c>
    </row>
    <row r="3718" spans="1:1">
      <c r="A3718" t="s">
        <v>6880</v>
      </c>
    </row>
    <row r="3719" spans="1:1">
      <c r="A3719" t="s">
        <v>15453</v>
      </c>
    </row>
    <row r="3720" spans="1:1">
      <c r="A3720" t="s">
        <v>15454</v>
      </c>
    </row>
    <row r="3721" spans="1:1">
      <c r="A3721" t="s">
        <v>15455</v>
      </c>
    </row>
    <row r="3722" spans="1:1">
      <c r="A3722" t="s">
        <v>15456</v>
      </c>
    </row>
    <row r="3723" spans="1:1">
      <c r="A3723" t="s">
        <v>15457</v>
      </c>
    </row>
    <row r="3724" spans="1:1">
      <c r="A3724" t="s">
        <v>15458</v>
      </c>
    </row>
    <row r="3725" spans="1:1">
      <c r="A3725" t="s">
        <v>15459</v>
      </c>
    </row>
    <row r="3726" spans="1:1">
      <c r="A3726" t="s">
        <v>15460</v>
      </c>
    </row>
    <row r="3727" spans="1:1">
      <c r="A3727" t="s">
        <v>15461</v>
      </c>
    </row>
    <row r="3728" spans="1:1">
      <c r="A3728" t="s">
        <v>15462</v>
      </c>
    </row>
    <row r="3729" spans="1:1">
      <c r="A3729" t="s">
        <v>15463</v>
      </c>
    </row>
    <row r="3730" spans="1:1">
      <c r="A3730" t="s">
        <v>15464</v>
      </c>
    </row>
    <row r="3731" spans="1:1">
      <c r="A3731" t="s">
        <v>15465</v>
      </c>
    </row>
    <row r="3732" spans="1:1">
      <c r="A3732" t="s">
        <v>15466</v>
      </c>
    </row>
    <row r="3733" spans="1:1">
      <c r="A3733" t="s">
        <v>15467</v>
      </c>
    </row>
    <row r="3734" spans="1:1">
      <c r="A3734" t="s">
        <v>15468</v>
      </c>
    </row>
    <row r="3735" spans="1:1">
      <c r="A3735" t="s">
        <v>15469</v>
      </c>
    </row>
    <row r="3736" spans="1:1">
      <c r="A3736" t="s">
        <v>15470</v>
      </c>
    </row>
    <row r="3737" spans="1:1">
      <c r="A3737" t="s">
        <v>15471</v>
      </c>
    </row>
    <row r="3738" spans="1:1">
      <c r="A3738" t="s">
        <v>15472</v>
      </c>
    </row>
    <row r="3739" spans="1:1">
      <c r="A3739" t="s">
        <v>15473</v>
      </c>
    </row>
    <row r="3740" spans="1:1">
      <c r="A3740" t="s">
        <v>15474</v>
      </c>
    </row>
    <row r="3741" spans="1:1">
      <c r="A3741" t="s">
        <v>15475</v>
      </c>
    </row>
    <row r="3742" spans="1:1">
      <c r="A3742" t="s">
        <v>15476</v>
      </c>
    </row>
    <row r="3743" spans="1:1">
      <c r="A3743" t="s">
        <v>15477</v>
      </c>
    </row>
    <row r="3744" spans="1:1">
      <c r="A3744" t="s">
        <v>15478</v>
      </c>
    </row>
    <row r="3745" spans="1:1">
      <c r="A3745" t="s">
        <v>15479</v>
      </c>
    </row>
    <row r="3746" spans="1:1">
      <c r="A3746" t="s">
        <v>15480</v>
      </c>
    </row>
    <row r="3747" spans="1:1">
      <c r="A3747" t="s">
        <v>15481</v>
      </c>
    </row>
    <row r="3748" spans="1:1">
      <c r="A3748" t="s">
        <v>15482</v>
      </c>
    </row>
    <row r="3749" spans="1:1">
      <c r="A3749" t="s">
        <v>15483</v>
      </c>
    </row>
    <row r="3750" spans="1:1">
      <c r="A3750" t="s">
        <v>15484</v>
      </c>
    </row>
    <row r="3751" spans="1:1">
      <c r="A3751" t="s">
        <v>15485</v>
      </c>
    </row>
    <row r="3752" spans="1:1">
      <c r="A3752" t="s">
        <v>15486</v>
      </c>
    </row>
    <row r="3753" spans="1:1">
      <c r="A3753" t="s">
        <v>15487</v>
      </c>
    </row>
    <row r="3754" spans="1:1">
      <c r="A3754" t="s">
        <v>15488</v>
      </c>
    </row>
    <row r="3755" spans="1:1">
      <c r="A3755" t="s">
        <v>15489</v>
      </c>
    </row>
    <row r="3756" spans="1:1">
      <c r="A3756" t="s">
        <v>15490</v>
      </c>
    </row>
    <row r="3757" spans="1:1">
      <c r="A3757" t="s">
        <v>15491</v>
      </c>
    </row>
    <row r="3758" spans="1:1">
      <c r="A3758" t="s">
        <v>15492</v>
      </c>
    </row>
    <row r="3759" spans="1:1">
      <c r="A3759" t="s">
        <v>15493</v>
      </c>
    </row>
    <row r="3760" spans="1:1">
      <c r="A3760" t="s">
        <v>15494</v>
      </c>
    </row>
    <row r="3761" spans="1:1">
      <c r="A3761" t="s">
        <v>15495</v>
      </c>
    </row>
    <row r="3762" spans="1:1">
      <c r="A3762" t="s">
        <v>15496</v>
      </c>
    </row>
    <row r="3763" spans="1:1">
      <c r="A3763" t="s">
        <v>15497</v>
      </c>
    </row>
    <row r="3764" spans="1:1">
      <c r="A3764" t="s">
        <v>15498</v>
      </c>
    </row>
    <row r="3765" spans="1:1">
      <c r="A3765" t="s">
        <v>15499</v>
      </c>
    </row>
    <row r="3766" spans="1:1">
      <c r="A3766" t="s">
        <v>15500</v>
      </c>
    </row>
    <row r="3767" spans="1:1">
      <c r="A3767" t="s">
        <v>15501</v>
      </c>
    </row>
    <row r="3768" spans="1:1">
      <c r="A3768" t="s">
        <v>15502</v>
      </c>
    </row>
    <row r="3769" spans="1:1">
      <c r="A3769" t="s">
        <v>15503</v>
      </c>
    </row>
    <row r="3770" spans="1:1">
      <c r="A3770" t="s">
        <v>15504</v>
      </c>
    </row>
    <row r="3771" spans="1:1">
      <c r="A3771" t="s">
        <v>15505</v>
      </c>
    </row>
    <row r="3772" spans="1:1">
      <c r="A3772" t="s">
        <v>15506</v>
      </c>
    </row>
    <row r="3773" spans="1:1">
      <c r="A3773" t="s">
        <v>15507</v>
      </c>
    </row>
    <row r="3774" spans="1:1">
      <c r="A3774" t="s">
        <v>15508</v>
      </c>
    </row>
    <row r="3775" spans="1:1">
      <c r="A3775" t="s">
        <v>15509</v>
      </c>
    </row>
    <row r="3776" spans="1:1">
      <c r="A3776" t="s">
        <v>15510</v>
      </c>
    </row>
    <row r="3777" spans="1:1">
      <c r="A3777" t="s">
        <v>15511</v>
      </c>
    </row>
    <row r="3778" spans="1:1">
      <c r="A3778" t="s">
        <v>15512</v>
      </c>
    </row>
    <row r="3779" spans="1:1">
      <c r="A3779" t="s">
        <v>15513</v>
      </c>
    </row>
    <row r="3780" spans="1:1">
      <c r="A3780" t="s">
        <v>15514</v>
      </c>
    </row>
    <row r="3781" spans="1:1">
      <c r="A3781" t="s">
        <v>15515</v>
      </c>
    </row>
    <row r="3782" spans="1:1">
      <c r="A3782" t="s">
        <v>15516</v>
      </c>
    </row>
    <row r="3783" spans="1:1">
      <c r="A3783" t="s">
        <v>15517</v>
      </c>
    </row>
    <row r="3784" spans="1:1">
      <c r="A3784" t="s">
        <v>15518</v>
      </c>
    </row>
    <row r="3785" spans="1:1">
      <c r="A3785" t="s">
        <v>15519</v>
      </c>
    </row>
    <row r="3786" spans="1:1">
      <c r="A3786" t="s">
        <v>15520</v>
      </c>
    </row>
    <row r="3787" spans="1:1">
      <c r="A3787" t="s">
        <v>15521</v>
      </c>
    </row>
    <row r="3788" spans="1:1">
      <c r="A3788" t="s">
        <v>15522</v>
      </c>
    </row>
    <row r="3789" spans="1:1">
      <c r="A3789" t="s">
        <v>15523</v>
      </c>
    </row>
    <row r="3790" spans="1:1">
      <c r="A3790" t="s">
        <v>15524</v>
      </c>
    </row>
    <row r="3791" spans="1:1">
      <c r="A3791" t="s">
        <v>15525</v>
      </c>
    </row>
    <row r="3792" spans="1:1">
      <c r="A3792" t="s">
        <v>15526</v>
      </c>
    </row>
    <row r="3793" spans="1:1">
      <c r="A3793" t="s">
        <v>15527</v>
      </c>
    </row>
    <row r="3794" spans="1:1">
      <c r="A3794" t="s">
        <v>15528</v>
      </c>
    </row>
    <row r="3795" spans="1:1">
      <c r="A3795" t="s">
        <v>15529</v>
      </c>
    </row>
    <row r="3796" spans="1:1">
      <c r="A3796" t="s">
        <v>15530</v>
      </c>
    </row>
    <row r="3797" spans="1:1">
      <c r="A3797" t="s">
        <v>15531</v>
      </c>
    </row>
    <row r="3798" spans="1:1">
      <c r="A3798" t="s">
        <v>15532</v>
      </c>
    </row>
    <row r="3799" spans="1:1">
      <c r="A3799" t="s">
        <v>15533</v>
      </c>
    </row>
    <row r="3800" spans="1:1">
      <c r="A3800" t="s">
        <v>15534</v>
      </c>
    </row>
    <row r="3801" spans="1:1">
      <c r="A3801" t="s">
        <v>15535</v>
      </c>
    </row>
    <row r="3802" spans="1:1">
      <c r="A3802" t="s">
        <v>15536</v>
      </c>
    </row>
    <row r="3803" spans="1:1">
      <c r="A3803" t="s">
        <v>15537</v>
      </c>
    </row>
    <row r="3804" spans="1:1">
      <c r="A3804" t="s">
        <v>15538</v>
      </c>
    </row>
    <row r="3805" spans="1:1">
      <c r="A3805" t="s">
        <v>15539</v>
      </c>
    </row>
    <row r="3806" spans="1:1">
      <c r="A3806" t="s">
        <v>15540</v>
      </c>
    </row>
    <row r="3807" spans="1:1">
      <c r="A3807" t="s">
        <v>15541</v>
      </c>
    </row>
    <row r="3808" spans="1:1">
      <c r="A3808" t="s">
        <v>15542</v>
      </c>
    </row>
    <row r="3809" spans="1:1">
      <c r="A3809" t="s">
        <v>15543</v>
      </c>
    </row>
    <row r="3810" spans="1:1">
      <c r="A3810" t="s">
        <v>15544</v>
      </c>
    </row>
    <row r="3811" spans="1:1">
      <c r="A3811" t="s">
        <v>15545</v>
      </c>
    </row>
    <row r="3812" spans="1:1">
      <c r="A3812" t="s">
        <v>15546</v>
      </c>
    </row>
    <row r="3813" spans="1:1">
      <c r="A3813" t="s">
        <v>15547</v>
      </c>
    </row>
    <row r="3814" spans="1:1">
      <c r="A3814" t="s">
        <v>15548</v>
      </c>
    </row>
    <row r="3815" spans="1:1">
      <c r="A3815" t="s">
        <v>15549</v>
      </c>
    </row>
    <row r="3816" spans="1:1">
      <c r="A3816" t="s">
        <v>15550</v>
      </c>
    </row>
    <row r="3817" spans="1:1">
      <c r="A3817" t="s">
        <v>15551</v>
      </c>
    </row>
    <row r="3818" spans="1:1">
      <c r="A3818" t="s">
        <v>15552</v>
      </c>
    </row>
    <row r="3819" spans="1:1">
      <c r="A3819" t="s">
        <v>15553</v>
      </c>
    </row>
    <row r="3820" spans="1:1">
      <c r="A3820" t="s">
        <v>15554</v>
      </c>
    </row>
    <row r="3821" spans="1:1">
      <c r="A3821" t="s">
        <v>15555</v>
      </c>
    </row>
    <row r="3822" spans="1:1">
      <c r="A3822" t="s">
        <v>15556</v>
      </c>
    </row>
    <row r="3823" spans="1:1">
      <c r="A3823" t="s">
        <v>15557</v>
      </c>
    </row>
    <row r="3824" spans="1:1">
      <c r="A3824" t="s">
        <v>15558</v>
      </c>
    </row>
    <row r="3825" spans="1:1">
      <c r="A3825" t="s">
        <v>15559</v>
      </c>
    </row>
    <row r="3826" spans="1:1">
      <c r="A3826" t="s">
        <v>15560</v>
      </c>
    </row>
    <row r="3827" spans="1:1">
      <c r="A3827" t="s">
        <v>15561</v>
      </c>
    </row>
    <row r="3828" spans="1:1">
      <c r="A3828" t="s">
        <v>15562</v>
      </c>
    </row>
    <row r="3829" spans="1:1">
      <c r="A3829" t="s">
        <v>15563</v>
      </c>
    </row>
    <row r="3830" spans="1:1">
      <c r="A3830" t="s">
        <v>15564</v>
      </c>
    </row>
    <row r="3831" spans="1:1">
      <c r="A3831" t="s">
        <v>15565</v>
      </c>
    </row>
    <row r="3832" spans="1:1">
      <c r="A3832" t="s">
        <v>15566</v>
      </c>
    </row>
    <row r="3833" spans="1:1">
      <c r="A3833" t="s">
        <v>15567</v>
      </c>
    </row>
    <row r="3834" spans="1:1">
      <c r="A3834" t="s">
        <v>15568</v>
      </c>
    </row>
    <row r="3835" spans="1:1">
      <c r="A3835" t="s">
        <v>15569</v>
      </c>
    </row>
    <row r="3836" spans="1:1">
      <c r="A3836" t="s">
        <v>15570</v>
      </c>
    </row>
    <row r="3837" spans="1:1">
      <c r="A3837" t="s">
        <v>15571</v>
      </c>
    </row>
    <row r="3838" spans="1:1">
      <c r="A3838" t="s">
        <v>15572</v>
      </c>
    </row>
    <row r="3839" spans="1:1">
      <c r="A3839" t="s">
        <v>15573</v>
      </c>
    </row>
    <row r="3840" spans="1:1">
      <c r="A3840" t="s">
        <v>15574</v>
      </c>
    </row>
    <row r="3841" spans="1:1">
      <c r="A3841" t="s">
        <v>15575</v>
      </c>
    </row>
    <row r="3842" spans="1:1">
      <c r="A3842" t="s">
        <v>15576</v>
      </c>
    </row>
    <row r="3843" spans="1:1">
      <c r="A3843" t="s">
        <v>15577</v>
      </c>
    </row>
    <row r="3844" spans="1:1">
      <c r="A3844" t="s">
        <v>15578</v>
      </c>
    </row>
    <row r="3845" spans="1:1">
      <c r="A3845" t="s">
        <v>15579</v>
      </c>
    </row>
    <row r="3846" spans="1:1">
      <c r="A3846" t="s">
        <v>15580</v>
      </c>
    </row>
    <row r="3847" spans="1:1">
      <c r="A3847" t="s">
        <v>15581</v>
      </c>
    </row>
    <row r="3848" spans="1:1">
      <c r="A3848" t="s">
        <v>15582</v>
      </c>
    </row>
    <row r="3849" spans="1:1">
      <c r="A3849" t="s">
        <v>15583</v>
      </c>
    </row>
    <row r="3850" spans="1:1">
      <c r="A3850" t="s">
        <v>15584</v>
      </c>
    </row>
    <row r="3851" spans="1:1">
      <c r="A3851" t="s">
        <v>15585</v>
      </c>
    </row>
    <row r="3852" spans="1:1">
      <c r="A3852" t="s">
        <v>15586</v>
      </c>
    </row>
    <row r="3853" spans="1:1">
      <c r="A3853" t="s">
        <v>15587</v>
      </c>
    </row>
    <row r="3854" spans="1:1">
      <c r="A3854" t="s">
        <v>15588</v>
      </c>
    </row>
    <row r="3855" spans="1:1">
      <c r="A3855" t="s">
        <v>15589</v>
      </c>
    </row>
    <row r="3856" spans="1:1">
      <c r="A3856" t="s">
        <v>15590</v>
      </c>
    </row>
    <row r="3857" spans="1:1">
      <c r="A3857" t="s">
        <v>15591</v>
      </c>
    </row>
    <row r="3858" spans="1:1">
      <c r="A3858" t="s">
        <v>15592</v>
      </c>
    </row>
    <row r="3859" spans="1:1">
      <c r="A3859" t="s">
        <v>15593</v>
      </c>
    </row>
    <row r="3860" spans="1:1">
      <c r="A3860" t="s">
        <v>15594</v>
      </c>
    </row>
    <row r="3861" spans="1:1">
      <c r="A3861" t="s">
        <v>15595</v>
      </c>
    </row>
    <row r="3862" spans="1:1">
      <c r="A3862" t="s">
        <v>15596</v>
      </c>
    </row>
    <row r="3863" spans="1:1">
      <c r="A3863" t="s">
        <v>15597</v>
      </c>
    </row>
    <row r="3864" spans="1:1">
      <c r="A3864" t="s">
        <v>15598</v>
      </c>
    </row>
    <row r="3865" spans="1:1">
      <c r="A3865" t="s">
        <v>15599</v>
      </c>
    </row>
    <row r="3866" spans="1:1">
      <c r="A3866" t="s">
        <v>15600</v>
      </c>
    </row>
    <row r="3867" spans="1:1">
      <c r="A3867" t="s">
        <v>15601</v>
      </c>
    </row>
    <row r="3868" spans="1:1">
      <c r="A3868" t="s">
        <v>15602</v>
      </c>
    </row>
    <row r="3869" spans="1:1">
      <c r="A3869" t="s">
        <v>15603</v>
      </c>
    </row>
    <row r="3870" spans="1:1">
      <c r="A3870" t="s">
        <v>15604</v>
      </c>
    </row>
    <row r="3871" spans="1:1">
      <c r="A3871" t="s">
        <v>15605</v>
      </c>
    </row>
    <row r="3872" spans="1:1">
      <c r="A3872" t="s">
        <v>1539</v>
      </c>
    </row>
    <row r="3873" spans="1:1">
      <c r="A3873" t="s">
        <v>15606</v>
      </c>
    </row>
    <row r="3874" spans="1:1">
      <c r="A3874" t="s">
        <v>15607</v>
      </c>
    </row>
    <row r="3875" spans="1:1">
      <c r="A3875" t="s">
        <v>15608</v>
      </c>
    </row>
    <row r="3876" spans="1:1">
      <c r="A3876" t="s">
        <v>15609</v>
      </c>
    </row>
    <row r="3877" spans="1:1">
      <c r="A3877" t="s">
        <v>15610</v>
      </c>
    </row>
    <row r="3878" spans="1:1">
      <c r="A3878" t="s">
        <v>15611</v>
      </c>
    </row>
    <row r="3879" spans="1:1">
      <c r="A3879" t="s">
        <v>15612</v>
      </c>
    </row>
    <row r="3880" spans="1:1">
      <c r="A3880" t="s">
        <v>15613</v>
      </c>
    </row>
    <row r="3881" spans="1:1">
      <c r="A3881" t="s">
        <v>15614</v>
      </c>
    </row>
    <row r="3882" spans="1:1">
      <c r="A3882" t="s">
        <v>15615</v>
      </c>
    </row>
    <row r="3883" spans="1:1">
      <c r="A3883" t="s">
        <v>15616</v>
      </c>
    </row>
    <row r="3884" spans="1:1">
      <c r="A3884" t="s">
        <v>11365</v>
      </c>
    </row>
    <row r="3885" spans="1:1">
      <c r="A3885" t="s">
        <v>15617</v>
      </c>
    </row>
    <row r="3886" spans="1:1">
      <c r="A3886" t="s">
        <v>15618</v>
      </c>
    </row>
    <row r="3887" spans="1:1">
      <c r="A3887" t="s">
        <v>15619</v>
      </c>
    </row>
    <row r="3888" spans="1:1">
      <c r="A3888" t="s">
        <v>9781</v>
      </c>
    </row>
    <row r="3889" spans="1:1">
      <c r="A3889" t="s">
        <v>15620</v>
      </c>
    </row>
    <row r="3890" spans="1:1">
      <c r="A3890" t="s">
        <v>15621</v>
      </c>
    </row>
    <row r="3891" spans="1:1">
      <c r="A3891" t="s">
        <v>15622</v>
      </c>
    </row>
    <row r="3892" spans="1:1">
      <c r="A3892" t="s">
        <v>15623</v>
      </c>
    </row>
    <row r="3893" spans="1:1">
      <c r="A3893" t="s">
        <v>15624</v>
      </c>
    </row>
    <row r="3894" spans="1:1">
      <c r="A3894" t="s">
        <v>15625</v>
      </c>
    </row>
    <row r="3895" spans="1:1">
      <c r="A3895" t="s">
        <v>15626</v>
      </c>
    </row>
    <row r="3896" spans="1:1">
      <c r="A3896" t="s">
        <v>15627</v>
      </c>
    </row>
    <row r="3897" spans="1:1">
      <c r="A3897" t="s">
        <v>15628</v>
      </c>
    </row>
    <row r="3898" spans="1:1">
      <c r="A3898" t="s">
        <v>15629</v>
      </c>
    </row>
    <row r="3899" spans="1:1">
      <c r="A3899" t="s">
        <v>15630</v>
      </c>
    </row>
    <row r="3900" spans="1:1">
      <c r="A3900" t="s">
        <v>15631</v>
      </c>
    </row>
    <row r="3901" spans="1:1">
      <c r="A3901" t="s">
        <v>15632</v>
      </c>
    </row>
    <row r="3902" spans="1:1">
      <c r="A3902" t="s">
        <v>15633</v>
      </c>
    </row>
    <row r="3903" spans="1:1">
      <c r="A3903" t="s">
        <v>15634</v>
      </c>
    </row>
    <row r="3904" spans="1:1">
      <c r="A3904" t="s">
        <v>15635</v>
      </c>
    </row>
    <row r="3905" spans="1:1">
      <c r="A3905" t="s">
        <v>15636</v>
      </c>
    </row>
    <row r="3906" spans="1:1">
      <c r="A3906" t="s">
        <v>15637</v>
      </c>
    </row>
    <row r="3907" spans="1:1">
      <c r="A3907" t="s">
        <v>15638</v>
      </c>
    </row>
    <row r="3908" spans="1:1">
      <c r="A3908" t="s">
        <v>15639</v>
      </c>
    </row>
    <row r="3909" spans="1:1">
      <c r="A3909" t="s">
        <v>15640</v>
      </c>
    </row>
    <row r="3910" spans="1:1">
      <c r="A3910" t="s">
        <v>15641</v>
      </c>
    </row>
    <row r="3911" spans="1:1">
      <c r="A3911" t="s">
        <v>15642</v>
      </c>
    </row>
    <row r="3912" spans="1:1">
      <c r="A3912" t="s">
        <v>15643</v>
      </c>
    </row>
    <row r="3913" spans="1:1">
      <c r="A3913" t="s">
        <v>15644</v>
      </c>
    </row>
    <row r="3914" spans="1:1">
      <c r="A3914" t="s">
        <v>15645</v>
      </c>
    </row>
    <row r="3915" spans="1:1">
      <c r="A3915" t="s">
        <v>15646</v>
      </c>
    </row>
    <row r="3916" spans="1:1">
      <c r="A3916" t="s">
        <v>15647</v>
      </c>
    </row>
    <row r="3917" spans="1:1">
      <c r="A3917" t="s">
        <v>15648</v>
      </c>
    </row>
    <row r="3918" spans="1:1">
      <c r="A3918" t="s">
        <v>15649</v>
      </c>
    </row>
    <row r="3919" spans="1:1">
      <c r="A3919" t="s">
        <v>15650</v>
      </c>
    </row>
    <row r="3920" spans="1:1">
      <c r="A3920" t="s">
        <v>15651</v>
      </c>
    </row>
    <row r="3921" spans="1:1">
      <c r="A3921" t="s">
        <v>15652</v>
      </c>
    </row>
    <row r="3922" spans="1:1">
      <c r="A3922" t="s">
        <v>15653</v>
      </c>
    </row>
    <row r="3923" spans="1:1">
      <c r="A3923" t="s">
        <v>15654</v>
      </c>
    </row>
    <row r="3924" spans="1:1">
      <c r="A3924" t="s">
        <v>15655</v>
      </c>
    </row>
    <row r="3925" spans="1:1">
      <c r="A3925" t="s">
        <v>15656</v>
      </c>
    </row>
    <row r="3926" spans="1:1">
      <c r="A3926" t="s">
        <v>15657</v>
      </c>
    </row>
    <row r="3927" spans="1:1">
      <c r="A3927" t="s">
        <v>15658</v>
      </c>
    </row>
    <row r="3928" spans="1:1">
      <c r="A3928" t="s">
        <v>15659</v>
      </c>
    </row>
    <row r="3929" spans="1:1">
      <c r="A3929" t="s">
        <v>15660</v>
      </c>
    </row>
    <row r="3930" spans="1:1">
      <c r="A3930" t="s">
        <v>15661</v>
      </c>
    </row>
    <row r="3931" spans="1:1">
      <c r="A3931" t="s">
        <v>15662</v>
      </c>
    </row>
    <row r="3932" spans="1:1">
      <c r="A3932" t="s">
        <v>15663</v>
      </c>
    </row>
    <row r="3933" spans="1:1">
      <c r="A3933" t="s">
        <v>15664</v>
      </c>
    </row>
    <row r="3934" spans="1:1">
      <c r="A3934" t="s">
        <v>15665</v>
      </c>
    </row>
    <row r="3935" spans="1:1">
      <c r="A3935" t="s">
        <v>15666</v>
      </c>
    </row>
    <row r="3936" spans="1:1">
      <c r="A3936" t="s">
        <v>15667</v>
      </c>
    </row>
    <row r="3937" spans="1:1">
      <c r="A3937" t="s">
        <v>15668</v>
      </c>
    </row>
    <row r="3938" spans="1:1">
      <c r="A3938" t="s">
        <v>15669</v>
      </c>
    </row>
    <row r="3939" spans="1:1">
      <c r="A3939" t="s">
        <v>15670</v>
      </c>
    </row>
    <row r="3940" spans="1:1">
      <c r="A3940" t="s">
        <v>15671</v>
      </c>
    </row>
    <row r="3941" spans="1:1">
      <c r="A3941" t="s">
        <v>15672</v>
      </c>
    </row>
    <row r="3942" spans="1:1">
      <c r="A3942" t="s">
        <v>15673</v>
      </c>
    </row>
    <row r="3943" spans="1:1">
      <c r="A3943" t="s">
        <v>15674</v>
      </c>
    </row>
    <row r="3944" spans="1:1">
      <c r="A3944" t="s">
        <v>15675</v>
      </c>
    </row>
    <row r="3945" spans="1:1">
      <c r="A3945" t="s">
        <v>15676</v>
      </c>
    </row>
    <row r="3946" spans="1:1">
      <c r="A3946" t="s">
        <v>15677</v>
      </c>
    </row>
    <row r="3947" spans="1:1">
      <c r="A3947" t="s">
        <v>15678</v>
      </c>
    </row>
    <row r="3948" spans="1:1">
      <c r="A3948" t="s">
        <v>15679</v>
      </c>
    </row>
    <row r="3949" spans="1:1">
      <c r="A3949" t="s">
        <v>15680</v>
      </c>
    </row>
    <row r="3950" spans="1:1">
      <c r="A3950" t="s">
        <v>15681</v>
      </c>
    </row>
    <row r="3951" spans="1:1">
      <c r="A3951" t="s">
        <v>15682</v>
      </c>
    </row>
    <row r="3952" spans="1:1">
      <c r="A3952" t="s">
        <v>15683</v>
      </c>
    </row>
    <row r="3953" spans="1:1">
      <c r="A3953" t="s">
        <v>15684</v>
      </c>
    </row>
    <row r="3954" spans="1:1">
      <c r="A3954" t="s">
        <v>15685</v>
      </c>
    </row>
    <row r="3955" spans="1:1">
      <c r="A3955" t="s">
        <v>15686</v>
      </c>
    </row>
    <row r="3956" spans="1:1">
      <c r="A3956" t="s">
        <v>15687</v>
      </c>
    </row>
    <row r="3957" spans="1:1">
      <c r="A3957" t="s">
        <v>15688</v>
      </c>
    </row>
    <row r="3958" spans="1:1">
      <c r="A3958" t="s">
        <v>15689</v>
      </c>
    </row>
    <row r="3959" spans="1:1">
      <c r="A3959" t="s">
        <v>15690</v>
      </c>
    </row>
    <row r="3960" spans="1:1">
      <c r="A3960" t="s">
        <v>15691</v>
      </c>
    </row>
    <row r="3961" spans="1:1">
      <c r="A3961" t="s">
        <v>15692</v>
      </c>
    </row>
    <row r="3962" spans="1:1">
      <c r="A3962" t="s">
        <v>15693</v>
      </c>
    </row>
    <row r="3963" spans="1:1">
      <c r="A3963" t="s">
        <v>15694</v>
      </c>
    </row>
    <row r="3964" spans="1:1">
      <c r="A3964" t="s">
        <v>15695</v>
      </c>
    </row>
    <row r="3965" spans="1:1">
      <c r="A3965" t="s">
        <v>15696</v>
      </c>
    </row>
    <row r="3966" spans="1:1">
      <c r="A3966" t="s">
        <v>15697</v>
      </c>
    </row>
    <row r="3967" spans="1:1">
      <c r="A3967" t="s">
        <v>15698</v>
      </c>
    </row>
    <row r="3968" spans="1:1">
      <c r="A3968" t="s">
        <v>15699</v>
      </c>
    </row>
    <row r="3969" spans="1:1">
      <c r="A3969" t="s">
        <v>15700</v>
      </c>
    </row>
    <row r="3970" spans="1:1">
      <c r="A3970" t="s">
        <v>15701</v>
      </c>
    </row>
    <row r="3971" spans="1:1">
      <c r="A3971" t="s">
        <v>15702</v>
      </c>
    </row>
    <row r="3972" spans="1:1">
      <c r="A3972" t="s">
        <v>15703</v>
      </c>
    </row>
    <row r="3973" spans="1:1">
      <c r="A3973" t="s">
        <v>15704</v>
      </c>
    </row>
    <row r="3974" spans="1:1">
      <c r="A3974" t="s">
        <v>15705</v>
      </c>
    </row>
    <row r="3975" spans="1:1">
      <c r="A3975" t="s">
        <v>15706</v>
      </c>
    </row>
    <row r="3976" spans="1:1">
      <c r="A3976" t="s">
        <v>15707</v>
      </c>
    </row>
    <row r="3977" spans="1:1">
      <c r="A3977" t="s">
        <v>15708</v>
      </c>
    </row>
    <row r="3978" spans="1:1">
      <c r="A3978" t="s">
        <v>15709</v>
      </c>
    </row>
    <row r="3979" spans="1:1">
      <c r="A3979" t="s">
        <v>15710</v>
      </c>
    </row>
    <row r="3980" spans="1:1">
      <c r="A3980" t="s">
        <v>15711</v>
      </c>
    </row>
    <row r="3981" spans="1:1">
      <c r="A3981" t="s">
        <v>15712</v>
      </c>
    </row>
    <row r="3982" spans="1:1">
      <c r="A3982" t="s">
        <v>15713</v>
      </c>
    </row>
    <row r="3983" spans="1:1">
      <c r="A3983" t="s">
        <v>15714</v>
      </c>
    </row>
    <row r="3984" spans="1:1">
      <c r="A3984" t="s">
        <v>15715</v>
      </c>
    </row>
    <row r="3985" spans="1:1">
      <c r="A3985" t="s">
        <v>15716</v>
      </c>
    </row>
    <row r="3986" spans="1:1">
      <c r="A3986" t="s">
        <v>15717</v>
      </c>
    </row>
    <row r="3987" spans="1:1">
      <c r="A3987" t="s">
        <v>15718</v>
      </c>
    </row>
    <row r="3988" spans="1:1">
      <c r="A3988" t="s">
        <v>15719</v>
      </c>
    </row>
    <row r="3989" spans="1:1">
      <c r="A3989" t="s">
        <v>15720</v>
      </c>
    </row>
    <row r="3990" spans="1:1">
      <c r="A3990" t="s">
        <v>15721</v>
      </c>
    </row>
    <row r="3991" spans="1:1">
      <c r="A3991" t="s">
        <v>15722</v>
      </c>
    </row>
    <row r="3992" spans="1:1">
      <c r="A3992" t="s">
        <v>15723</v>
      </c>
    </row>
    <row r="3993" spans="1:1">
      <c r="A3993" t="s">
        <v>15724</v>
      </c>
    </row>
    <row r="3994" spans="1:1">
      <c r="A3994" t="s">
        <v>15725</v>
      </c>
    </row>
    <row r="3995" spans="1:1">
      <c r="A3995" t="s">
        <v>15726</v>
      </c>
    </row>
    <row r="3996" spans="1:1">
      <c r="A3996" t="s">
        <v>15727</v>
      </c>
    </row>
    <row r="3997" spans="1:1">
      <c r="A3997" t="s">
        <v>15728</v>
      </c>
    </row>
    <row r="3998" spans="1:1">
      <c r="A3998" t="s">
        <v>15729</v>
      </c>
    </row>
    <row r="3999" spans="1:1">
      <c r="A3999" t="s">
        <v>15730</v>
      </c>
    </row>
    <row r="4000" spans="1:1">
      <c r="A4000" t="s">
        <v>15731</v>
      </c>
    </row>
    <row r="4001" spans="1:1">
      <c r="A4001" t="s">
        <v>15732</v>
      </c>
    </row>
    <row r="4002" spans="1:1">
      <c r="A4002" t="s">
        <v>15733</v>
      </c>
    </row>
    <row r="4003" spans="1:1">
      <c r="A4003" t="s">
        <v>15734</v>
      </c>
    </row>
    <row r="4004" spans="1:1">
      <c r="A4004" t="s">
        <v>15735</v>
      </c>
    </row>
    <row r="4005" spans="1:1">
      <c r="A4005" t="s">
        <v>15736</v>
      </c>
    </row>
    <row r="4006" spans="1:1">
      <c r="A4006" t="s">
        <v>15737</v>
      </c>
    </row>
    <row r="4007" spans="1:1">
      <c r="A4007" t="s">
        <v>15738</v>
      </c>
    </row>
    <row r="4008" spans="1:1">
      <c r="A4008" t="s">
        <v>15739</v>
      </c>
    </row>
    <row r="4009" spans="1:1">
      <c r="A4009" t="s">
        <v>15740</v>
      </c>
    </row>
    <row r="4010" spans="1:1">
      <c r="A4010" t="s">
        <v>15741</v>
      </c>
    </row>
    <row r="4011" spans="1:1">
      <c r="A4011" t="s">
        <v>15742</v>
      </c>
    </row>
    <row r="4012" spans="1:1">
      <c r="A4012" t="s">
        <v>15743</v>
      </c>
    </row>
    <row r="4013" spans="1:1">
      <c r="A4013" t="s">
        <v>15744</v>
      </c>
    </row>
    <row r="4014" spans="1:1">
      <c r="A4014" t="s">
        <v>15745</v>
      </c>
    </row>
    <row r="4015" spans="1:1">
      <c r="A4015" t="s">
        <v>15746</v>
      </c>
    </row>
    <row r="4016" spans="1:1">
      <c r="A4016" t="s">
        <v>15747</v>
      </c>
    </row>
    <row r="4017" spans="1:1">
      <c r="A4017" t="s">
        <v>15748</v>
      </c>
    </row>
    <row r="4018" spans="1:1">
      <c r="A4018" t="s">
        <v>15749</v>
      </c>
    </row>
    <row r="4019" spans="1:1">
      <c r="A4019" t="s">
        <v>15750</v>
      </c>
    </row>
    <row r="4020" spans="1:1">
      <c r="A4020" t="s">
        <v>15751</v>
      </c>
    </row>
    <row r="4021" spans="1:1">
      <c r="A4021" t="s">
        <v>15752</v>
      </c>
    </row>
    <row r="4022" spans="1:1">
      <c r="A4022" t="s">
        <v>15753</v>
      </c>
    </row>
    <row r="4023" spans="1:1">
      <c r="A4023" t="s">
        <v>15754</v>
      </c>
    </row>
    <row r="4024" spans="1:1">
      <c r="A4024" t="s">
        <v>15755</v>
      </c>
    </row>
    <row r="4025" spans="1:1">
      <c r="A4025" t="s">
        <v>15756</v>
      </c>
    </row>
    <row r="4026" spans="1:1">
      <c r="A4026" t="s">
        <v>15757</v>
      </c>
    </row>
    <row r="4027" spans="1:1">
      <c r="A4027" t="s">
        <v>15758</v>
      </c>
    </row>
    <row r="4028" spans="1:1">
      <c r="A4028" t="s">
        <v>15759</v>
      </c>
    </row>
    <row r="4029" spans="1:1">
      <c r="A4029" t="s">
        <v>15760</v>
      </c>
    </row>
    <row r="4030" spans="1:1">
      <c r="A4030" t="s">
        <v>15761</v>
      </c>
    </row>
    <row r="4031" spans="1:1">
      <c r="A4031" t="s">
        <v>15762</v>
      </c>
    </row>
    <row r="4032" spans="1:1">
      <c r="A4032" t="s">
        <v>15763</v>
      </c>
    </row>
    <row r="4033" spans="1:1">
      <c r="A4033" t="s">
        <v>15764</v>
      </c>
    </row>
    <row r="4034" spans="1:1">
      <c r="A4034" t="s">
        <v>15765</v>
      </c>
    </row>
    <row r="4035" spans="1:1">
      <c r="A4035" t="s">
        <v>15766</v>
      </c>
    </row>
    <row r="4036" spans="1:1">
      <c r="A4036" t="s">
        <v>15767</v>
      </c>
    </row>
    <row r="4037" spans="1:1">
      <c r="A4037" t="s">
        <v>15768</v>
      </c>
    </row>
    <row r="4038" spans="1:1">
      <c r="A4038" t="s">
        <v>15769</v>
      </c>
    </row>
    <row r="4039" spans="1:1">
      <c r="A4039" t="s">
        <v>15770</v>
      </c>
    </row>
    <row r="4040" spans="1:1">
      <c r="A4040" t="s">
        <v>7222</v>
      </c>
    </row>
    <row r="4041" spans="1:1">
      <c r="A4041" t="s">
        <v>15771</v>
      </c>
    </row>
    <row r="4042" spans="1:1">
      <c r="A4042" t="s">
        <v>15772</v>
      </c>
    </row>
    <row r="4043" spans="1:1">
      <c r="A4043" t="s">
        <v>15773</v>
      </c>
    </row>
    <row r="4044" spans="1:1">
      <c r="A4044" t="s">
        <v>15774</v>
      </c>
    </row>
    <row r="4045" spans="1:1">
      <c r="A4045" t="s">
        <v>15775</v>
      </c>
    </row>
    <row r="4046" spans="1:1">
      <c r="A4046" t="s">
        <v>15776</v>
      </c>
    </row>
    <row r="4047" spans="1:1">
      <c r="A4047" t="s">
        <v>15777</v>
      </c>
    </row>
    <row r="4048" spans="1:1">
      <c r="A4048" t="s">
        <v>15778</v>
      </c>
    </row>
    <row r="4049" spans="1:1">
      <c r="A4049" t="s">
        <v>15779</v>
      </c>
    </row>
    <row r="4050" spans="1:1">
      <c r="A4050" t="s">
        <v>15780</v>
      </c>
    </row>
    <row r="4051" spans="1:1">
      <c r="A4051" t="s">
        <v>15781</v>
      </c>
    </row>
    <row r="4052" spans="1:1">
      <c r="A4052" t="s">
        <v>15782</v>
      </c>
    </row>
    <row r="4053" spans="1:1">
      <c r="A4053" t="s">
        <v>15783</v>
      </c>
    </row>
    <row r="4054" spans="1:1">
      <c r="A4054" t="s">
        <v>9932</v>
      </c>
    </row>
    <row r="4055" spans="1:1">
      <c r="A4055" t="s">
        <v>15784</v>
      </c>
    </row>
    <row r="4056" spans="1:1">
      <c r="A4056" t="s">
        <v>15785</v>
      </c>
    </row>
    <row r="4057" spans="1:1">
      <c r="A4057" t="s">
        <v>15786</v>
      </c>
    </row>
    <row r="4058" spans="1:1">
      <c r="A4058" t="s">
        <v>15787</v>
      </c>
    </row>
    <row r="4059" spans="1:1">
      <c r="A4059" t="s">
        <v>15788</v>
      </c>
    </row>
    <row r="4060" spans="1:1">
      <c r="A4060" t="s">
        <v>15789</v>
      </c>
    </row>
    <row r="4061" spans="1:1">
      <c r="A4061" t="s">
        <v>15790</v>
      </c>
    </row>
    <row r="4062" spans="1:1">
      <c r="A4062" t="s">
        <v>15791</v>
      </c>
    </row>
    <row r="4063" spans="1:1">
      <c r="A4063" t="s">
        <v>15792</v>
      </c>
    </row>
    <row r="4064" spans="1:1">
      <c r="A4064" t="s">
        <v>15793</v>
      </c>
    </row>
    <row r="4065" spans="1:1">
      <c r="A4065" t="s">
        <v>15794</v>
      </c>
    </row>
    <row r="4066" spans="1:1">
      <c r="A4066" t="s">
        <v>15795</v>
      </c>
    </row>
    <row r="4067" spans="1:1">
      <c r="A4067" t="s">
        <v>15796</v>
      </c>
    </row>
    <row r="4068" spans="1:1">
      <c r="A4068" t="s">
        <v>15797</v>
      </c>
    </row>
    <row r="4069" spans="1:1">
      <c r="A4069" t="s">
        <v>15798</v>
      </c>
    </row>
    <row r="4070" spans="1:1">
      <c r="A4070" t="s">
        <v>15799</v>
      </c>
    </row>
    <row r="4071" spans="1:1">
      <c r="A4071" t="s">
        <v>15800</v>
      </c>
    </row>
    <row r="4072" spans="1:1">
      <c r="A4072" t="s">
        <v>15801</v>
      </c>
    </row>
    <row r="4073" spans="1:1">
      <c r="A4073" t="s">
        <v>15802</v>
      </c>
    </row>
    <row r="4074" spans="1:1">
      <c r="A4074" t="s">
        <v>15803</v>
      </c>
    </row>
    <row r="4075" spans="1:1">
      <c r="A4075" t="s">
        <v>15804</v>
      </c>
    </row>
    <row r="4076" spans="1:1">
      <c r="A4076" t="s">
        <v>15805</v>
      </c>
    </row>
    <row r="4077" spans="1:1">
      <c r="A4077" t="s">
        <v>15806</v>
      </c>
    </row>
    <row r="4078" spans="1:1">
      <c r="A4078" t="s">
        <v>15807</v>
      </c>
    </row>
    <row r="4079" spans="1:1">
      <c r="A4079" t="s">
        <v>15808</v>
      </c>
    </row>
    <row r="4080" spans="1:1">
      <c r="A4080" t="s">
        <v>15809</v>
      </c>
    </row>
    <row r="4081" spans="1:1">
      <c r="A4081" t="s">
        <v>15810</v>
      </c>
    </row>
    <row r="4082" spans="1:1">
      <c r="A4082" t="s">
        <v>15811</v>
      </c>
    </row>
    <row r="4083" spans="1:1">
      <c r="A4083" t="s">
        <v>15812</v>
      </c>
    </row>
    <row r="4084" spans="1:1">
      <c r="A4084" t="s">
        <v>15813</v>
      </c>
    </row>
    <row r="4085" spans="1:1">
      <c r="A4085" t="s">
        <v>15814</v>
      </c>
    </row>
    <row r="4086" spans="1:1">
      <c r="A4086" t="s">
        <v>15815</v>
      </c>
    </row>
    <row r="4087" spans="1:1">
      <c r="A4087" t="s">
        <v>15816</v>
      </c>
    </row>
    <row r="4088" spans="1:1">
      <c r="A4088" t="s">
        <v>15817</v>
      </c>
    </row>
    <row r="4089" spans="1:1">
      <c r="A4089" t="s">
        <v>15818</v>
      </c>
    </row>
    <row r="4090" spans="1:1">
      <c r="A4090" t="s">
        <v>15819</v>
      </c>
    </row>
    <row r="4091" spans="1:1">
      <c r="A4091" t="s">
        <v>15820</v>
      </c>
    </row>
    <row r="4092" spans="1:1">
      <c r="A4092" t="s">
        <v>15821</v>
      </c>
    </row>
    <row r="4093" spans="1:1">
      <c r="A4093" t="s">
        <v>15822</v>
      </c>
    </row>
    <row r="4094" spans="1:1">
      <c r="A4094" t="s">
        <v>15823</v>
      </c>
    </row>
    <row r="4095" spans="1:1">
      <c r="A4095" t="s">
        <v>15824</v>
      </c>
    </row>
    <row r="4096" spans="1:1">
      <c r="A4096" t="s">
        <v>15825</v>
      </c>
    </row>
    <row r="4097" spans="1:1">
      <c r="A4097" t="s">
        <v>15826</v>
      </c>
    </row>
    <row r="4098" spans="1:1">
      <c r="A4098" t="s">
        <v>15827</v>
      </c>
    </row>
    <row r="4099" spans="1:1">
      <c r="A4099" t="s">
        <v>15828</v>
      </c>
    </row>
    <row r="4100" spans="1:1">
      <c r="A4100" t="s">
        <v>15829</v>
      </c>
    </row>
    <row r="4101" spans="1:1">
      <c r="A4101" t="s">
        <v>15830</v>
      </c>
    </row>
    <row r="4102" spans="1:1">
      <c r="A4102" t="s">
        <v>15831</v>
      </c>
    </row>
    <row r="4103" spans="1:1">
      <c r="A4103" t="s">
        <v>15832</v>
      </c>
    </row>
    <row r="4104" spans="1:1">
      <c r="A4104" t="s">
        <v>15833</v>
      </c>
    </row>
    <row r="4105" spans="1:1">
      <c r="A4105" t="s">
        <v>15834</v>
      </c>
    </row>
    <row r="4106" spans="1:1">
      <c r="A4106" t="s">
        <v>15835</v>
      </c>
    </row>
    <row r="4107" spans="1:1">
      <c r="A4107" t="s">
        <v>15836</v>
      </c>
    </row>
    <row r="4108" spans="1:1">
      <c r="A4108" t="s">
        <v>15837</v>
      </c>
    </row>
    <row r="4109" spans="1:1">
      <c r="A4109" t="s">
        <v>15838</v>
      </c>
    </row>
    <row r="4110" spans="1:1">
      <c r="A4110" t="s">
        <v>15839</v>
      </c>
    </row>
    <row r="4111" spans="1:1">
      <c r="A4111" t="s">
        <v>15840</v>
      </c>
    </row>
    <row r="4112" spans="1:1">
      <c r="A4112" t="s">
        <v>15841</v>
      </c>
    </row>
    <row r="4113" spans="1:1">
      <c r="A4113" t="s">
        <v>15842</v>
      </c>
    </row>
    <row r="4114" spans="1:1">
      <c r="A4114" t="s">
        <v>15843</v>
      </c>
    </row>
    <row r="4115" spans="1:1">
      <c r="A4115" t="s">
        <v>15844</v>
      </c>
    </row>
    <row r="4116" spans="1:1">
      <c r="A4116" t="s">
        <v>15845</v>
      </c>
    </row>
    <row r="4117" spans="1:1">
      <c r="A4117" t="s">
        <v>15846</v>
      </c>
    </row>
    <row r="4118" spans="1:1">
      <c r="A4118" t="s">
        <v>15847</v>
      </c>
    </row>
    <row r="4119" spans="1:1">
      <c r="A4119" t="s">
        <v>15848</v>
      </c>
    </row>
    <row r="4120" spans="1:1">
      <c r="A4120" t="s">
        <v>15849</v>
      </c>
    </row>
    <row r="4121" spans="1:1">
      <c r="A4121" t="s">
        <v>15850</v>
      </c>
    </row>
    <row r="4122" spans="1:1">
      <c r="A4122" t="s">
        <v>15851</v>
      </c>
    </row>
    <row r="4123" spans="1:1">
      <c r="A4123" t="s">
        <v>15852</v>
      </c>
    </row>
    <row r="4124" spans="1:1">
      <c r="A4124" t="s">
        <v>15853</v>
      </c>
    </row>
    <row r="4125" spans="1:1">
      <c r="A4125" t="s">
        <v>15854</v>
      </c>
    </row>
    <row r="4126" spans="1:1">
      <c r="A4126" t="s">
        <v>15855</v>
      </c>
    </row>
    <row r="4127" spans="1:1">
      <c r="A4127" t="s">
        <v>15856</v>
      </c>
    </row>
    <row r="4128" spans="1:1">
      <c r="A4128" t="s">
        <v>15857</v>
      </c>
    </row>
    <row r="4129" spans="1:1">
      <c r="A4129" t="s">
        <v>15858</v>
      </c>
    </row>
    <row r="4130" spans="1:1">
      <c r="A4130" t="s">
        <v>15859</v>
      </c>
    </row>
    <row r="4131" spans="1:1">
      <c r="A4131" t="s">
        <v>15860</v>
      </c>
    </row>
    <row r="4132" spans="1:1">
      <c r="A4132" t="s">
        <v>15861</v>
      </c>
    </row>
    <row r="4133" spans="1:1">
      <c r="A4133" t="s">
        <v>15862</v>
      </c>
    </row>
    <row r="4134" spans="1:1">
      <c r="A4134" t="s">
        <v>15863</v>
      </c>
    </row>
    <row r="4135" spans="1:1">
      <c r="A4135" t="s">
        <v>15864</v>
      </c>
    </row>
    <row r="4136" spans="1:1">
      <c r="A4136" t="s">
        <v>15865</v>
      </c>
    </row>
    <row r="4137" spans="1:1">
      <c r="A4137" t="s">
        <v>15866</v>
      </c>
    </row>
    <row r="4138" spans="1:1">
      <c r="A4138" t="s">
        <v>15867</v>
      </c>
    </row>
    <row r="4139" spans="1:1">
      <c r="A4139" t="s">
        <v>15868</v>
      </c>
    </row>
    <row r="4140" spans="1:1">
      <c r="A4140" t="s">
        <v>15869</v>
      </c>
    </row>
    <row r="4141" spans="1:1">
      <c r="A4141" t="s">
        <v>15870</v>
      </c>
    </row>
    <row r="4142" spans="1:1">
      <c r="A4142" t="s">
        <v>15871</v>
      </c>
    </row>
    <row r="4143" spans="1:1">
      <c r="A4143" t="s">
        <v>15872</v>
      </c>
    </row>
    <row r="4144" spans="1:1">
      <c r="A4144" t="s">
        <v>15873</v>
      </c>
    </row>
    <row r="4145" spans="1:1">
      <c r="A4145" t="s">
        <v>15874</v>
      </c>
    </row>
    <row r="4146" spans="1:1">
      <c r="A4146" t="s">
        <v>15875</v>
      </c>
    </row>
    <row r="4147" spans="1:1">
      <c r="A4147" t="s">
        <v>15876</v>
      </c>
    </row>
    <row r="4148" spans="1:1">
      <c r="A4148" t="s">
        <v>15877</v>
      </c>
    </row>
    <row r="4149" spans="1:1">
      <c r="A4149" t="s">
        <v>15878</v>
      </c>
    </row>
    <row r="4150" spans="1:1">
      <c r="A4150" t="s">
        <v>15879</v>
      </c>
    </row>
    <row r="4151" spans="1:1">
      <c r="A4151" t="s">
        <v>15880</v>
      </c>
    </row>
    <row r="4152" spans="1:1">
      <c r="A4152" t="s">
        <v>15881</v>
      </c>
    </row>
    <row r="4153" spans="1:1">
      <c r="A4153" t="s">
        <v>15882</v>
      </c>
    </row>
    <row r="4154" spans="1:1">
      <c r="A4154" t="s">
        <v>15883</v>
      </c>
    </row>
    <row r="4155" spans="1:1">
      <c r="A4155" t="s">
        <v>15884</v>
      </c>
    </row>
    <row r="4156" spans="1:1">
      <c r="A4156" t="s">
        <v>15885</v>
      </c>
    </row>
    <row r="4157" spans="1:1">
      <c r="A4157" t="s">
        <v>15886</v>
      </c>
    </row>
    <row r="4158" spans="1:1">
      <c r="A4158" t="s">
        <v>15887</v>
      </c>
    </row>
    <row r="4159" spans="1:1">
      <c r="A4159" t="s">
        <v>15888</v>
      </c>
    </row>
    <row r="4160" spans="1:1">
      <c r="A4160" t="s">
        <v>15889</v>
      </c>
    </row>
    <row r="4161" spans="1:1">
      <c r="A4161" t="s">
        <v>15890</v>
      </c>
    </row>
    <row r="4162" spans="1:1">
      <c r="A4162" t="s">
        <v>15891</v>
      </c>
    </row>
    <row r="4163" spans="1:1">
      <c r="A4163" t="s">
        <v>15892</v>
      </c>
    </row>
    <row r="4164" spans="1:1">
      <c r="A4164" t="s">
        <v>15893</v>
      </c>
    </row>
    <row r="4165" spans="1:1">
      <c r="A4165" t="s">
        <v>15894</v>
      </c>
    </row>
    <row r="4166" spans="1:1">
      <c r="A4166" t="s">
        <v>15895</v>
      </c>
    </row>
    <row r="4167" spans="1:1">
      <c r="A4167" t="s">
        <v>15896</v>
      </c>
    </row>
    <row r="4168" spans="1:1">
      <c r="A4168" t="s">
        <v>15897</v>
      </c>
    </row>
    <row r="4169" spans="1:1">
      <c r="A4169" t="s">
        <v>15898</v>
      </c>
    </row>
    <row r="4170" spans="1:1">
      <c r="A4170" t="s">
        <v>15899</v>
      </c>
    </row>
    <row r="4171" spans="1:1">
      <c r="A4171" t="s">
        <v>15900</v>
      </c>
    </row>
    <row r="4172" spans="1:1">
      <c r="A4172" t="s">
        <v>15901</v>
      </c>
    </row>
    <row r="4173" spans="1:1">
      <c r="A4173" t="s">
        <v>15902</v>
      </c>
    </row>
    <row r="4174" spans="1:1">
      <c r="A4174" t="s">
        <v>15903</v>
      </c>
    </row>
    <row r="4175" spans="1:1">
      <c r="A4175" t="s">
        <v>15904</v>
      </c>
    </row>
    <row r="4176" spans="1:1">
      <c r="A4176" t="s">
        <v>15905</v>
      </c>
    </row>
    <row r="4177" spans="1:1">
      <c r="A4177" t="s">
        <v>15906</v>
      </c>
    </row>
    <row r="4178" spans="1:1">
      <c r="A4178" t="s">
        <v>15907</v>
      </c>
    </row>
    <row r="4179" spans="1:1">
      <c r="A4179" t="s">
        <v>15908</v>
      </c>
    </row>
    <row r="4180" spans="1:1">
      <c r="A4180" t="s">
        <v>15909</v>
      </c>
    </row>
    <row r="4181" spans="1:1">
      <c r="A4181" t="s">
        <v>15910</v>
      </c>
    </row>
    <row r="4182" spans="1:1">
      <c r="A4182" t="s">
        <v>15911</v>
      </c>
    </row>
    <row r="4183" spans="1:1">
      <c r="A4183" t="s">
        <v>15912</v>
      </c>
    </row>
    <row r="4184" spans="1:1">
      <c r="A4184" t="s">
        <v>15913</v>
      </c>
    </row>
    <row r="4185" spans="1:1">
      <c r="A4185" t="s">
        <v>15914</v>
      </c>
    </row>
    <row r="4186" spans="1:1">
      <c r="A4186" t="s">
        <v>15915</v>
      </c>
    </row>
    <row r="4187" spans="1:1">
      <c r="A4187" t="s">
        <v>15916</v>
      </c>
    </row>
    <row r="4188" spans="1:1">
      <c r="A4188" t="s">
        <v>15917</v>
      </c>
    </row>
    <row r="4189" spans="1:1">
      <c r="A4189" t="s">
        <v>15918</v>
      </c>
    </row>
    <row r="4190" spans="1:1">
      <c r="A4190" t="s">
        <v>15919</v>
      </c>
    </row>
    <row r="4191" spans="1:1">
      <c r="A4191" t="s">
        <v>15920</v>
      </c>
    </row>
    <row r="4192" spans="1:1">
      <c r="A4192" t="s">
        <v>15921</v>
      </c>
    </row>
    <row r="4193" spans="1:1">
      <c r="A4193" t="s">
        <v>15922</v>
      </c>
    </row>
    <row r="4194" spans="1:1">
      <c r="A4194" t="s">
        <v>15923</v>
      </c>
    </row>
    <row r="4195" spans="1:1">
      <c r="A4195" t="s">
        <v>15924</v>
      </c>
    </row>
    <row r="4196" spans="1:1">
      <c r="A4196" t="s">
        <v>15925</v>
      </c>
    </row>
    <row r="4197" spans="1:1">
      <c r="A4197" t="s">
        <v>15926</v>
      </c>
    </row>
    <row r="4198" spans="1:1">
      <c r="A4198" t="s">
        <v>15927</v>
      </c>
    </row>
    <row r="4199" spans="1:1">
      <c r="A4199" t="s">
        <v>15928</v>
      </c>
    </row>
    <row r="4200" spans="1:1">
      <c r="A4200" t="s">
        <v>15929</v>
      </c>
    </row>
    <row r="4201" spans="1:1">
      <c r="A4201" t="s">
        <v>15930</v>
      </c>
    </row>
    <row r="4202" spans="1:1">
      <c r="A4202" t="s">
        <v>15931</v>
      </c>
    </row>
    <row r="4203" spans="1:1">
      <c r="A4203" t="s">
        <v>15932</v>
      </c>
    </row>
    <row r="4204" spans="1:1">
      <c r="A4204" t="s">
        <v>15933</v>
      </c>
    </row>
    <row r="4205" spans="1:1">
      <c r="A4205" t="s">
        <v>15934</v>
      </c>
    </row>
    <row r="4206" spans="1:1">
      <c r="A4206" t="s">
        <v>15935</v>
      </c>
    </row>
    <row r="4207" spans="1:1">
      <c r="A4207" t="s">
        <v>15936</v>
      </c>
    </row>
    <row r="4208" spans="1:1">
      <c r="A4208" t="s">
        <v>15937</v>
      </c>
    </row>
    <row r="4209" spans="1:1">
      <c r="A4209" t="s">
        <v>15938</v>
      </c>
    </row>
    <row r="4210" spans="1:1">
      <c r="A4210" t="s">
        <v>15939</v>
      </c>
    </row>
    <row r="4211" spans="1:1">
      <c r="A4211" t="s">
        <v>15940</v>
      </c>
    </row>
    <row r="4212" spans="1:1">
      <c r="A4212" t="s">
        <v>15941</v>
      </c>
    </row>
    <row r="4213" spans="1:1">
      <c r="A4213" t="s">
        <v>15942</v>
      </c>
    </row>
    <row r="4214" spans="1:1">
      <c r="A4214" t="s">
        <v>15943</v>
      </c>
    </row>
    <row r="4215" spans="1:1">
      <c r="A4215" t="s">
        <v>15944</v>
      </c>
    </row>
    <row r="4216" spans="1:1">
      <c r="A4216" t="s">
        <v>15945</v>
      </c>
    </row>
    <row r="4217" spans="1:1">
      <c r="A4217" t="s">
        <v>15946</v>
      </c>
    </row>
    <row r="4218" spans="1:1">
      <c r="A4218" t="s">
        <v>15947</v>
      </c>
    </row>
    <row r="4219" spans="1:1">
      <c r="A4219" t="s">
        <v>15948</v>
      </c>
    </row>
    <row r="4220" spans="1:1">
      <c r="A4220" t="s">
        <v>15949</v>
      </c>
    </row>
    <row r="4221" spans="1:1">
      <c r="A4221" t="s">
        <v>15950</v>
      </c>
    </row>
    <row r="4222" spans="1:1">
      <c r="A4222" t="s">
        <v>15951</v>
      </c>
    </row>
    <row r="4223" spans="1:1">
      <c r="A4223" t="s">
        <v>15952</v>
      </c>
    </row>
    <row r="4224" spans="1:1">
      <c r="A4224" t="s">
        <v>15953</v>
      </c>
    </row>
    <row r="4225" spans="1:1">
      <c r="A4225" t="s">
        <v>15954</v>
      </c>
    </row>
    <row r="4226" spans="1:1">
      <c r="A4226" t="s">
        <v>15955</v>
      </c>
    </row>
    <row r="4227" spans="1:1">
      <c r="A4227" t="s">
        <v>15956</v>
      </c>
    </row>
    <row r="4228" spans="1:1">
      <c r="A4228" t="s">
        <v>15957</v>
      </c>
    </row>
    <row r="4229" spans="1:1">
      <c r="A4229" t="s">
        <v>15958</v>
      </c>
    </row>
    <row r="4230" spans="1:1">
      <c r="A4230" t="s">
        <v>15959</v>
      </c>
    </row>
    <row r="4231" spans="1:1">
      <c r="A4231" t="s">
        <v>15960</v>
      </c>
    </row>
    <row r="4232" spans="1:1">
      <c r="A4232" t="s">
        <v>15961</v>
      </c>
    </row>
    <row r="4233" spans="1:1">
      <c r="A4233" t="s">
        <v>15962</v>
      </c>
    </row>
    <row r="4234" spans="1:1">
      <c r="A4234" t="s">
        <v>15963</v>
      </c>
    </row>
    <row r="4235" spans="1:1">
      <c r="A4235" t="s">
        <v>15964</v>
      </c>
    </row>
    <row r="4236" spans="1:1">
      <c r="A4236" t="s">
        <v>15965</v>
      </c>
    </row>
    <row r="4237" spans="1:1">
      <c r="A4237" t="s">
        <v>15966</v>
      </c>
    </row>
    <row r="4238" spans="1:1">
      <c r="A4238" t="s">
        <v>15967</v>
      </c>
    </row>
    <row r="4239" spans="1:1">
      <c r="A4239" t="s">
        <v>15968</v>
      </c>
    </row>
    <row r="4240" spans="1:1">
      <c r="A4240" t="s">
        <v>15969</v>
      </c>
    </row>
    <row r="4241" spans="1:1">
      <c r="A4241" t="s">
        <v>15970</v>
      </c>
    </row>
    <row r="4242" spans="1:1">
      <c r="A4242" t="s">
        <v>15971</v>
      </c>
    </row>
    <row r="4243" spans="1:1">
      <c r="A4243" t="s">
        <v>15972</v>
      </c>
    </row>
    <row r="4244" spans="1:1">
      <c r="A4244" t="s">
        <v>15973</v>
      </c>
    </row>
    <row r="4245" spans="1:1">
      <c r="A4245" t="s">
        <v>15974</v>
      </c>
    </row>
    <row r="4246" spans="1:1">
      <c r="A4246" t="s">
        <v>15975</v>
      </c>
    </row>
    <row r="4247" spans="1:1">
      <c r="A4247" t="s">
        <v>15976</v>
      </c>
    </row>
    <row r="4248" spans="1:1">
      <c r="A4248" t="s">
        <v>15977</v>
      </c>
    </row>
    <row r="4249" spans="1:1">
      <c r="A4249" t="s">
        <v>15978</v>
      </c>
    </row>
    <row r="4250" spans="1:1">
      <c r="A4250" t="s">
        <v>15979</v>
      </c>
    </row>
    <row r="4251" spans="1:1">
      <c r="A4251" t="s">
        <v>15980</v>
      </c>
    </row>
    <row r="4252" spans="1:1">
      <c r="A4252" t="s">
        <v>15981</v>
      </c>
    </row>
    <row r="4253" spans="1:1">
      <c r="A4253" t="s">
        <v>15982</v>
      </c>
    </row>
    <row r="4254" spans="1:1">
      <c r="A4254" t="s">
        <v>15983</v>
      </c>
    </row>
    <row r="4255" spans="1:1">
      <c r="A4255" t="s">
        <v>15984</v>
      </c>
    </row>
    <row r="4256" spans="1:1">
      <c r="A4256" t="s">
        <v>15985</v>
      </c>
    </row>
    <row r="4257" spans="1:1">
      <c r="A4257" t="s">
        <v>15986</v>
      </c>
    </row>
    <row r="4258" spans="1:1">
      <c r="A4258" t="s">
        <v>15987</v>
      </c>
    </row>
    <row r="4259" spans="1:1">
      <c r="A4259" t="s">
        <v>15988</v>
      </c>
    </row>
    <row r="4260" spans="1:1">
      <c r="A4260" t="s">
        <v>15989</v>
      </c>
    </row>
    <row r="4261" spans="1:1">
      <c r="A4261" t="s">
        <v>15990</v>
      </c>
    </row>
    <row r="4262" spans="1:1">
      <c r="A4262" t="s">
        <v>15991</v>
      </c>
    </row>
    <row r="4263" spans="1:1">
      <c r="A4263" t="s">
        <v>15992</v>
      </c>
    </row>
    <row r="4264" spans="1:1">
      <c r="A4264" t="s">
        <v>15993</v>
      </c>
    </row>
    <row r="4265" spans="1:1">
      <c r="A4265" t="s">
        <v>15994</v>
      </c>
    </row>
    <row r="4266" spans="1:1">
      <c r="A4266" t="s">
        <v>15995</v>
      </c>
    </row>
    <row r="4267" spans="1:1">
      <c r="A4267" t="s">
        <v>15996</v>
      </c>
    </row>
    <row r="4268" spans="1:1">
      <c r="A4268" t="s">
        <v>15997</v>
      </c>
    </row>
    <row r="4269" spans="1:1">
      <c r="A4269" t="s">
        <v>15998</v>
      </c>
    </row>
    <row r="4270" spans="1:1">
      <c r="A4270" t="s">
        <v>15999</v>
      </c>
    </row>
    <row r="4271" spans="1:1">
      <c r="A4271" t="s">
        <v>16000</v>
      </c>
    </row>
    <row r="4272" spans="1:1">
      <c r="A4272" t="s">
        <v>16001</v>
      </c>
    </row>
    <row r="4273" spans="1:1">
      <c r="A4273" t="s">
        <v>16002</v>
      </c>
    </row>
    <row r="4274" spans="1:1">
      <c r="A4274" t="s">
        <v>16003</v>
      </c>
    </row>
    <row r="4275" spans="1:1">
      <c r="A4275" t="s">
        <v>16004</v>
      </c>
    </row>
    <row r="4276" spans="1:1">
      <c r="A4276" t="s">
        <v>16005</v>
      </c>
    </row>
    <row r="4277" spans="1:1">
      <c r="A4277" t="s">
        <v>16006</v>
      </c>
    </row>
    <row r="4278" spans="1:1">
      <c r="A4278" t="s">
        <v>16007</v>
      </c>
    </row>
    <row r="4279" spans="1:1">
      <c r="A4279" t="s">
        <v>16008</v>
      </c>
    </row>
    <row r="4280" spans="1:1">
      <c r="A4280" t="s">
        <v>16009</v>
      </c>
    </row>
    <row r="4281" spans="1:1">
      <c r="A4281" t="s">
        <v>16010</v>
      </c>
    </row>
    <row r="4282" spans="1:1">
      <c r="A4282" t="s">
        <v>16011</v>
      </c>
    </row>
    <row r="4283" spans="1:1">
      <c r="A4283" t="s">
        <v>16012</v>
      </c>
    </row>
    <row r="4284" spans="1:1">
      <c r="A4284" t="s">
        <v>16013</v>
      </c>
    </row>
    <row r="4285" spans="1:1">
      <c r="A4285" t="s">
        <v>16014</v>
      </c>
    </row>
    <row r="4286" spans="1:1">
      <c r="A4286" t="s">
        <v>16015</v>
      </c>
    </row>
    <row r="4287" spans="1:1">
      <c r="A4287" t="s">
        <v>16016</v>
      </c>
    </row>
    <row r="4288" spans="1:1">
      <c r="A4288" t="s">
        <v>16017</v>
      </c>
    </row>
    <row r="4289" spans="1:1">
      <c r="A4289" t="s">
        <v>16018</v>
      </c>
    </row>
    <row r="4290" spans="1:1">
      <c r="A4290" t="s">
        <v>16019</v>
      </c>
    </row>
    <row r="4291" spans="1:1">
      <c r="A4291" t="s">
        <v>16020</v>
      </c>
    </row>
    <row r="4292" spans="1:1">
      <c r="A4292" t="s">
        <v>16021</v>
      </c>
    </row>
    <row r="4293" spans="1:1">
      <c r="A4293" t="s">
        <v>16022</v>
      </c>
    </row>
    <row r="4294" spans="1:1">
      <c r="A4294" t="s">
        <v>16023</v>
      </c>
    </row>
    <row r="4295" spans="1:1">
      <c r="A4295" t="s">
        <v>16024</v>
      </c>
    </row>
    <row r="4296" spans="1:1">
      <c r="A4296" t="s">
        <v>16025</v>
      </c>
    </row>
    <row r="4297" spans="1:1">
      <c r="A4297" t="s">
        <v>16026</v>
      </c>
    </row>
    <row r="4298" spans="1:1">
      <c r="A4298" t="s">
        <v>16027</v>
      </c>
    </row>
    <row r="4299" spans="1:1">
      <c r="A4299" t="s">
        <v>16028</v>
      </c>
    </row>
    <row r="4300" spans="1:1">
      <c r="A4300" t="s">
        <v>16029</v>
      </c>
    </row>
    <row r="4301" spans="1:1">
      <c r="A4301" t="s">
        <v>16030</v>
      </c>
    </row>
    <row r="4302" spans="1:1">
      <c r="A4302" t="s">
        <v>16031</v>
      </c>
    </row>
    <row r="4303" spans="1:1">
      <c r="A4303" t="s">
        <v>16032</v>
      </c>
    </row>
    <row r="4304" spans="1:1">
      <c r="A4304" t="s">
        <v>16033</v>
      </c>
    </row>
    <row r="4305" spans="1:1">
      <c r="A4305" t="s">
        <v>16034</v>
      </c>
    </row>
    <row r="4306" spans="1:1">
      <c r="A4306" t="s">
        <v>16035</v>
      </c>
    </row>
    <row r="4307" spans="1:1">
      <c r="A4307" t="s">
        <v>16036</v>
      </c>
    </row>
    <row r="4308" spans="1:1">
      <c r="A4308" t="s">
        <v>16037</v>
      </c>
    </row>
    <row r="4309" spans="1:1">
      <c r="A4309" t="s">
        <v>16038</v>
      </c>
    </row>
    <row r="4310" spans="1:1">
      <c r="A4310" t="s">
        <v>16039</v>
      </c>
    </row>
    <row r="4311" spans="1:1">
      <c r="A4311" t="s">
        <v>16040</v>
      </c>
    </row>
    <row r="4312" spans="1:1">
      <c r="A4312" t="s">
        <v>16041</v>
      </c>
    </row>
    <row r="4313" spans="1:1">
      <c r="A4313" t="s">
        <v>16042</v>
      </c>
    </row>
    <row r="4314" spans="1:1">
      <c r="A4314" t="s">
        <v>16043</v>
      </c>
    </row>
    <row r="4315" spans="1:1">
      <c r="A4315" t="s">
        <v>16044</v>
      </c>
    </row>
    <row r="4316" spans="1:1">
      <c r="A4316" t="s">
        <v>16045</v>
      </c>
    </row>
    <row r="4317" spans="1:1">
      <c r="A4317" t="s">
        <v>16046</v>
      </c>
    </row>
    <row r="4318" spans="1:1">
      <c r="A4318" t="s">
        <v>16047</v>
      </c>
    </row>
    <row r="4319" spans="1:1">
      <c r="A4319" t="s">
        <v>16048</v>
      </c>
    </row>
    <row r="4320" spans="1:1">
      <c r="A4320" t="s">
        <v>16049</v>
      </c>
    </row>
    <row r="4321" spans="1:1">
      <c r="A4321" t="s">
        <v>16050</v>
      </c>
    </row>
    <row r="4322" spans="1:1">
      <c r="A4322" t="s">
        <v>16051</v>
      </c>
    </row>
    <row r="4323" spans="1:1">
      <c r="A4323" t="s">
        <v>16052</v>
      </c>
    </row>
    <row r="4324" spans="1:1">
      <c r="A4324" t="s">
        <v>16053</v>
      </c>
    </row>
    <row r="4325" spans="1:1">
      <c r="A4325" t="s">
        <v>16054</v>
      </c>
    </row>
    <row r="4326" spans="1:1">
      <c r="A4326" t="s">
        <v>16055</v>
      </c>
    </row>
    <row r="4327" spans="1:1">
      <c r="A4327" t="s">
        <v>16056</v>
      </c>
    </row>
    <row r="4328" spans="1:1">
      <c r="A4328" t="s">
        <v>16057</v>
      </c>
    </row>
    <row r="4329" spans="1:1">
      <c r="A4329" t="s">
        <v>16058</v>
      </c>
    </row>
    <row r="4330" spans="1:1">
      <c r="A4330" t="s">
        <v>16059</v>
      </c>
    </row>
    <row r="4331" spans="1:1">
      <c r="A4331" t="s">
        <v>16060</v>
      </c>
    </row>
    <row r="4332" spans="1:1">
      <c r="A4332" t="s">
        <v>16061</v>
      </c>
    </row>
    <row r="4333" spans="1:1">
      <c r="A4333" t="s">
        <v>16062</v>
      </c>
    </row>
    <row r="4334" spans="1:1">
      <c r="A4334" t="s">
        <v>16063</v>
      </c>
    </row>
    <row r="4335" spans="1:1">
      <c r="A4335" t="s">
        <v>16064</v>
      </c>
    </row>
    <row r="4336" spans="1:1">
      <c r="A4336" t="s">
        <v>16065</v>
      </c>
    </row>
    <row r="4337" spans="1:1">
      <c r="A4337" t="s">
        <v>16066</v>
      </c>
    </row>
    <row r="4338" spans="1:1">
      <c r="A4338" t="s">
        <v>16067</v>
      </c>
    </row>
    <row r="4339" spans="1:1">
      <c r="A4339" t="s">
        <v>16068</v>
      </c>
    </row>
    <row r="4340" spans="1:1">
      <c r="A4340" t="s">
        <v>16069</v>
      </c>
    </row>
    <row r="4341" spans="1:1">
      <c r="A4341" t="s">
        <v>16070</v>
      </c>
    </row>
    <row r="4342" spans="1:1">
      <c r="A4342" t="s">
        <v>16071</v>
      </c>
    </row>
    <row r="4343" spans="1:1">
      <c r="A4343" t="s">
        <v>16072</v>
      </c>
    </row>
    <row r="4344" spans="1:1">
      <c r="A4344" t="s">
        <v>16073</v>
      </c>
    </row>
    <row r="4345" spans="1:1">
      <c r="A4345" t="s">
        <v>16074</v>
      </c>
    </row>
    <row r="4346" spans="1:1">
      <c r="A4346" t="s">
        <v>16075</v>
      </c>
    </row>
    <row r="4347" spans="1:1">
      <c r="A4347" t="s">
        <v>16076</v>
      </c>
    </row>
    <row r="4348" spans="1:1">
      <c r="A4348" t="s">
        <v>16077</v>
      </c>
    </row>
    <row r="4349" spans="1:1">
      <c r="A4349" t="s">
        <v>16078</v>
      </c>
    </row>
    <row r="4350" spans="1:1">
      <c r="A4350" t="s">
        <v>16079</v>
      </c>
    </row>
    <row r="4351" spans="1:1">
      <c r="A4351" t="s">
        <v>16080</v>
      </c>
    </row>
    <row r="4352" spans="1:1">
      <c r="A4352" t="s">
        <v>16081</v>
      </c>
    </row>
    <row r="4353" spans="1:1">
      <c r="A4353" t="s">
        <v>16082</v>
      </c>
    </row>
    <row r="4354" spans="1:1">
      <c r="A4354" t="s">
        <v>16083</v>
      </c>
    </row>
    <row r="4355" spans="1:1">
      <c r="A4355" t="s">
        <v>16084</v>
      </c>
    </row>
    <row r="4356" spans="1:1">
      <c r="A4356" t="s">
        <v>16085</v>
      </c>
    </row>
    <row r="4357" spans="1:1">
      <c r="A4357" t="s">
        <v>16086</v>
      </c>
    </row>
    <row r="4358" spans="1:1">
      <c r="A4358" t="s">
        <v>16087</v>
      </c>
    </row>
    <row r="4359" spans="1:1">
      <c r="A4359" t="s">
        <v>16088</v>
      </c>
    </row>
    <row r="4360" spans="1:1">
      <c r="A4360" t="s">
        <v>16089</v>
      </c>
    </row>
    <row r="4361" spans="1:1">
      <c r="A4361" t="s">
        <v>16090</v>
      </c>
    </row>
    <row r="4362" spans="1:1">
      <c r="A4362" t="s">
        <v>16091</v>
      </c>
    </row>
    <row r="4363" spans="1:1">
      <c r="A4363" t="s">
        <v>16092</v>
      </c>
    </row>
    <row r="4364" spans="1:1">
      <c r="A4364" t="s">
        <v>16093</v>
      </c>
    </row>
    <row r="4365" spans="1:1">
      <c r="A4365" t="s">
        <v>16094</v>
      </c>
    </row>
    <row r="4366" spans="1:1">
      <c r="A4366" t="s">
        <v>16095</v>
      </c>
    </row>
    <row r="4367" spans="1:1">
      <c r="A4367" t="s">
        <v>16096</v>
      </c>
    </row>
    <row r="4368" spans="1:1">
      <c r="A4368" t="s">
        <v>16097</v>
      </c>
    </row>
    <row r="4369" spans="1:1">
      <c r="A4369" t="s">
        <v>16098</v>
      </c>
    </row>
    <row r="4370" spans="1:1">
      <c r="A4370" t="s">
        <v>16099</v>
      </c>
    </row>
    <row r="4371" spans="1:1">
      <c r="A4371" t="s">
        <v>16100</v>
      </c>
    </row>
    <row r="4372" spans="1:1">
      <c r="A4372" t="s">
        <v>16101</v>
      </c>
    </row>
    <row r="4373" spans="1:1">
      <c r="A4373" t="s">
        <v>16102</v>
      </c>
    </row>
    <row r="4374" spans="1:1">
      <c r="A4374" t="s">
        <v>16103</v>
      </c>
    </row>
    <row r="4375" spans="1:1">
      <c r="A4375" t="s">
        <v>16104</v>
      </c>
    </row>
    <row r="4376" spans="1:1">
      <c r="A4376" t="s">
        <v>16105</v>
      </c>
    </row>
    <row r="4377" spans="1:1">
      <c r="A4377" t="s">
        <v>16106</v>
      </c>
    </row>
    <row r="4378" spans="1:1">
      <c r="A4378" t="s">
        <v>16107</v>
      </c>
    </row>
    <row r="4379" spans="1:1">
      <c r="A4379" t="s">
        <v>16108</v>
      </c>
    </row>
    <row r="4380" spans="1:1">
      <c r="A4380" t="s">
        <v>16109</v>
      </c>
    </row>
    <row r="4381" spans="1:1">
      <c r="A4381" t="s">
        <v>16110</v>
      </c>
    </row>
    <row r="4382" spans="1:1">
      <c r="A4382" t="s">
        <v>16111</v>
      </c>
    </row>
    <row r="4383" spans="1:1">
      <c r="A4383" t="s">
        <v>16112</v>
      </c>
    </row>
    <row r="4384" spans="1:1">
      <c r="A4384" t="s">
        <v>16113</v>
      </c>
    </row>
    <row r="4385" spans="1:1">
      <c r="A4385" t="s">
        <v>8198</v>
      </c>
    </row>
    <row r="4386" spans="1:1">
      <c r="A4386" t="s">
        <v>16114</v>
      </c>
    </row>
    <row r="4387" spans="1:1">
      <c r="A4387" t="s">
        <v>16115</v>
      </c>
    </row>
    <row r="4388" spans="1:1">
      <c r="A4388" t="s">
        <v>16116</v>
      </c>
    </row>
    <row r="4389" spans="1:1">
      <c r="A4389" t="s">
        <v>9366</v>
      </c>
    </row>
    <row r="4390" spans="1:1">
      <c r="A4390" t="s">
        <v>16117</v>
      </c>
    </row>
    <row r="4391" spans="1:1">
      <c r="A4391" t="s">
        <v>16118</v>
      </c>
    </row>
    <row r="4392" spans="1:1">
      <c r="A4392" t="s">
        <v>8465</v>
      </c>
    </row>
    <row r="4393" spans="1:1">
      <c r="A4393" t="s">
        <v>16119</v>
      </c>
    </row>
    <row r="4394" spans="1:1">
      <c r="A4394" t="s">
        <v>9419</v>
      </c>
    </row>
    <row r="4395" spans="1:1">
      <c r="A4395" t="s">
        <v>16120</v>
      </c>
    </row>
    <row r="4396" spans="1:1">
      <c r="A4396" t="s">
        <v>16121</v>
      </c>
    </row>
    <row r="4397" spans="1:1">
      <c r="A4397" t="s">
        <v>16122</v>
      </c>
    </row>
    <row r="4398" spans="1:1">
      <c r="A4398" t="s">
        <v>16123</v>
      </c>
    </row>
    <row r="4399" spans="1:1">
      <c r="A4399" t="s">
        <v>16124</v>
      </c>
    </row>
    <row r="4400" spans="1:1">
      <c r="A4400" t="s">
        <v>16125</v>
      </c>
    </row>
    <row r="4401" spans="1:1">
      <c r="A4401" t="s">
        <v>16126</v>
      </c>
    </row>
    <row r="4402" spans="1:1">
      <c r="A4402" t="s">
        <v>16127</v>
      </c>
    </row>
    <row r="4403" spans="1:1">
      <c r="A4403" t="s">
        <v>16128</v>
      </c>
    </row>
    <row r="4404" spans="1:1">
      <c r="A4404" t="s">
        <v>16129</v>
      </c>
    </row>
    <row r="4405" spans="1:1">
      <c r="A4405" t="s">
        <v>16130</v>
      </c>
    </row>
    <row r="4406" spans="1:1">
      <c r="A4406" t="s">
        <v>16131</v>
      </c>
    </row>
    <row r="4407" spans="1:1">
      <c r="A4407" t="s">
        <v>16132</v>
      </c>
    </row>
    <row r="4408" spans="1:1">
      <c r="A4408" t="s">
        <v>16133</v>
      </c>
    </row>
    <row r="4409" spans="1:1">
      <c r="A4409" t="s">
        <v>16134</v>
      </c>
    </row>
    <row r="4410" spans="1:1">
      <c r="A4410" t="s">
        <v>16135</v>
      </c>
    </row>
    <row r="4411" spans="1:1">
      <c r="A4411" t="s">
        <v>16136</v>
      </c>
    </row>
    <row r="4412" spans="1:1">
      <c r="A4412" t="s">
        <v>16137</v>
      </c>
    </row>
    <row r="4413" spans="1:1">
      <c r="A4413" t="s">
        <v>16138</v>
      </c>
    </row>
    <row r="4414" spans="1:1">
      <c r="A4414" t="s">
        <v>16139</v>
      </c>
    </row>
    <row r="4415" spans="1:1">
      <c r="A4415" t="s">
        <v>16140</v>
      </c>
    </row>
    <row r="4416" spans="1:1">
      <c r="A4416" t="s">
        <v>16141</v>
      </c>
    </row>
    <row r="4417" spans="1:1">
      <c r="A4417" t="s">
        <v>16142</v>
      </c>
    </row>
    <row r="4418" spans="1:1">
      <c r="A4418" t="s">
        <v>16143</v>
      </c>
    </row>
    <row r="4419" spans="1:1">
      <c r="A4419" t="s">
        <v>16144</v>
      </c>
    </row>
    <row r="4420" spans="1:1">
      <c r="A4420" t="s">
        <v>16145</v>
      </c>
    </row>
    <row r="4421" spans="1:1">
      <c r="A4421" t="s">
        <v>16146</v>
      </c>
    </row>
    <row r="4422" spans="1:1">
      <c r="A4422" t="s">
        <v>16147</v>
      </c>
    </row>
    <row r="4423" spans="1:1">
      <c r="A4423" t="s">
        <v>16148</v>
      </c>
    </row>
    <row r="4424" spans="1:1">
      <c r="A4424" t="s">
        <v>16149</v>
      </c>
    </row>
    <row r="4425" spans="1:1">
      <c r="A4425" t="s">
        <v>16150</v>
      </c>
    </row>
    <row r="4426" spans="1:1">
      <c r="A4426" t="s">
        <v>16151</v>
      </c>
    </row>
    <row r="4427" spans="1:1">
      <c r="A4427" t="s">
        <v>16152</v>
      </c>
    </row>
    <row r="4428" spans="1:1">
      <c r="A4428" t="s">
        <v>16153</v>
      </c>
    </row>
    <row r="4429" spans="1:1">
      <c r="A4429" t="s">
        <v>16154</v>
      </c>
    </row>
    <row r="4430" spans="1:1">
      <c r="A4430" t="s">
        <v>16155</v>
      </c>
    </row>
    <row r="4431" spans="1:1">
      <c r="A4431" t="s">
        <v>16156</v>
      </c>
    </row>
    <row r="4432" spans="1:1">
      <c r="A4432" t="s">
        <v>16157</v>
      </c>
    </row>
    <row r="4433" spans="1:1">
      <c r="A4433" t="s">
        <v>16158</v>
      </c>
    </row>
    <row r="4434" spans="1:1">
      <c r="A4434" t="s">
        <v>16159</v>
      </c>
    </row>
    <row r="4435" spans="1:1">
      <c r="A4435" t="s">
        <v>16160</v>
      </c>
    </row>
    <row r="4436" spans="1:1">
      <c r="A4436" t="s">
        <v>16161</v>
      </c>
    </row>
    <row r="4437" spans="1:1">
      <c r="A4437" t="s">
        <v>16162</v>
      </c>
    </row>
    <row r="4438" spans="1:1">
      <c r="A4438" t="s">
        <v>16163</v>
      </c>
    </row>
    <row r="4439" spans="1:1">
      <c r="A4439" t="s">
        <v>16164</v>
      </c>
    </row>
    <row r="4440" spans="1:1">
      <c r="A4440" t="s">
        <v>16165</v>
      </c>
    </row>
    <row r="4441" spans="1:1">
      <c r="A4441" t="s">
        <v>16166</v>
      </c>
    </row>
    <row r="4442" spans="1:1">
      <c r="A4442" t="s">
        <v>16167</v>
      </c>
    </row>
    <row r="4443" spans="1:1">
      <c r="A4443" t="s">
        <v>16168</v>
      </c>
    </row>
    <row r="4444" spans="1:1">
      <c r="A4444" t="s">
        <v>16169</v>
      </c>
    </row>
    <row r="4445" spans="1:1">
      <c r="A4445" t="s">
        <v>16170</v>
      </c>
    </row>
    <row r="4446" spans="1:1">
      <c r="A4446" t="s">
        <v>16171</v>
      </c>
    </row>
    <row r="4447" spans="1:1">
      <c r="A4447" t="s">
        <v>16172</v>
      </c>
    </row>
    <row r="4448" spans="1:1">
      <c r="A4448" t="s">
        <v>16173</v>
      </c>
    </row>
    <row r="4449" spans="1:1">
      <c r="A4449" t="s">
        <v>16174</v>
      </c>
    </row>
    <row r="4450" spans="1:1">
      <c r="A4450" t="s">
        <v>16175</v>
      </c>
    </row>
    <row r="4451" spans="1:1">
      <c r="A4451" t="s">
        <v>16176</v>
      </c>
    </row>
    <row r="4452" spans="1:1">
      <c r="A4452" t="s">
        <v>16177</v>
      </c>
    </row>
    <row r="4453" spans="1:1">
      <c r="A4453" t="s">
        <v>16178</v>
      </c>
    </row>
    <row r="4454" spans="1:1">
      <c r="A4454" t="s">
        <v>16179</v>
      </c>
    </row>
    <row r="4455" spans="1:1">
      <c r="A4455" t="s">
        <v>16180</v>
      </c>
    </row>
    <row r="4456" spans="1:1">
      <c r="A4456" t="s">
        <v>16181</v>
      </c>
    </row>
    <row r="4457" spans="1:1">
      <c r="A4457" t="s">
        <v>16182</v>
      </c>
    </row>
    <row r="4458" spans="1:1">
      <c r="A4458" t="s">
        <v>16183</v>
      </c>
    </row>
    <row r="4459" spans="1:1">
      <c r="A4459" t="s">
        <v>16184</v>
      </c>
    </row>
    <row r="4460" spans="1:1">
      <c r="A4460" t="s">
        <v>16185</v>
      </c>
    </row>
    <row r="4461" spans="1:1">
      <c r="A4461" t="s">
        <v>16186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51E8-5881-479C-BE14-1EB5EDC932AA}">
  <dimension ref="A1:K7"/>
  <sheetViews>
    <sheetView workbookViewId="0">
      <selection activeCell="Q17" sqref="Q17"/>
    </sheetView>
  </sheetViews>
  <sheetFormatPr defaultRowHeight="15"/>
  <cols>
    <col min="1" max="1" width="28.5703125" bestFit="1" customWidth="1"/>
    <col min="2" max="2" width="24.5703125" bestFit="1" customWidth="1"/>
    <col min="4" max="4" width="14.140625" bestFit="1" customWidth="1"/>
    <col min="5" max="5" width="12.42578125" bestFit="1" customWidth="1"/>
    <col min="7" max="7" width="14.140625" bestFit="1" customWidth="1"/>
    <col min="8" max="8" width="14.28515625" bestFit="1" customWidth="1"/>
    <col min="11" max="11" width="12.42578125" bestFit="1" customWidth="1"/>
  </cols>
  <sheetData>
    <row r="1" spans="1:11">
      <c r="A1" t="s">
        <v>16187</v>
      </c>
    </row>
    <row r="3" spans="1:11">
      <c r="A3" t="s">
        <v>16188</v>
      </c>
      <c r="B3">
        <f>SUM(in!R:R)</f>
        <v>2297200.8602999551</v>
      </c>
      <c r="D3" t="s">
        <v>16189</v>
      </c>
      <c r="E3" t="s">
        <v>16190</v>
      </c>
      <c r="G3" t="s">
        <v>16189</v>
      </c>
      <c r="H3" t="s">
        <v>16191</v>
      </c>
      <c r="J3" t="s">
        <v>16192</v>
      </c>
      <c r="K3" t="s">
        <v>16190</v>
      </c>
    </row>
    <row r="4" spans="1:11">
      <c r="A4" t="s">
        <v>16193</v>
      </c>
      <c r="B4">
        <f>SUM(in!U:U)</f>
        <v>286397.02170000132</v>
      </c>
      <c r="D4" t="s">
        <v>31</v>
      </c>
      <c r="E4">
        <v>741999.8</v>
      </c>
      <c r="G4" t="s">
        <v>31</v>
      </c>
      <c r="H4">
        <v>18451.27</v>
      </c>
      <c r="J4" t="s">
        <v>16194</v>
      </c>
      <c r="K4">
        <v>725457.87</v>
      </c>
    </row>
    <row r="5" spans="1:11">
      <c r="A5" t="s">
        <v>16195</v>
      </c>
      <c r="B5">
        <v>5015</v>
      </c>
      <c r="D5" t="s">
        <v>46</v>
      </c>
      <c r="E5">
        <v>719047.03</v>
      </c>
      <c r="G5" t="s">
        <v>46</v>
      </c>
      <c r="H5">
        <v>122490.8</v>
      </c>
      <c r="J5" t="s">
        <v>16196</v>
      </c>
      <c r="K5">
        <v>678781.24</v>
      </c>
    </row>
    <row r="6" spans="1:11">
      <c r="A6" t="s">
        <v>16197</v>
      </c>
      <c r="B6" s="2">
        <f>B4/B3</f>
        <v>0.12467217240315906</v>
      </c>
      <c r="D6" t="s">
        <v>73</v>
      </c>
      <c r="E6">
        <v>836154.03</v>
      </c>
      <c r="G6" t="s">
        <v>73</v>
      </c>
      <c r="H6">
        <v>145454.95000000001</v>
      </c>
      <c r="J6" t="s">
        <v>111</v>
      </c>
      <c r="K6">
        <v>501239.89</v>
      </c>
    </row>
    <row r="7" spans="1:11">
      <c r="J7" t="s">
        <v>29</v>
      </c>
      <c r="K7">
        <v>391721.91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2026-10-25T19:12:52Z</dcterms:created>
  <dcterms:modified xsi:type="dcterms:W3CDTF">2026-10-27T06:09:22Z</dcterms:modified>
  <cp:category/>
  <cp:contentStatus/>
</cp:coreProperties>
</file>